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37C481E0-2C10-4842-BAB9-155A0D3D126B}" xr6:coauthVersionLast="47" xr6:coauthVersionMax="47" xr10:uidLastSave="{00000000-0000-0000-0000-000000000000}"/>
  <bookViews>
    <workbookView xWindow="3204" yWindow="207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8" i="17"/>
</calcChain>
</file>

<file path=xl/sharedStrings.xml><?xml version="1.0" encoding="utf-8"?>
<sst xmlns="http://schemas.openxmlformats.org/spreadsheetml/2006/main" count="3067" uniqueCount="1208">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</sst>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6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">
      <c r="B2" s="26" t="s">
        <v>10</v>
      </c>
      <c r="C2" s="1"/>
      <c r="D2" s="30">
        <v>45279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">
      <c r="B8" s="38" t="s">
        <v>162</v>
      </c>
      <c r="C8" s="20">
        <v>17575.72394</v>
      </c>
      <c r="D8" s="20">
        <v>16822.909729999999</v>
      </c>
      <c r="E8" s="20">
        <v>17195.898020000001</v>
      </c>
      <c r="F8" s="20">
        <v>18365.58901</v>
      </c>
      <c r="G8" s="20">
        <v>17986.000120000001</v>
      </c>
      <c r="H8" s="20">
        <v>44319.429080000002</v>
      </c>
      <c r="I8" s="20">
        <v>42421.156170000002</v>
      </c>
      <c r="J8" s="20">
        <v>43361.64705</v>
      </c>
      <c r="K8" s="20">
        <v>46311.159240000001</v>
      </c>
      <c r="L8" s="20">
        <v>45353.99613</v>
      </c>
      <c r="M8" s="20">
        <v>43333.430679999998</v>
      </c>
      <c r="N8" s="20">
        <v>41477.40294</v>
      </c>
      <c r="O8" s="20">
        <v>42396.97032</v>
      </c>
      <c r="P8" s="20">
        <v>45280.874060000002</v>
      </c>
      <c r="Q8" s="20">
        <v>44344.9856</v>
      </c>
      <c r="R8" s="20">
        <v>362.41034000000002</v>
      </c>
      <c r="S8" s="20">
        <v>300.79786000000001</v>
      </c>
      <c r="T8" s="20">
        <v>346.38896</v>
      </c>
      <c r="U8" s="20">
        <v>401.37326000000002</v>
      </c>
      <c r="V8" s="20">
        <v>382.95994999999999</v>
      </c>
      <c r="W8" s="20">
        <v>436.13931000000002</v>
      </c>
      <c r="X8" s="20">
        <v>374.09965</v>
      </c>
      <c r="Y8" s="20">
        <v>419.14771999999999</v>
      </c>
      <c r="Z8" s="20">
        <v>476.72039000000001</v>
      </c>
      <c r="AA8" s="20">
        <v>457.76864</v>
      </c>
      <c r="AB8" s="20">
        <v>38212.217920000003</v>
      </c>
      <c r="AC8" s="20">
        <v>36575.516219999998</v>
      </c>
      <c r="AD8" s="20">
        <v>37386.404790000001</v>
      </c>
      <c r="AE8" s="20">
        <v>39929.488680000002</v>
      </c>
      <c r="AF8" s="20">
        <v>39104.226849999999</v>
      </c>
      <c r="AG8" s="20">
        <v>-27.39592</v>
      </c>
      <c r="AH8" s="20">
        <v>-70.902559999999994</v>
      </c>
      <c r="AI8" s="20">
        <v>-33.971429999999998</v>
      </c>
      <c r="AJ8" s="20">
        <v>-14.04865</v>
      </c>
      <c r="AK8" s="20">
        <v>148.35452000000001</v>
      </c>
      <c r="AL8" s="20">
        <v>108.97981</v>
      </c>
      <c r="AM8" s="20">
        <v>139.86291</v>
      </c>
      <c r="AN8" s="20">
        <v>174.47342</v>
      </c>
      <c r="AO8" s="20">
        <v>162.08224000000001</v>
      </c>
      <c r="AP8" s="20">
        <v>296.83114</v>
      </c>
      <c r="AQ8" s="20">
        <v>252.85106999999999</v>
      </c>
      <c r="AR8" s="20">
        <v>285.37275</v>
      </c>
      <c r="AS8" s="20">
        <v>328.60626000000002</v>
      </c>
      <c r="AT8" s="20">
        <v>313.46908999999999</v>
      </c>
      <c r="AU8" s="20">
        <v>553.94645000000003</v>
      </c>
      <c r="AV8" s="20">
        <v>495.97424000000001</v>
      </c>
      <c r="AW8" s="20">
        <v>536.39880000000005</v>
      </c>
      <c r="AX8" s="20">
        <v>599.10862999999995</v>
      </c>
      <c r="AY8" s="20">
        <v>577.59137999999996</v>
      </c>
      <c r="AZ8" s="20">
        <v>609.64454999999998</v>
      </c>
      <c r="BA8" s="20">
        <v>553.50948000000005</v>
      </c>
      <c r="BB8" s="20">
        <v>591.60825</v>
      </c>
      <c r="BC8" s="20">
        <v>654.54665999999997</v>
      </c>
      <c r="BD8" s="20">
        <v>633.08698000000004</v>
      </c>
      <c r="BE8" s="20">
        <v>633.15242000000001</v>
      </c>
      <c r="BF8" s="20">
        <v>575.63009999999997</v>
      </c>
      <c r="BG8" s="20">
        <v>614.45285999999999</v>
      </c>
      <c r="BH8" s="20">
        <v>679.47942999999998</v>
      </c>
      <c r="BI8" s="20">
        <v>657.40351999999996</v>
      </c>
      <c r="BJ8" s="20">
        <v>1320.28801</v>
      </c>
      <c r="BK8" s="20">
        <v>1263.1480899999999</v>
      </c>
      <c r="BL8" s="20">
        <v>1291.46289</v>
      </c>
      <c r="BM8" s="20">
        <v>1380.2346199999999</v>
      </c>
      <c r="BN8" s="20">
        <v>1351.4274700000001</v>
      </c>
      <c r="BO8" s="20">
        <v>133.86641</v>
      </c>
      <c r="BP8" s="20">
        <v>66.054360000000003</v>
      </c>
      <c r="BQ8" s="20">
        <v>119.52565</v>
      </c>
      <c r="BR8" s="20">
        <v>171.64213000000001</v>
      </c>
      <c r="BS8" s="20">
        <v>154.0187</v>
      </c>
      <c r="BT8" s="20">
        <v>685.13030000000003</v>
      </c>
      <c r="BU8" s="20">
        <v>588.66069000000005</v>
      </c>
      <c r="BV8" s="20">
        <v>659.33010999999999</v>
      </c>
      <c r="BW8" s="20">
        <v>755.28637000000003</v>
      </c>
      <c r="BX8" s="20">
        <v>721.97152000000006</v>
      </c>
      <c r="BY8" s="20">
        <v>241.08696</v>
      </c>
      <c r="BZ8" s="20">
        <v>177.0926</v>
      </c>
      <c r="CA8" s="20">
        <v>226.24845999999999</v>
      </c>
      <c r="CB8" s="20">
        <v>279.53116999999997</v>
      </c>
      <c r="CC8" s="20">
        <v>261.56254999999999</v>
      </c>
      <c r="CD8" s="20">
        <v>303.67520999999999</v>
      </c>
      <c r="CE8" s="20">
        <v>239.52508</v>
      </c>
      <c r="CF8" s="20">
        <v>288.14393999999999</v>
      </c>
      <c r="CG8" s="20">
        <v>342.58431000000002</v>
      </c>
      <c r="CH8" s="20">
        <v>324.28453000000002</v>
      </c>
      <c r="CI8" s="20">
        <v>426.80919999999998</v>
      </c>
      <c r="CJ8" s="20">
        <v>359.15908000000002</v>
      </c>
      <c r="CK8" s="20">
        <v>408.75013999999999</v>
      </c>
      <c r="CL8" s="20">
        <v>470.21544999999998</v>
      </c>
      <c r="CM8" s="20">
        <v>449.68767000000003</v>
      </c>
      <c r="CN8" s="20">
        <v>436.60063000000002</v>
      </c>
      <c r="CO8" s="20">
        <v>371.99793</v>
      </c>
      <c r="CP8" s="20">
        <v>418.77974999999998</v>
      </c>
      <c r="CQ8" s="20">
        <v>479.27528999999998</v>
      </c>
      <c r="CR8" s="20">
        <v>459.19736</v>
      </c>
      <c r="CS8" s="20">
        <v>451.37342999999998</v>
      </c>
      <c r="CT8" s="20">
        <v>386.14364999999998</v>
      </c>
      <c r="CU8" s="20">
        <v>433.22070000000002</v>
      </c>
      <c r="CV8" s="20">
        <v>494.61682000000002</v>
      </c>
      <c r="CW8" s="20">
        <v>474.26141000000001</v>
      </c>
      <c r="CX8" s="20">
        <v>443.57123000000001</v>
      </c>
      <c r="CY8" s="20">
        <v>381.01024999999998</v>
      </c>
      <c r="CZ8" s="20">
        <v>426.00342000000001</v>
      </c>
      <c r="DA8" s="20">
        <v>485.24516999999997</v>
      </c>
      <c r="DB8" s="20">
        <v>465.62115</v>
      </c>
      <c r="DC8" s="20">
        <v>442.11466999999999</v>
      </c>
      <c r="DD8" s="20">
        <v>379.96136000000001</v>
      </c>
      <c r="DE8" s="20">
        <v>424.79354000000001</v>
      </c>
      <c r="DF8" s="20">
        <v>482.87963000000002</v>
      </c>
      <c r="DG8" s="20">
        <v>463.55959999999999</v>
      </c>
      <c r="DH8" s="20">
        <v>564.34378000000004</v>
      </c>
      <c r="DI8" s="20">
        <v>483.14312999999999</v>
      </c>
      <c r="DJ8" s="20">
        <v>542.06699000000003</v>
      </c>
      <c r="DK8" s="20">
        <v>616.95932000000005</v>
      </c>
      <c r="DL8" s="20">
        <v>592.08353</v>
      </c>
      <c r="DM8" s="20">
        <v>388.87202000000002</v>
      </c>
      <c r="DN8" s="20">
        <v>333.46480000000003</v>
      </c>
      <c r="DO8" s="20">
        <v>373.58046000000002</v>
      </c>
      <c r="DP8" s="20">
        <v>425.26555999999999</v>
      </c>
      <c r="DQ8" s="20">
        <v>408.08735999999999</v>
      </c>
      <c r="DR8" s="20">
        <v>153.41426000000001</v>
      </c>
      <c r="DS8" s="20">
        <v>87.449430000000007</v>
      </c>
      <c r="DT8" s="20">
        <v>140.62217000000001</v>
      </c>
      <c r="DU8" s="20">
        <v>195.08604</v>
      </c>
      <c r="DV8" s="20">
        <v>175.33663999999999</v>
      </c>
      <c r="DW8" s="20">
        <v>247.47649000000001</v>
      </c>
      <c r="DX8" s="20">
        <v>188.11413999999999</v>
      </c>
      <c r="DY8" s="20">
        <v>233.48927</v>
      </c>
      <c r="DZ8" s="20">
        <v>283.15564999999998</v>
      </c>
      <c r="EA8" s="20">
        <v>266.37060000000002</v>
      </c>
      <c r="EB8" s="20">
        <v>373.78933000000001</v>
      </c>
      <c r="EC8" s="20">
        <v>323.33085999999997</v>
      </c>
      <c r="ED8" s="20">
        <v>359.50457</v>
      </c>
      <c r="EE8" s="20">
        <v>407.31736000000001</v>
      </c>
      <c r="EF8" s="20">
        <v>391.43328000000002</v>
      </c>
    </row>
    <row r="9" spans="2:136" x14ac:dyDescent="0.3">
      <c r="B9" s="39" t="s">
        <v>163</v>
      </c>
      <c r="C9" s="21">
        <v>-13967.99115</v>
      </c>
      <c r="D9" s="21">
        <v>-13369.70557</v>
      </c>
      <c r="E9" s="21">
        <v>-13666.13132</v>
      </c>
      <c r="F9" s="21">
        <v>-14595.722239999999</v>
      </c>
      <c r="G9" s="21">
        <v>-14294.05078</v>
      </c>
      <c r="H9" s="21">
        <v>-38773.417130000002</v>
      </c>
      <c r="I9" s="21">
        <v>-37112.688889999998</v>
      </c>
      <c r="J9" s="21">
        <v>-37935.489320000001</v>
      </c>
      <c r="K9" s="21">
        <v>-40515.907630000002</v>
      </c>
      <c r="L9" s="21">
        <v>-39678.5213</v>
      </c>
      <c r="M9" s="21">
        <v>-42080.528610000001</v>
      </c>
      <c r="N9" s="21">
        <v>-40278.16431</v>
      </c>
      <c r="O9" s="21">
        <v>-41171.144189999999</v>
      </c>
      <c r="P9" s="21">
        <v>-43971.66545</v>
      </c>
      <c r="Q9" s="21">
        <v>-43062.836380000001</v>
      </c>
      <c r="R9" s="21">
        <v>-505.09393999999998</v>
      </c>
      <c r="S9" s="21">
        <v>-482.8845</v>
      </c>
      <c r="T9" s="21">
        <v>-493.78386999999998</v>
      </c>
      <c r="U9" s="21">
        <v>-515.16057000000001</v>
      </c>
      <c r="V9" s="21">
        <v>-518.00300000000004</v>
      </c>
      <c r="W9" s="21">
        <v>-573.76121000000001</v>
      </c>
      <c r="X9" s="21">
        <v>-548.53250000000003</v>
      </c>
      <c r="Y9" s="21">
        <v>-560.91366000000005</v>
      </c>
      <c r="Z9" s="21">
        <v>-588.11959000000002</v>
      </c>
      <c r="AA9" s="21">
        <v>-588.17094999999995</v>
      </c>
      <c r="AB9" s="21">
        <v>-35057.013059999997</v>
      </c>
      <c r="AC9" s="21">
        <v>-33555.454760000001</v>
      </c>
      <c r="AD9" s="21">
        <v>-34299.387790000001</v>
      </c>
      <c r="AE9" s="21">
        <v>-36632.487780000003</v>
      </c>
      <c r="AF9" s="21">
        <v>-35875.368289999999</v>
      </c>
      <c r="AG9" s="21">
        <v>-9.1536399999999993</v>
      </c>
      <c r="AH9" s="21">
        <v>-8.7576499999999999</v>
      </c>
      <c r="AI9" s="21">
        <v>-8.9530100000000008</v>
      </c>
      <c r="AJ9" s="21">
        <v>-10.743930000000001</v>
      </c>
      <c r="AK9" s="21">
        <v>-213.88186999999999</v>
      </c>
      <c r="AL9" s="21">
        <v>-204.6292</v>
      </c>
      <c r="AM9" s="21">
        <v>-209.21297999999999</v>
      </c>
      <c r="AN9" s="21">
        <v>-213.90439000000001</v>
      </c>
      <c r="AO9" s="21">
        <v>-219.92453</v>
      </c>
      <c r="AP9" s="21">
        <v>-407.42554999999999</v>
      </c>
      <c r="AQ9" s="21">
        <v>-389.82315999999997</v>
      </c>
      <c r="AR9" s="21">
        <v>-398.53213</v>
      </c>
      <c r="AS9" s="21">
        <v>-416.74052999999998</v>
      </c>
      <c r="AT9" s="21">
        <v>-417.94351</v>
      </c>
      <c r="AU9" s="21">
        <v>-509.74074000000002</v>
      </c>
      <c r="AV9" s="21">
        <v>-487.69184999999999</v>
      </c>
      <c r="AW9" s="21">
        <v>-498.62169</v>
      </c>
      <c r="AX9" s="21">
        <v>-522.95218</v>
      </c>
      <c r="AY9" s="21">
        <v>-522.78197999999998</v>
      </c>
      <c r="AZ9" s="21">
        <v>-965.96064000000001</v>
      </c>
      <c r="BA9" s="21">
        <v>-924.19971999999996</v>
      </c>
      <c r="BB9" s="21">
        <v>-944.87824999999998</v>
      </c>
      <c r="BC9" s="21">
        <v>-1001.13748</v>
      </c>
      <c r="BD9" s="21">
        <v>-989.54616999999996</v>
      </c>
      <c r="BE9" s="21">
        <v>-1179.87844</v>
      </c>
      <c r="BF9" s="21">
        <v>-1128.9127599999999</v>
      </c>
      <c r="BG9" s="21">
        <v>-1154.21471</v>
      </c>
      <c r="BH9" s="21">
        <v>-1224.6909700000001</v>
      </c>
      <c r="BI9" s="21">
        <v>-1208.5795700000001</v>
      </c>
      <c r="BJ9" s="21">
        <v>691.55575999999996</v>
      </c>
      <c r="BK9" s="21">
        <v>661.62635</v>
      </c>
      <c r="BL9" s="21">
        <v>676.45740999999998</v>
      </c>
      <c r="BM9" s="21">
        <v>722.95528999999999</v>
      </c>
      <c r="BN9" s="21">
        <v>707.86635000000001</v>
      </c>
      <c r="BO9" s="21">
        <v>-299.20256000000001</v>
      </c>
      <c r="BP9" s="21">
        <v>-286.04608999999999</v>
      </c>
      <c r="BQ9" s="21">
        <v>-292.50245000000001</v>
      </c>
      <c r="BR9" s="21">
        <v>-296.45486</v>
      </c>
      <c r="BS9" s="21">
        <v>-307.84856000000002</v>
      </c>
      <c r="BT9" s="21">
        <v>-921.14594</v>
      </c>
      <c r="BU9" s="21">
        <v>-881.29150000000004</v>
      </c>
      <c r="BV9" s="21">
        <v>-901.04314999999997</v>
      </c>
      <c r="BW9" s="21">
        <v>-943.81568000000004</v>
      </c>
      <c r="BX9" s="21">
        <v>-944.87132999999994</v>
      </c>
      <c r="BY9" s="21">
        <v>-351.31326999999999</v>
      </c>
      <c r="BZ9" s="21">
        <v>-335.86554999999998</v>
      </c>
      <c r="CA9" s="21">
        <v>-343.44643000000002</v>
      </c>
      <c r="CB9" s="21">
        <v>-352.40555000000001</v>
      </c>
      <c r="CC9" s="21">
        <v>-360.93304000000001</v>
      </c>
      <c r="CD9" s="21">
        <v>-445.45078999999998</v>
      </c>
      <c r="CE9" s="21">
        <v>-425.86383999999998</v>
      </c>
      <c r="CF9" s="21">
        <v>-435.47613999999999</v>
      </c>
      <c r="CG9" s="21">
        <v>-451.57853999999998</v>
      </c>
      <c r="CH9" s="21">
        <v>-457.13479000000001</v>
      </c>
      <c r="CI9" s="21">
        <v>-568.94241999999997</v>
      </c>
      <c r="CJ9" s="21">
        <v>-543.92552000000001</v>
      </c>
      <c r="CK9" s="21">
        <v>-556.20267999999999</v>
      </c>
      <c r="CL9" s="21">
        <v>-580.98185999999998</v>
      </c>
      <c r="CM9" s="21">
        <v>-583.40941999999995</v>
      </c>
      <c r="CN9" s="21">
        <v>-496.55023</v>
      </c>
      <c r="CO9" s="21">
        <v>-474.71647999999999</v>
      </c>
      <c r="CP9" s="21">
        <v>-485.43148000000002</v>
      </c>
      <c r="CQ9" s="21">
        <v>-506.45508999999998</v>
      </c>
      <c r="CR9" s="21">
        <v>-509.25873999999999</v>
      </c>
      <c r="CS9" s="21">
        <v>-555.50766999999996</v>
      </c>
      <c r="CT9" s="21">
        <v>-531.08154999999999</v>
      </c>
      <c r="CU9" s="21">
        <v>-543.06880000000001</v>
      </c>
      <c r="CV9" s="21">
        <v>-568.08525999999995</v>
      </c>
      <c r="CW9" s="21">
        <v>-569.56610000000001</v>
      </c>
      <c r="CX9" s="21">
        <v>-615.77201000000002</v>
      </c>
      <c r="CY9" s="21">
        <v>-588.69608000000005</v>
      </c>
      <c r="CZ9" s="21">
        <v>-601.98379</v>
      </c>
      <c r="DA9" s="21">
        <v>-631.66079999999999</v>
      </c>
      <c r="DB9" s="21">
        <v>-631.14751999999999</v>
      </c>
      <c r="DC9" s="21">
        <v>-648.41976999999997</v>
      </c>
      <c r="DD9" s="21">
        <v>-619.90828999999997</v>
      </c>
      <c r="DE9" s="21">
        <v>-633.90052000000003</v>
      </c>
      <c r="DF9" s="21">
        <v>-665.74414000000002</v>
      </c>
      <c r="DG9" s="21">
        <v>-664.52761999999996</v>
      </c>
      <c r="DH9" s="21">
        <v>-840.57187999999996</v>
      </c>
      <c r="DI9" s="21">
        <v>-803.61134000000004</v>
      </c>
      <c r="DJ9" s="21">
        <v>-821.75000999999997</v>
      </c>
      <c r="DK9" s="21">
        <v>-863.02493000000004</v>
      </c>
      <c r="DL9" s="21">
        <v>-861.46657000000005</v>
      </c>
      <c r="DM9" s="21">
        <v>-465.80421999999999</v>
      </c>
      <c r="DN9" s="21">
        <v>-445.32242000000002</v>
      </c>
      <c r="DO9" s="21">
        <v>-455.37398000000002</v>
      </c>
      <c r="DP9" s="21">
        <v>-476.20814000000001</v>
      </c>
      <c r="DQ9" s="21">
        <v>-477.59787999999998</v>
      </c>
      <c r="DR9" s="21">
        <v>-347.99437</v>
      </c>
      <c r="DS9" s="21">
        <v>-332.94456000000002</v>
      </c>
      <c r="DT9" s="21">
        <v>-340.39807999999999</v>
      </c>
      <c r="DU9" s="21">
        <v>-346.41985</v>
      </c>
      <c r="DV9" s="21">
        <v>-357.98617000000002</v>
      </c>
      <c r="DW9" s="21">
        <v>-377.19362000000001</v>
      </c>
      <c r="DX9" s="21">
        <v>-360.60795999999999</v>
      </c>
      <c r="DY9" s="21">
        <v>-368.74734000000001</v>
      </c>
      <c r="DZ9" s="21">
        <v>-380.65402</v>
      </c>
      <c r="EA9" s="21">
        <v>-387.26182</v>
      </c>
      <c r="EB9" s="21">
        <v>-475.98196000000002</v>
      </c>
      <c r="EC9" s="21">
        <v>-455.05268000000001</v>
      </c>
      <c r="ED9" s="21">
        <v>-465.32387</v>
      </c>
      <c r="EE9" s="21">
        <v>-487.94736</v>
      </c>
      <c r="EF9" s="21">
        <v>-487.88547</v>
      </c>
    </row>
    <row r="10" spans="2:136" x14ac:dyDescent="0.3">
      <c r="B10" s="39" t="s">
        <v>164</v>
      </c>
      <c r="C10" s="21">
        <v>-16514.173320000002</v>
      </c>
      <c r="D10" s="21">
        <v>-15806.828090000001</v>
      </c>
      <c r="E10" s="21">
        <v>-16157.28838</v>
      </c>
      <c r="F10" s="21">
        <v>-17256.331569999998</v>
      </c>
      <c r="G10" s="21">
        <v>-16899.66936</v>
      </c>
      <c r="H10" s="21">
        <v>-51802.195449999999</v>
      </c>
      <c r="I10" s="21">
        <v>-49583.423540000003</v>
      </c>
      <c r="J10" s="21">
        <v>-50682.704230000003</v>
      </c>
      <c r="K10" s="21">
        <v>-54130.203659999999</v>
      </c>
      <c r="L10" s="21">
        <v>-53011.435859999998</v>
      </c>
      <c r="M10" s="21">
        <v>-48831.821470000003</v>
      </c>
      <c r="N10" s="21">
        <v>-46740.290430000001</v>
      </c>
      <c r="O10" s="21">
        <v>-47776.537729999996</v>
      </c>
      <c r="P10" s="21">
        <v>-51026.367480000001</v>
      </c>
      <c r="Q10" s="21">
        <v>-49971.728199999998</v>
      </c>
      <c r="R10" s="21">
        <v>-567.98522000000003</v>
      </c>
      <c r="S10" s="21">
        <v>-540.47551999999996</v>
      </c>
      <c r="T10" s="21">
        <v>-555.06730000000005</v>
      </c>
      <c r="U10" s="21">
        <v>-579.53426999999999</v>
      </c>
      <c r="V10" s="21">
        <v>-579.46447999999998</v>
      </c>
      <c r="W10" s="21">
        <v>-573.33519000000001</v>
      </c>
      <c r="X10" s="21">
        <v>-545.73042999999996</v>
      </c>
      <c r="Y10" s="21">
        <v>-560.31510000000003</v>
      </c>
      <c r="Z10" s="21">
        <v>-586.44637</v>
      </c>
      <c r="AA10" s="21">
        <v>-585.09087</v>
      </c>
      <c r="AB10" s="21">
        <v>-41767.170700000002</v>
      </c>
      <c r="AC10" s="21">
        <v>-39978.20364</v>
      </c>
      <c r="AD10" s="21">
        <v>-40864.530650000001</v>
      </c>
      <c r="AE10" s="21">
        <v>-43644.202310000001</v>
      </c>
      <c r="AF10" s="21">
        <v>-42742.164850000001</v>
      </c>
      <c r="AG10" s="21">
        <v>-10.663169999999999</v>
      </c>
      <c r="AH10" s="21">
        <v>-7.6199700000000004</v>
      </c>
      <c r="AI10" s="21">
        <v>-10.260160000000001</v>
      </c>
      <c r="AJ10" s="21">
        <v>-9.3781499999999998</v>
      </c>
      <c r="AK10" s="21">
        <v>-197.10668999999999</v>
      </c>
      <c r="AL10" s="21">
        <v>-186.68693999999999</v>
      </c>
      <c r="AM10" s="21">
        <v>-192.68283</v>
      </c>
      <c r="AN10" s="21">
        <v>-195.45588000000001</v>
      </c>
      <c r="AO10" s="21">
        <v>-200.60176000000001</v>
      </c>
      <c r="AP10" s="21">
        <v>-482.78161999999998</v>
      </c>
      <c r="AQ10" s="21">
        <v>-460.14004999999997</v>
      </c>
      <c r="AR10" s="21">
        <v>-472.12903</v>
      </c>
      <c r="AS10" s="21">
        <v>-494.65919000000002</v>
      </c>
      <c r="AT10" s="21">
        <v>-493.04322999999999</v>
      </c>
      <c r="AU10" s="21">
        <v>-508.89193</v>
      </c>
      <c r="AV10" s="21">
        <v>-484.92889000000002</v>
      </c>
      <c r="AW10" s="21">
        <v>-497.66194999999999</v>
      </c>
      <c r="AX10" s="21">
        <v>-521.14773000000002</v>
      </c>
      <c r="AY10" s="21">
        <v>-519.72632999999996</v>
      </c>
      <c r="AZ10" s="21">
        <v>-889.34276999999997</v>
      </c>
      <c r="BA10" s="21">
        <v>-849.20327999999995</v>
      </c>
      <c r="BB10" s="21">
        <v>-869.82453999999996</v>
      </c>
      <c r="BC10" s="21">
        <v>-920.22421999999995</v>
      </c>
      <c r="BD10" s="21">
        <v>-909.20977000000005</v>
      </c>
      <c r="BE10" s="21">
        <v>-1090.17589</v>
      </c>
      <c r="BF10" s="21">
        <v>-1041.35187</v>
      </c>
      <c r="BG10" s="21">
        <v>-1066.3303800000001</v>
      </c>
      <c r="BH10" s="21">
        <v>-1130.1125</v>
      </c>
      <c r="BI10" s="21">
        <v>-1114.85025</v>
      </c>
      <c r="BJ10" s="21">
        <v>-361.37756000000002</v>
      </c>
      <c r="BK10" s="21">
        <v>-345.73773</v>
      </c>
      <c r="BL10" s="21">
        <v>-353.48781000000002</v>
      </c>
      <c r="BM10" s="21">
        <v>-377.78561999999999</v>
      </c>
      <c r="BN10" s="21">
        <v>-369.90078</v>
      </c>
      <c r="BO10" s="21">
        <v>-248.57777999999999</v>
      </c>
      <c r="BP10" s="21">
        <v>-234.05891</v>
      </c>
      <c r="BQ10" s="21">
        <v>-242.61336</v>
      </c>
      <c r="BR10" s="21">
        <v>-241.88379</v>
      </c>
      <c r="BS10" s="21">
        <v>-252.28066000000001</v>
      </c>
      <c r="BT10" s="21">
        <v>-1047.0247199999999</v>
      </c>
      <c r="BU10" s="21">
        <v>-997.86167</v>
      </c>
      <c r="BV10" s="21">
        <v>-1023.8884399999999</v>
      </c>
      <c r="BW10" s="21">
        <v>-1073.5778600000001</v>
      </c>
      <c r="BX10" s="21">
        <v>-1069.4375</v>
      </c>
      <c r="BY10" s="21">
        <v>-357.37191000000001</v>
      </c>
      <c r="BZ10" s="21">
        <v>-338.63449000000003</v>
      </c>
      <c r="CA10" s="21">
        <v>-349.11219999999997</v>
      </c>
      <c r="CB10" s="21">
        <v>-357.29806000000002</v>
      </c>
      <c r="CC10" s="21">
        <v>-363.83535000000001</v>
      </c>
      <c r="CD10" s="21">
        <v>-521.69925000000001</v>
      </c>
      <c r="CE10" s="21">
        <v>-495.93133</v>
      </c>
      <c r="CF10" s="21">
        <v>-509.79633000000001</v>
      </c>
      <c r="CG10" s="21">
        <v>-529.74597000000006</v>
      </c>
      <c r="CH10" s="21">
        <v>-531.93686000000002</v>
      </c>
      <c r="CI10" s="21">
        <v>-612.56014000000005</v>
      </c>
      <c r="CJ10" s="21">
        <v>-582.90756999999996</v>
      </c>
      <c r="CK10" s="21">
        <v>-598.62914999999998</v>
      </c>
      <c r="CL10" s="21">
        <v>-625.15878999999995</v>
      </c>
      <c r="CM10" s="21">
        <v>-624.97547999999995</v>
      </c>
      <c r="CN10" s="21">
        <v>-512.10478999999998</v>
      </c>
      <c r="CO10" s="21">
        <v>-487.02683999999999</v>
      </c>
      <c r="CP10" s="21">
        <v>-500.41595000000001</v>
      </c>
      <c r="CQ10" s="21">
        <v>-521.49575000000004</v>
      </c>
      <c r="CR10" s="21">
        <v>-522.41569000000004</v>
      </c>
      <c r="CS10" s="21">
        <v>-568.48593000000005</v>
      </c>
      <c r="CT10" s="21">
        <v>-540.93150000000003</v>
      </c>
      <c r="CU10" s="21">
        <v>-555.53371000000004</v>
      </c>
      <c r="CV10" s="21">
        <v>-580.44019000000003</v>
      </c>
      <c r="CW10" s="21">
        <v>-580.10086999999999</v>
      </c>
      <c r="CX10" s="21">
        <v>-605.76657999999998</v>
      </c>
      <c r="CY10" s="21">
        <v>-576.70618000000002</v>
      </c>
      <c r="CZ10" s="21">
        <v>-591.99072999999999</v>
      </c>
      <c r="DA10" s="21">
        <v>-620.07761000000005</v>
      </c>
      <c r="DB10" s="21">
        <v>-618.31766000000005</v>
      </c>
      <c r="DC10" s="21">
        <v>-635.43382999999994</v>
      </c>
      <c r="DD10" s="21">
        <v>-605.12630000000001</v>
      </c>
      <c r="DE10" s="21">
        <v>-621.01844000000006</v>
      </c>
      <c r="DF10" s="21">
        <v>-650.98272999999995</v>
      </c>
      <c r="DG10" s="21">
        <v>-648.58965999999998</v>
      </c>
      <c r="DH10" s="21">
        <v>-827.19736</v>
      </c>
      <c r="DI10" s="21">
        <v>-787.70817</v>
      </c>
      <c r="DJ10" s="21">
        <v>-808.43214999999998</v>
      </c>
      <c r="DK10" s="21">
        <v>-847.42929000000004</v>
      </c>
      <c r="DL10" s="21">
        <v>-844.27128000000005</v>
      </c>
      <c r="DM10" s="21">
        <v>-487.94877000000002</v>
      </c>
      <c r="DN10" s="21">
        <v>-464.36836</v>
      </c>
      <c r="DO10" s="21">
        <v>-476.85667000000001</v>
      </c>
      <c r="DP10" s="21">
        <v>-498.23701</v>
      </c>
      <c r="DQ10" s="21">
        <v>-497.84823999999998</v>
      </c>
      <c r="DR10" s="21">
        <v>-296.76688999999999</v>
      </c>
      <c r="DS10" s="21">
        <v>-280.52501999999998</v>
      </c>
      <c r="DT10" s="21">
        <v>-290.07082000000003</v>
      </c>
      <c r="DU10" s="21">
        <v>-291.22071999999997</v>
      </c>
      <c r="DV10" s="21">
        <v>-301.68218999999999</v>
      </c>
      <c r="DW10" s="21">
        <v>-437.73235</v>
      </c>
      <c r="DX10" s="21">
        <v>-415.77417000000003</v>
      </c>
      <c r="DY10" s="21">
        <v>-427.71651000000003</v>
      </c>
      <c r="DZ10" s="21">
        <v>-442.51254</v>
      </c>
      <c r="EA10" s="21">
        <v>-446.13398000000001</v>
      </c>
      <c r="EB10" s="21">
        <v>-479.17430000000002</v>
      </c>
      <c r="EC10" s="21">
        <v>-456.21789000000001</v>
      </c>
      <c r="ED10" s="21">
        <v>-468.29574000000002</v>
      </c>
      <c r="EE10" s="21">
        <v>-490.32639</v>
      </c>
      <c r="EF10" s="21">
        <v>-489.03302000000002</v>
      </c>
    </row>
    <row r="11" spans="2:136" x14ac:dyDescent="0.3">
      <c r="B11" s="39" t="s">
        <v>165</v>
      </c>
      <c r="C11" s="21">
        <v>-2455.1668199999999</v>
      </c>
      <c r="D11" s="21">
        <v>-2350.0056100000002</v>
      </c>
      <c r="E11" s="21">
        <v>-2402.1086399999999</v>
      </c>
      <c r="F11" s="21">
        <v>-2565.5037000000002</v>
      </c>
      <c r="G11" s="21">
        <v>-2512.4786300000001</v>
      </c>
      <c r="H11" s="21">
        <v>-17212.04279</v>
      </c>
      <c r="I11" s="21">
        <v>-16474.823120000001</v>
      </c>
      <c r="J11" s="21">
        <v>-16840.07533</v>
      </c>
      <c r="K11" s="21">
        <v>-17985.557820000002</v>
      </c>
      <c r="L11" s="21">
        <v>-17613.830730000001</v>
      </c>
      <c r="M11" s="21">
        <v>-8147.6650799999998</v>
      </c>
      <c r="N11" s="21">
        <v>-7798.6898899999997</v>
      </c>
      <c r="O11" s="21">
        <v>-7971.5893599999999</v>
      </c>
      <c r="P11" s="21">
        <v>-8513.8284899999999</v>
      </c>
      <c r="Q11" s="21">
        <v>-8337.8602900000005</v>
      </c>
      <c r="R11" s="21">
        <v>-222.94954999999999</v>
      </c>
      <c r="S11" s="21">
        <v>-213.14605</v>
      </c>
      <c r="T11" s="21">
        <v>-217.95697999999999</v>
      </c>
      <c r="U11" s="21">
        <v>-229.54383000000001</v>
      </c>
      <c r="V11" s="21">
        <v>-228.40816000000001</v>
      </c>
      <c r="W11" s="21">
        <v>-140.96700000000001</v>
      </c>
      <c r="X11" s="21">
        <v>-134.76831999999999</v>
      </c>
      <c r="Y11" s="21">
        <v>-137.81014999999999</v>
      </c>
      <c r="Z11" s="21">
        <v>-144.26849000000001</v>
      </c>
      <c r="AA11" s="21">
        <v>-144.52030999999999</v>
      </c>
      <c r="AB11" s="21">
        <v>-8419.1281099999997</v>
      </c>
      <c r="AC11" s="21">
        <v>-8058.5209000000004</v>
      </c>
      <c r="AD11" s="21">
        <v>-8237.18037</v>
      </c>
      <c r="AE11" s="21">
        <v>-8797.4867400000003</v>
      </c>
      <c r="AF11" s="21">
        <v>-8615.6604700000007</v>
      </c>
      <c r="AG11" s="21">
        <v>-2.4173900000000001</v>
      </c>
      <c r="AH11" s="21">
        <v>-2.31284</v>
      </c>
      <c r="AI11" s="21">
        <v>-2.3637600000000001</v>
      </c>
      <c r="AJ11" s="21">
        <v>-2.8248899999999999</v>
      </c>
      <c r="AK11" s="21">
        <v>-60.672870000000003</v>
      </c>
      <c r="AL11" s="21">
        <v>-58.04813</v>
      </c>
      <c r="AM11" s="21">
        <v>-59.347949999999997</v>
      </c>
      <c r="AN11" s="21">
        <v>-60.860410000000002</v>
      </c>
      <c r="AO11" s="21">
        <v>-62.358420000000002</v>
      </c>
      <c r="AP11" s="21">
        <v>-201.88938999999999</v>
      </c>
      <c r="AQ11" s="21">
        <v>-193.16699</v>
      </c>
      <c r="AR11" s="21">
        <v>-197.48217</v>
      </c>
      <c r="AS11" s="21">
        <v>-208.60955000000001</v>
      </c>
      <c r="AT11" s="21">
        <v>-206.8732</v>
      </c>
      <c r="AU11" s="21">
        <v>-122.60851</v>
      </c>
      <c r="AV11" s="21">
        <v>-117.3051</v>
      </c>
      <c r="AW11" s="21">
        <v>-119.93352</v>
      </c>
      <c r="AX11" s="21">
        <v>-125.54058000000001</v>
      </c>
      <c r="AY11" s="21">
        <v>-125.76103000000001</v>
      </c>
      <c r="AZ11" s="21">
        <v>-53.642769999999999</v>
      </c>
      <c r="BA11" s="21">
        <v>-51.323689999999999</v>
      </c>
      <c r="BB11" s="21">
        <v>-52.471449999999997</v>
      </c>
      <c r="BC11" s="21">
        <v>-53.790329999999997</v>
      </c>
      <c r="BD11" s="21">
        <v>-55.13223</v>
      </c>
      <c r="BE11" s="21">
        <v>19.81598</v>
      </c>
      <c r="BF11" s="21">
        <v>18.959980000000002</v>
      </c>
      <c r="BG11" s="21">
        <v>19.385560000000002</v>
      </c>
      <c r="BH11" s="21">
        <v>22.995229999999999</v>
      </c>
      <c r="BI11" s="21">
        <v>20.05021</v>
      </c>
      <c r="BJ11" s="21">
        <v>-251.42750000000001</v>
      </c>
      <c r="BK11" s="21">
        <v>-240.54612</v>
      </c>
      <c r="BL11" s="21">
        <v>-245.93822</v>
      </c>
      <c r="BM11" s="21">
        <v>-262.84336000000002</v>
      </c>
      <c r="BN11" s="21">
        <v>-257.35750000000002</v>
      </c>
      <c r="BO11" s="21">
        <v>-74.107600000000005</v>
      </c>
      <c r="BP11" s="21">
        <v>-70.848600000000005</v>
      </c>
      <c r="BQ11" s="21">
        <v>-72.447599999999994</v>
      </c>
      <c r="BR11" s="21">
        <v>-73.147840000000002</v>
      </c>
      <c r="BS11" s="21">
        <v>-76.262770000000003</v>
      </c>
      <c r="BT11" s="21">
        <v>-404.29894000000002</v>
      </c>
      <c r="BU11" s="21">
        <v>-386.80651999999998</v>
      </c>
      <c r="BV11" s="21">
        <v>-395.47491000000002</v>
      </c>
      <c r="BW11" s="21">
        <v>-417.55718000000002</v>
      </c>
      <c r="BX11" s="21">
        <v>-414.34156000000002</v>
      </c>
      <c r="BY11" s="21">
        <v>-132.84103999999999</v>
      </c>
      <c r="BZ11" s="21">
        <v>-126.99957000000001</v>
      </c>
      <c r="CA11" s="21">
        <v>-129.86600999999999</v>
      </c>
      <c r="CB11" s="21">
        <v>-134.88183000000001</v>
      </c>
      <c r="CC11" s="21">
        <v>-136.28988000000001</v>
      </c>
      <c r="CD11" s="21">
        <v>-227.81492</v>
      </c>
      <c r="CE11" s="21">
        <v>-217.79745</v>
      </c>
      <c r="CF11" s="21">
        <v>-222.71335999999999</v>
      </c>
      <c r="CG11" s="21">
        <v>-234.28112999999999</v>
      </c>
      <c r="CH11" s="21">
        <v>-233.42261999999999</v>
      </c>
      <c r="CI11" s="21">
        <v>-219.19253</v>
      </c>
      <c r="CJ11" s="21">
        <v>-209.55420000000001</v>
      </c>
      <c r="CK11" s="21">
        <v>-214.28405000000001</v>
      </c>
      <c r="CL11" s="21">
        <v>-225.39425</v>
      </c>
      <c r="CM11" s="21">
        <v>-224.58776</v>
      </c>
      <c r="CN11" s="21">
        <v>-165.31786</v>
      </c>
      <c r="CO11" s="21">
        <v>-158.04845</v>
      </c>
      <c r="CP11" s="21">
        <v>-161.61573999999999</v>
      </c>
      <c r="CQ11" s="21">
        <v>-169.42295999999999</v>
      </c>
      <c r="CR11" s="21">
        <v>-169.44997000000001</v>
      </c>
      <c r="CS11" s="21">
        <v>-158.08564999999999</v>
      </c>
      <c r="CT11" s="21">
        <v>-151.13425000000001</v>
      </c>
      <c r="CU11" s="21">
        <v>-154.54546999999999</v>
      </c>
      <c r="CV11" s="21">
        <v>-161.88718</v>
      </c>
      <c r="CW11" s="21">
        <v>-162.05009000000001</v>
      </c>
      <c r="CX11" s="21">
        <v>-132.27511000000001</v>
      </c>
      <c r="CY11" s="21">
        <v>-126.45862</v>
      </c>
      <c r="CZ11" s="21">
        <v>-129.31288000000001</v>
      </c>
      <c r="DA11" s="21">
        <v>-135.10567</v>
      </c>
      <c r="DB11" s="21">
        <v>-135.62855999999999</v>
      </c>
      <c r="DC11" s="21">
        <v>-117.50879999999999</v>
      </c>
      <c r="DD11" s="21">
        <v>-112.34157</v>
      </c>
      <c r="DE11" s="21">
        <v>-114.87719</v>
      </c>
      <c r="DF11" s="21">
        <v>-119.68367000000001</v>
      </c>
      <c r="DG11" s="21">
        <v>-120.51802000000001</v>
      </c>
      <c r="DH11" s="21">
        <v>-146.80001999999999</v>
      </c>
      <c r="DI11" s="21">
        <v>-140.34474</v>
      </c>
      <c r="DJ11" s="21">
        <v>-143.51240999999999</v>
      </c>
      <c r="DK11" s="21">
        <v>-149.37344999999999</v>
      </c>
      <c r="DL11" s="21">
        <v>-150.5772</v>
      </c>
      <c r="DM11" s="21">
        <v>-163.13426999999999</v>
      </c>
      <c r="DN11" s="21">
        <v>-155.96091999999999</v>
      </c>
      <c r="DO11" s="21">
        <v>-159.48111</v>
      </c>
      <c r="DP11" s="21">
        <v>-167.63508999999999</v>
      </c>
      <c r="DQ11" s="21">
        <v>-167.16310999999999</v>
      </c>
      <c r="DR11" s="21">
        <v>-93.259360000000001</v>
      </c>
      <c r="DS11" s="21">
        <v>-89.226169999999996</v>
      </c>
      <c r="DT11" s="21">
        <v>-91.222769999999997</v>
      </c>
      <c r="DU11" s="21">
        <v>-92.890569999999997</v>
      </c>
      <c r="DV11" s="21">
        <v>-95.914090000000002</v>
      </c>
      <c r="DW11" s="21">
        <v>-196.0129</v>
      </c>
      <c r="DX11" s="21">
        <v>-187.39377999999999</v>
      </c>
      <c r="DY11" s="21">
        <v>-191.62343999999999</v>
      </c>
      <c r="DZ11" s="21">
        <v>-201.16828000000001</v>
      </c>
      <c r="EA11" s="21">
        <v>-200.87727000000001</v>
      </c>
      <c r="EB11" s="21">
        <v>-119.18232999999999</v>
      </c>
      <c r="EC11" s="21">
        <v>-113.94158</v>
      </c>
      <c r="ED11" s="21">
        <v>-116.51334</v>
      </c>
      <c r="EE11" s="21">
        <v>-122.03479</v>
      </c>
      <c r="EF11" s="21">
        <v>-122.16869</v>
      </c>
    </row>
    <row r="12" spans="2:136" x14ac:dyDescent="0.3">
      <c r="B12" s="39" t="s">
        <v>166</v>
      </c>
      <c r="C12" s="21">
        <v>-25597.581829999999</v>
      </c>
      <c r="D12" s="21">
        <v>-24501.170470000001</v>
      </c>
      <c r="E12" s="21">
        <v>-25044.396929999999</v>
      </c>
      <c r="F12" s="21">
        <v>-26747.954689999999</v>
      </c>
      <c r="G12" s="21">
        <v>-26195.115010000001</v>
      </c>
      <c r="H12" s="21">
        <v>-47449.631020000001</v>
      </c>
      <c r="I12" s="21">
        <v>-45417.286489999999</v>
      </c>
      <c r="J12" s="21">
        <v>-46424.202559999998</v>
      </c>
      <c r="K12" s="21">
        <v>-49582.033510000001</v>
      </c>
      <c r="L12" s="21">
        <v>-48557.267690000001</v>
      </c>
      <c r="M12" s="21">
        <v>-30303.532340000002</v>
      </c>
      <c r="N12" s="21">
        <v>-29005.592250000002</v>
      </c>
      <c r="O12" s="21">
        <v>-29648.655569999999</v>
      </c>
      <c r="P12" s="21">
        <v>-31665.40036</v>
      </c>
      <c r="Q12" s="21">
        <v>-31010.92353</v>
      </c>
      <c r="R12" s="21">
        <v>-475.16726</v>
      </c>
      <c r="S12" s="21">
        <v>-493.77330000000001</v>
      </c>
      <c r="T12" s="21">
        <v>-499.77704</v>
      </c>
      <c r="U12" s="21">
        <v>-445.80635999999998</v>
      </c>
      <c r="V12" s="21">
        <v>-448.13911000000002</v>
      </c>
      <c r="W12" s="21">
        <v>-354.16712000000001</v>
      </c>
      <c r="X12" s="21">
        <v>-374.67414000000002</v>
      </c>
      <c r="Y12" s="21">
        <v>-378.44094000000001</v>
      </c>
      <c r="Z12" s="21">
        <v>-323.56997000000001</v>
      </c>
      <c r="AA12" s="21">
        <v>-327.28255000000001</v>
      </c>
      <c r="AB12" s="21">
        <v>-31020.16516</v>
      </c>
      <c r="AC12" s="21">
        <v>-29691.512709999999</v>
      </c>
      <c r="AD12" s="21">
        <v>-30349.781149999999</v>
      </c>
      <c r="AE12" s="21">
        <v>-32414.22249</v>
      </c>
      <c r="AF12" s="21">
        <v>-31744.286029999999</v>
      </c>
      <c r="AG12" s="21">
        <v>-49.734369999999998</v>
      </c>
      <c r="AH12" s="21">
        <v>-86.630499999999998</v>
      </c>
      <c r="AI12" s="21">
        <v>-84.084019999999995</v>
      </c>
      <c r="AJ12" s="21">
        <v>-11.24888</v>
      </c>
      <c r="AK12" s="21">
        <v>-266.67239999999998</v>
      </c>
      <c r="AL12" s="21">
        <v>-283.82749000000001</v>
      </c>
      <c r="AM12" s="21">
        <v>-286.83506999999997</v>
      </c>
      <c r="AN12" s="21">
        <v>-238.78162</v>
      </c>
      <c r="AO12" s="21">
        <v>-243.66075000000001</v>
      </c>
      <c r="AP12" s="21">
        <v>-388.26499999999999</v>
      </c>
      <c r="AQ12" s="21">
        <v>-398.6071</v>
      </c>
      <c r="AR12" s="21">
        <v>-404.36174999999997</v>
      </c>
      <c r="AS12" s="21">
        <v>-368.16019999999997</v>
      </c>
      <c r="AT12" s="21">
        <v>-369.79358999999999</v>
      </c>
      <c r="AU12" s="21">
        <v>-344.65856000000002</v>
      </c>
      <c r="AV12" s="21">
        <v>-359.25540000000001</v>
      </c>
      <c r="AW12" s="21">
        <v>-363.91397000000001</v>
      </c>
      <c r="AX12" s="21">
        <v>-319.48604999999998</v>
      </c>
      <c r="AY12" s="21">
        <v>-322.94242000000003</v>
      </c>
      <c r="AZ12" s="21">
        <v>-63.529420000000002</v>
      </c>
      <c r="BA12" s="21">
        <v>-86.599819999999994</v>
      </c>
      <c r="BB12" s="21">
        <v>-85.483590000000007</v>
      </c>
      <c r="BC12" s="21">
        <v>-30.592390000000002</v>
      </c>
      <c r="BD12" s="21">
        <v>-38.74109</v>
      </c>
      <c r="BE12" s="21">
        <v>84.59178</v>
      </c>
      <c r="BF12" s="21">
        <v>55.068579999999997</v>
      </c>
      <c r="BG12" s="21">
        <v>59.310009999999998</v>
      </c>
      <c r="BH12" s="21">
        <v>124.34174</v>
      </c>
      <c r="BI12" s="21">
        <v>112.92247</v>
      </c>
      <c r="BJ12" s="21">
        <v>4918.3610600000002</v>
      </c>
      <c r="BK12" s="21">
        <v>4705.5023700000002</v>
      </c>
      <c r="BL12" s="21">
        <v>4810.9812099999999</v>
      </c>
      <c r="BM12" s="21">
        <v>5141.67526</v>
      </c>
      <c r="BN12" s="21">
        <v>5034.3623500000003</v>
      </c>
      <c r="BO12" s="21">
        <v>-293.40084999999999</v>
      </c>
      <c r="BP12" s="21">
        <v>-332.08501000000001</v>
      </c>
      <c r="BQ12" s="21">
        <v>-333.04721000000001</v>
      </c>
      <c r="BR12" s="21">
        <v>-239.96996999999999</v>
      </c>
      <c r="BS12" s="21">
        <v>-250.09728000000001</v>
      </c>
      <c r="BT12" s="21">
        <v>-802.66711999999995</v>
      </c>
      <c r="BU12" s="21">
        <v>-825.00698999999997</v>
      </c>
      <c r="BV12" s="21">
        <v>-836.83713</v>
      </c>
      <c r="BW12" s="21">
        <v>-759.52578000000005</v>
      </c>
      <c r="BX12" s="21">
        <v>-763.23584000000005</v>
      </c>
      <c r="BY12" s="21">
        <v>-437.62601000000001</v>
      </c>
      <c r="BZ12" s="21">
        <v>-464.54863</v>
      </c>
      <c r="CA12" s="21">
        <v>-469.37639999999999</v>
      </c>
      <c r="CB12" s="21">
        <v>-398.70954</v>
      </c>
      <c r="CC12" s="21">
        <v>-404.06734</v>
      </c>
      <c r="CD12" s="21">
        <v>-492.5204</v>
      </c>
      <c r="CE12" s="21">
        <v>-514.57672000000002</v>
      </c>
      <c r="CF12" s="21">
        <v>-520.47577000000001</v>
      </c>
      <c r="CG12" s="21">
        <v>-458.34248000000002</v>
      </c>
      <c r="CH12" s="21">
        <v>-461.63011999999998</v>
      </c>
      <c r="CI12" s="21">
        <v>-489.95994999999999</v>
      </c>
      <c r="CJ12" s="21">
        <v>-510.77882</v>
      </c>
      <c r="CK12" s="21">
        <v>-516.88738999999998</v>
      </c>
      <c r="CL12" s="21">
        <v>-458.00889999999998</v>
      </c>
      <c r="CM12" s="21">
        <v>-460.88713999999999</v>
      </c>
      <c r="CN12" s="21">
        <v>-415.16422999999998</v>
      </c>
      <c r="CO12" s="21">
        <v>-435.96753999999999</v>
      </c>
      <c r="CP12" s="21">
        <v>-441.01497999999998</v>
      </c>
      <c r="CQ12" s="21">
        <v>-384.72455000000002</v>
      </c>
      <c r="CR12" s="21">
        <v>-388.16534999999999</v>
      </c>
      <c r="CS12" s="21">
        <v>-419.01814999999999</v>
      </c>
      <c r="CT12" s="21">
        <v>-439.60341</v>
      </c>
      <c r="CU12" s="21">
        <v>-444.73705000000001</v>
      </c>
      <c r="CV12" s="21">
        <v>-388.95762000000002</v>
      </c>
      <c r="CW12" s="21">
        <v>-392.25970000000001</v>
      </c>
      <c r="CX12" s="21">
        <v>-317.10516000000001</v>
      </c>
      <c r="CY12" s="21">
        <v>-340.19542999999999</v>
      </c>
      <c r="CZ12" s="21">
        <v>-343.32711999999998</v>
      </c>
      <c r="DA12" s="21">
        <v>-285.06499000000002</v>
      </c>
      <c r="DB12" s="21">
        <v>-289.88905</v>
      </c>
      <c r="DC12" s="21">
        <v>-284.71663999999998</v>
      </c>
      <c r="DD12" s="21">
        <v>-309.24333999999999</v>
      </c>
      <c r="DE12" s="21">
        <v>-311.45481999999998</v>
      </c>
      <c r="DF12" s="21">
        <v>-250.65100000000001</v>
      </c>
      <c r="DG12" s="21">
        <v>-256.12157999999999</v>
      </c>
      <c r="DH12" s="21">
        <v>-365.47500000000002</v>
      </c>
      <c r="DI12" s="21">
        <v>-397.77368999999999</v>
      </c>
      <c r="DJ12" s="21">
        <v>-400.31076000000002</v>
      </c>
      <c r="DK12" s="21">
        <v>-320.16160000000002</v>
      </c>
      <c r="DL12" s="21">
        <v>-327.36640999999997</v>
      </c>
      <c r="DM12" s="21">
        <v>-380.41010999999997</v>
      </c>
      <c r="DN12" s="21">
        <v>-396.56583000000001</v>
      </c>
      <c r="DO12" s="21">
        <v>-401.21525000000003</v>
      </c>
      <c r="DP12" s="21">
        <v>-355.14535999999998</v>
      </c>
      <c r="DQ12" s="21">
        <v>-357.40476000000001</v>
      </c>
      <c r="DR12" s="21">
        <v>-361.77845000000002</v>
      </c>
      <c r="DS12" s="21">
        <v>-397.79466000000002</v>
      </c>
      <c r="DT12" s="21">
        <v>-400.63389999999998</v>
      </c>
      <c r="DU12" s="21">
        <v>-306.32056</v>
      </c>
      <c r="DV12" s="21">
        <v>-317.61279999999999</v>
      </c>
      <c r="DW12" s="21">
        <v>-456.21296999999998</v>
      </c>
      <c r="DX12" s="21">
        <v>-478.27658000000002</v>
      </c>
      <c r="DY12" s="21">
        <v>-483.73457000000002</v>
      </c>
      <c r="DZ12" s="21">
        <v>-422.66518000000002</v>
      </c>
      <c r="EA12" s="21">
        <v>-426.34136999999998</v>
      </c>
      <c r="EB12" s="21">
        <v>-309.89686</v>
      </c>
      <c r="EC12" s="21">
        <v>-325.73117000000002</v>
      </c>
      <c r="ED12" s="21">
        <v>-329.30437999999998</v>
      </c>
      <c r="EE12" s="21">
        <v>-286.38884999999999</v>
      </c>
      <c r="EF12" s="21">
        <v>-289.01405999999997</v>
      </c>
    </row>
    <row r="13" spans="2:136" x14ac:dyDescent="0.3">
      <c r="B13" s="39" t="s">
        <v>167</v>
      </c>
      <c r="C13" s="21">
        <v>-51365.26988</v>
      </c>
      <c r="D13" s="21">
        <v>-49165.161050000002</v>
      </c>
      <c r="E13" s="21">
        <v>-50255.22393</v>
      </c>
      <c r="F13" s="21">
        <v>-53673.66027</v>
      </c>
      <c r="G13" s="21">
        <v>-52564.307070000003</v>
      </c>
      <c r="H13" s="21">
        <v>-96444.382469999997</v>
      </c>
      <c r="I13" s="21">
        <v>-92313.513399999996</v>
      </c>
      <c r="J13" s="21">
        <v>-94360.134149999998</v>
      </c>
      <c r="K13" s="21">
        <v>-100778.6257</v>
      </c>
      <c r="L13" s="21">
        <v>-98695.724220000004</v>
      </c>
      <c r="M13" s="21">
        <v>-81840.984020000004</v>
      </c>
      <c r="N13" s="21">
        <v>-78335.627200000003</v>
      </c>
      <c r="O13" s="21">
        <v>-80072.353289999999</v>
      </c>
      <c r="P13" s="21">
        <v>-85518.991510000007</v>
      </c>
      <c r="Q13" s="21">
        <v>-83751.440879999995</v>
      </c>
      <c r="R13" s="21">
        <v>-1004.8802899999999</v>
      </c>
      <c r="S13" s="21">
        <v>-1000.27026</v>
      </c>
      <c r="T13" s="21">
        <v>-1017.39733</v>
      </c>
      <c r="U13" s="21">
        <v>-980.57389999999998</v>
      </c>
      <c r="V13" s="21">
        <v>-992.24566000000004</v>
      </c>
      <c r="W13" s="21">
        <v>-969.80080999999996</v>
      </c>
      <c r="X13" s="21">
        <v>-963.24675999999999</v>
      </c>
      <c r="Y13" s="21">
        <v>-980.02084000000002</v>
      </c>
      <c r="Z13" s="21">
        <v>-950.01552000000004</v>
      </c>
      <c r="AA13" s="21">
        <v>-959.20903999999996</v>
      </c>
      <c r="AB13" s="21">
        <v>-76856.962400000004</v>
      </c>
      <c r="AC13" s="21">
        <v>-73565.033070000005</v>
      </c>
      <c r="AD13" s="21">
        <v>-75195.988700000002</v>
      </c>
      <c r="AE13" s="21">
        <v>-80310.941819999993</v>
      </c>
      <c r="AF13" s="21">
        <v>-78651.076960000006</v>
      </c>
      <c r="AG13" s="21">
        <v>-63.785620000000002</v>
      </c>
      <c r="AH13" s="21">
        <v>-100.41613</v>
      </c>
      <c r="AI13" s="21">
        <v>-97.824190000000002</v>
      </c>
      <c r="AJ13" s="21">
        <v>-27.731839999999998</v>
      </c>
      <c r="AK13" s="21">
        <v>-557.30079999999998</v>
      </c>
      <c r="AL13" s="21">
        <v>-562.07633999999996</v>
      </c>
      <c r="AM13" s="21">
        <v>-571.06286999999998</v>
      </c>
      <c r="AN13" s="21">
        <v>-527.85807999999997</v>
      </c>
      <c r="AO13" s="21">
        <v>-542.72820999999999</v>
      </c>
      <c r="AP13" s="21">
        <v>-810.70185000000004</v>
      </c>
      <c r="AQ13" s="21">
        <v>-802.94354999999996</v>
      </c>
      <c r="AR13" s="21">
        <v>-817.49553000000003</v>
      </c>
      <c r="AS13" s="21">
        <v>-795.87396999999999</v>
      </c>
      <c r="AT13" s="21">
        <v>-803.68826000000001</v>
      </c>
      <c r="AU13" s="21">
        <v>-1047.21964</v>
      </c>
      <c r="AV13" s="21">
        <v>-1031.53774</v>
      </c>
      <c r="AW13" s="21">
        <v>-1051.01423</v>
      </c>
      <c r="AX13" s="21">
        <v>-1038.9724699999999</v>
      </c>
      <c r="AY13" s="21">
        <v>-1043.77745</v>
      </c>
      <c r="AZ13" s="21">
        <v>-924.93043</v>
      </c>
      <c r="BA13" s="21">
        <v>-910.80709999999999</v>
      </c>
      <c r="BB13" s="21">
        <v>-927.91768000000002</v>
      </c>
      <c r="BC13" s="21">
        <v>-918.11012000000005</v>
      </c>
      <c r="BD13" s="21">
        <v>-921.92852000000005</v>
      </c>
      <c r="BE13" s="21">
        <v>-1049.8638699999999</v>
      </c>
      <c r="BF13" s="21">
        <v>-1030.37186</v>
      </c>
      <c r="BG13" s="21">
        <v>-1050.25072</v>
      </c>
      <c r="BH13" s="21">
        <v>-1048.6233099999999</v>
      </c>
      <c r="BI13" s="21">
        <v>-1049.8877600000001</v>
      </c>
      <c r="BJ13" s="21">
        <v>6537.5622999999996</v>
      </c>
      <c r="BK13" s="21">
        <v>6254.6272099999996</v>
      </c>
      <c r="BL13" s="21">
        <v>6394.8313399999997</v>
      </c>
      <c r="BM13" s="21">
        <v>6834.3950199999999</v>
      </c>
      <c r="BN13" s="21">
        <v>6691.7530299999999</v>
      </c>
      <c r="BO13" s="21">
        <v>-669.21298999999999</v>
      </c>
      <c r="BP13" s="21">
        <v>-691.62545</v>
      </c>
      <c r="BQ13" s="21">
        <v>-700.27886000000001</v>
      </c>
      <c r="BR13" s="21">
        <v>-608.19276000000002</v>
      </c>
      <c r="BS13" s="21">
        <v>-637.41549999999995</v>
      </c>
      <c r="BT13" s="21">
        <v>-1711.2456</v>
      </c>
      <c r="BU13" s="21">
        <v>-1694.5927099999999</v>
      </c>
      <c r="BV13" s="21">
        <v>-1725.41075</v>
      </c>
      <c r="BW13" s="21">
        <v>-1680.36933</v>
      </c>
      <c r="BX13" s="21">
        <v>-1696.4959200000001</v>
      </c>
      <c r="BY13" s="21">
        <v>-909.76849000000004</v>
      </c>
      <c r="BZ13" s="21">
        <v>-916.07848999999999</v>
      </c>
      <c r="CA13" s="21">
        <v>-930.73990000000003</v>
      </c>
      <c r="CB13" s="21">
        <v>-869.98649999999998</v>
      </c>
      <c r="CC13" s="21">
        <v>-889.62910999999997</v>
      </c>
      <c r="CD13" s="21">
        <v>-1023.9165400000001</v>
      </c>
      <c r="CE13" s="21">
        <v>-1022.71748</v>
      </c>
      <c r="CF13" s="21">
        <v>-1039.7405699999999</v>
      </c>
      <c r="CG13" s="21">
        <v>-992.88202999999999</v>
      </c>
      <c r="CH13" s="21">
        <v>-1007.6816</v>
      </c>
      <c r="CI13" s="21">
        <v>-1081.8967399999999</v>
      </c>
      <c r="CJ13" s="21">
        <v>-1076.75432</v>
      </c>
      <c r="CK13" s="21">
        <v>-1095.3110099999999</v>
      </c>
      <c r="CL13" s="21">
        <v>-1056.49053</v>
      </c>
      <c r="CM13" s="21">
        <v>-1068.8141800000001</v>
      </c>
      <c r="CN13" s="21">
        <v>-1029.8231800000001</v>
      </c>
      <c r="CO13" s="21">
        <v>-1023.6204</v>
      </c>
      <c r="CP13" s="21">
        <v>-1041.6422299999999</v>
      </c>
      <c r="CQ13" s="21">
        <v>-1008.58093</v>
      </c>
      <c r="CR13" s="21">
        <v>-1019.205</v>
      </c>
      <c r="CS13" s="21">
        <v>-1059.9602600000001</v>
      </c>
      <c r="CT13" s="21">
        <v>-1052.37069</v>
      </c>
      <c r="CU13" s="21">
        <v>-1071.04754</v>
      </c>
      <c r="CV13" s="21">
        <v>-1040.3743999999999</v>
      </c>
      <c r="CW13" s="21">
        <v>-1050.1907000000001</v>
      </c>
      <c r="CX13" s="21">
        <v>-956.86751000000004</v>
      </c>
      <c r="CY13" s="21">
        <v>-951.81929000000002</v>
      </c>
      <c r="CZ13" s="21">
        <v>-968.48487999999998</v>
      </c>
      <c r="DA13" s="21">
        <v>-936.20874000000003</v>
      </c>
      <c r="DB13" s="21">
        <v>-946.51112999999998</v>
      </c>
      <c r="DC13" s="21">
        <v>-964.03863000000001</v>
      </c>
      <c r="DD13" s="21">
        <v>-958.67582000000004</v>
      </c>
      <c r="DE13" s="21">
        <v>-975.26925000000006</v>
      </c>
      <c r="DF13" s="21">
        <v>-943.11105999999995</v>
      </c>
      <c r="DG13" s="21">
        <v>-953.20423000000005</v>
      </c>
      <c r="DH13" s="21">
        <v>-1265.38642</v>
      </c>
      <c r="DI13" s="21">
        <v>-1258.09007</v>
      </c>
      <c r="DJ13" s="21">
        <v>-1279.6790599999999</v>
      </c>
      <c r="DK13" s="21">
        <v>-1237.9632899999999</v>
      </c>
      <c r="DL13" s="21">
        <v>-1250.7744499999999</v>
      </c>
      <c r="DM13" s="21">
        <v>-909.03661999999997</v>
      </c>
      <c r="DN13" s="21">
        <v>-901.96880999999996</v>
      </c>
      <c r="DO13" s="21">
        <v>-917.77410999999995</v>
      </c>
      <c r="DP13" s="21">
        <v>-891.94614000000001</v>
      </c>
      <c r="DQ13" s="21">
        <v>-900.07757000000004</v>
      </c>
      <c r="DR13" s="21">
        <v>-795.27215999999999</v>
      </c>
      <c r="DS13" s="21">
        <v>-812.90929000000006</v>
      </c>
      <c r="DT13" s="21">
        <v>-824.58055999999999</v>
      </c>
      <c r="DU13" s="21">
        <v>-733.00945999999999</v>
      </c>
      <c r="DV13" s="21">
        <v>-764.14963999999998</v>
      </c>
      <c r="DW13" s="21">
        <v>-941.89103</v>
      </c>
      <c r="DX13" s="21">
        <v>-942.71324000000004</v>
      </c>
      <c r="DY13" s="21">
        <v>-958.32488999999998</v>
      </c>
      <c r="DZ13" s="21">
        <v>-909.96785999999997</v>
      </c>
      <c r="EA13" s="21">
        <v>-925.53207999999995</v>
      </c>
      <c r="EB13" s="21">
        <v>-830.85467000000006</v>
      </c>
      <c r="EC13" s="21">
        <v>-823.77566000000002</v>
      </c>
      <c r="ED13" s="21">
        <v>-838.36972000000003</v>
      </c>
      <c r="EE13" s="21">
        <v>-816.86433</v>
      </c>
      <c r="EF13" s="21">
        <v>-823.65062999999998</v>
      </c>
    </row>
    <row r="14" spans="2:136" x14ac:dyDescent="0.3">
      <c r="B14" s="39" t="s">
        <v>168</v>
      </c>
      <c r="C14" s="21">
        <v>-35882.399539999999</v>
      </c>
      <c r="D14" s="21">
        <v>-34345.46254</v>
      </c>
      <c r="E14" s="21">
        <v>-35106.951229999999</v>
      </c>
      <c r="F14" s="21">
        <v>-37494.979149999999</v>
      </c>
      <c r="G14" s="21">
        <v>-36720.014759999998</v>
      </c>
      <c r="H14" s="21">
        <v>-76172.026740000001</v>
      </c>
      <c r="I14" s="21">
        <v>-72909.455499999996</v>
      </c>
      <c r="J14" s="21">
        <v>-74525.881940000007</v>
      </c>
      <c r="K14" s="21">
        <v>-79595.223429999998</v>
      </c>
      <c r="L14" s="21">
        <v>-77950.142370000001</v>
      </c>
      <c r="M14" s="21">
        <v>-75020.386480000001</v>
      </c>
      <c r="N14" s="21">
        <v>-71807.164810000002</v>
      </c>
      <c r="O14" s="21">
        <v>-73399.152780000004</v>
      </c>
      <c r="P14" s="21">
        <v>-78391.870179999998</v>
      </c>
      <c r="Q14" s="21">
        <v>-76771.626569999993</v>
      </c>
      <c r="R14" s="21">
        <v>-839.42192999999997</v>
      </c>
      <c r="S14" s="21">
        <v>-806.66408000000001</v>
      </c>
      <c r="T14" s="21">
        <v>-824.96245999999996</v>
      </c>
      <c r="U14" s="21">
        <v>-856.74933999999996</v>
      </c>
      <c r="V14" s="21">
        <v>-862.346</v>
      </c>
      <c r="W14" s="21">
        <v>-954.95702000000006</v>
      </c>
      <c r="X14" s="21">
        <v>-916.73356999999999</v>
      </c>
      <c r="Y14" s="21">
        <v>-937.52161000000001</v>
      </c>
      <c r="Z14" s="21">
        <v>-979.53402000000006</v>
      </c>
      <c r="AA14" s="21">
        <v>-980.34970999999996</v>
      </c>
      <c r="AB14" s="21">
        <v>-67583.069459999999</v>
      </c>
      <c r="AC14" s="21">
        <v>-64688.358529999998</v>
      </c>
      <c r="AD14" s="21">
        <v>-66122.516010000007</v>
      </c>
      <c r="AE14" s="21">
        <v>-70620.276800000007</v>
      </c>
      <c r="AF14" s="21">
        <v>-69160.698409999997</v>
      </c>
      <c r="AG14" s="21">
        <v>-13.38611</v>
      </c>
      <c r="AH14" s="21">
        <v>-17.033639999999998</v>
      </c>
      <c r="AI14" s="21">
        <v>-17.50628</v>
      </c>
      <c r="AJ14" s="21">
        <v>-17.637409999999999</v>
      </c>
      <c r="AK14" s="21">
        <v>-420.01832999999999</v>
      </c>
      <c r="AL14" s="21">
        <v>-404.94511</v>
      </c>
      <c r="AM14" s="21">
        <v>-414.08168999999998</v>
      </c>
      <c r="AN14" s="21">
        <v>-423.40530999999999</v>
      </c>
      <c r="AO14" s="21">
        <v>-432.76819</v>
      </c>
      <c r="AP14" s="21">
        <v>-678.98353999999995</v>
      </c>
      <c r="AQ14" s="21">
        <v>-652.57426999999996</v>
      </c>
      <c r="AR14" s="21">
        <v>-667.21523000000002</v>
      </c>
      <c r="AS14" s="21">
        <v>-694.95627999999999</v>
      </c>
      <c r="AT14" s="21">
        <v>-697.62594000000001</v>
      </c>
      <c r="AU14" s="21">
        <v>-1084.45181</v>
      </c>
      <c r="AV14" s="21">
        <v>-1040.7196100000001</v>
      </c>
      <c r="AW14" s="21">
        <v>-1064.1133600000001</v>
      </c>
      <c r="AX14" s="21">
        <v>-1117.6696899999999</v>
      </c>
      <c r="AY14" s="21">
        <v>-1112.94407</v>
      </c>
      <c r="AZ14" s="21">
        <v>-1184.92049</v>
      </c>
      <c r="BA14" s="21">
        <v>-1136.4543900000001</v>
      </c>
      <c r="BB14" s="21">
        <v>-1161.93858</v>
      </c>
      <c r="BC14" s="21">
        <v>-1224.7146399999999</v>
      </c>
      <c r="BD14" s="21">
        <v>-1215.2780299999999</v>
      </c>
      <c r="BE14" s="21">
        <v>-1433.6698200000001</v>
      </c>
      <c r="BF14" s="21">
        <v>-1374.5017499999999</v>
      </c>
      <c r="BG14" s="21">
        <v>-1405.36888</v>
      </c>
      <c r="BH14" s="21">
        <v>-1484.75207</v>
      </c>
      <c r="BI14" s="21">
        <v>-1470.02774</v>
      </c>
      <c r="BJ14" s="21">
        <v>-941.55632000000003</v>
      </c>
      <c r="BK14" s="21">
        <v>-900.80728999999997</v>
      </c>
      <c r="BL14" s="21">
        <v>-920.99985000000004</v>
      </c>
      <c r="BM14" s="21">
        <v>-984.30691999999999</v>
      </c>
      <c r="BN14" s="21">
        <v>-963.76325999999995</v>
      </c>
      <c r="BO14" s="21">
        <v>-540.79202999999995</v>
      </c>
      <c r="BP14" s="21">
        <v>-522.44583999999998</v>
      </c>
      <c r="BQ14" s="21">
        <v>-534.38354000000004</v>
      </c>
      <c r="BR14" s="21">
        <v>-539.29425000000003</v>
      </c>
      <c r="BS14" s="21">
        <v>-558.34002999999996</v>
      </c>
      <c r="BT14" s="21">
        <v>-1461.3575000000001</v>
      </c>
      <c r="BU14" s="21">
        <v>-1404.27934</v>
      </c>
      <c r="BV14" s="21">
        <v>-1435.8889200000001</v>
      </c>
      <c r="BW14" s="21">
        <v>-1496.8768700000001</v>
      </c>
      <c r="BX14" s="21">
        <v>-1501.5656799999999</v>
      </c>
      <c r="BY14" s="21">
        <v>-698.73883999999998</v>
      </c>
      <c r="BZ14" s="21">
        <v>-672.90063999999995</v>
      </c>
      <c r="CA14" s="21">
        <v>-688.21482000000003</v>
      </c>
      <c r="CB14" s="21">
        <v>-706.52764999999999</v>
      </c>
      <c r="CC14" s="21">
        <v>-719.26192000000003</v>
      </c>
      <c r="CD14" s="21">
        <v>-829.40629999999999</v>
      </c>
      <c r="CE14" s="21">
        <v>-797.52895000000001</v>
      </c>
      <c r="CF14" s="21">
        <v>-815.63397999999995</v>
      </c>
      <c r="CG14" s="21">
        <v>-844.20411999999999</v>
      </c>
      <c r="CH14" s="21">
        <v>-852.51595999999995</v>
      </c>
      <c r="CI14" s="21">
        <v>-935.79025000000001</v>
      </c>
      <c r="CJ14" s="21">
        <v>-899.10032999999999</v>
      </c>
      <c r="CK14" s="21">
        <v>-919.49593000000004</v>
      </c>
      <c r="CL14" s="21">
        <v>-956.01747</v>
      </c>
      <c r="CM14" s="21">
        <v>-961.18802000000005</v>
      </c>
      <c r="CN14" s="21">
        <v>-942.46942000000001</v>
      </c>
      <c r="CO14" s="21">
        <v>-905.14594999999997</v>
      </c>
      <c r="CP14" s="21">
        <v>-925.68268</v>
      </c>
      <c r="CQ14" s="21">
        <v>-964.91390000000001</v>
      </c>
      <c r="CR14" s="21">
        <v>-967.86221999999998</v>
      </c>
      <c r="CS14" s="21">
        <v>-1023.30256</v>
      </c>
      <c r="CT14" s="21">
        <v>-982.41557999999998</v>
      </c>
      <c r="CU14" s="21">
        <v>-1004.69621</v>
      </c>
      <c r="CV14" s="21">
        <v>-1049.4381599999999</v>
      </c>
      <c r="CW14" s="21">
        <v>-1050.5355099999999</v>
      </c>
      <c r="CX14" s="21">
        <v>-956.91162999999995</v>
      </c>
      <c r="CY14" s="21">
        <v>-918.73231999999996</v>
      </c>
      <c r="CZ14" s="21">
        <v>-939.57007999999996</v>
      </c>
      <c r="DA14" s="21">
        <v>-981.12936999999999</v>
      </c>
      <c r="DB14" s="21">
        <v>-982.42267000000004</v>
      </c>
      <c r="DC14" s="21">
        <v>-984.82849999999996</v>
      </c>
      <c r="DD14" s="21">
        <v>-945.40508</v>
      </c>
      <c r="DE14" s="21">
        <v>-966.83126000000004</v>
      </c>
      <c r="DF14" s="21">
        <v>-1010.0748</v>
      </c>
      <c r="DG14" s="21">
        <v>-1010.81344</v>
      </c>
      <c r="DH14" s="21">
        <v>-1292.0059000000001</v>
      </c>
      <c r="DI14" s="21">
        <v>-1240.2389599999999</v>
      </c>
      <c r="DJ14" s="21">
        <v>-1268.3425099999999</v>
      </c>
      <c r="DK14" s="21">
        <v>-1325.3952099999999</v>
      </c>
      <c r="DL14" s="21">
        <v>-1326.0564400000001</v>
      </c>
      <c r="DM14" s="21">
        <v>-823.13568999999995</v>
      </c>
      <c r="DN14" s="21">
        <v>-790.38652999999999</v>
      </c>
      <c r="DO14" s="21">
        <v>-808.30438000000004</v>
      </c>
      <c r="DP14" s="21">
        <v>-843.11706000000004</v>
      </c>
      <c r="DQ14" s="21">
        <v>-845.09144000000003</v>
      </c>
      <c r="DR14" s="21">
        <v>-626.59023999999999</v>
      </c>
      <c r="DS14" s="21">
        <v>-605.06601000000001</v>
      </c>
      <c r="DT14" s="21">
        <v>-618.72803999999996</v>
      </c>
      <c r="DU14" s="21">
        <v>-626.89630999999997</v>
      </c>
      <c r="DV14" s="21">
        <v>-646.45138999999995</v>
      </c>
      <c r="DW14" s="21">
        <v>-746.51723000000004</v>
      </c>
      <c r="DX14" s="21">
        <v>-718.13607000000002</v>
      </c>
      <c r="DY14" s="21">
        <v>-734.44933000000003</v>
      </c>
      <c r="DZ14" s="21">
        <v>-758.23107000000005</v>
      </c>
      <c r="EA14" s="21">
        <v>-767.62034000000006</v>
      </c>
      <c r="EB14" s="21">
        <v>-827.34775999999999</v>
      </c>
      <c r="EC14" s="21">
        <v>-794.05736999999999</v>
      </c>
      <c r="ED14" s="21">
        <v>-812.05033000000003</v>
      </c>
      <c r="EE14" s="21">
        <v>-849.30507999999998</v>
      </c>
      <c r="EF14" s="21">
        <v>-849.04854</v>
      </c>
    </row>
    <row r="15" spans="2:136" x14ac:dyDescent="0.3">
      <c r="B15" s="39" t="s">
        <v>169</v>
      </c>
      <c r="C15" s="21">
        <v>13402.86551</v>
      </c>
      <c r="D15" s="21">
        <v>12828.785739999999</v>
      </c>
      <c r="E15" s="21">
        <v>13113.218510000001</v>
      </c>
      <c r="F15" s="21">
        <v>14005.19946</v>
      </c>
      <c r="G15" s="21">
        <v>13715.73322</v>
      </c>
      <c r="H15" s="21">
        <v>36862.280030000002</v>
      </c>
      <c r="I15" s="21">
        <v>35283.408889999999</v>
      </c>
      <c r="J15" s="21">
        <v>36065.653579999998</v>
      </c>
      <c r="K15" s="21">
        <v>38518.883379999999</v>
      </c>
      <c r="L15" s="21">
        <v>37722.771719999997</v>
      </c>
      <c r="M15" s="21">
        <v>29019.04694</v>
      </c>
      <c r="N15" s="21">
        <v>27776.123049999998</v>
      </c>
      <c r="O15" s="21">
        <v>28391.928650000002</v>
      </c>
      <c r="P15" s="21">
        <v>30323.189030000001</v>
      </c>
      <c r="Q15" s="21">
        <v>29696.453720000001</v>
      </c>
      <c r="R15" s="21">
        <v>330.78192999999999</v>
      </c>
      <c r="S15" s="21">
        <v>316.23775999999998</v>
      </c>
      <c r="T15" s="21">
        <v>323.37588</v>
      </c>
      <c r="U15" s="21">
        <v>339.53375999999997</v>
      </c>
      <c r="V15" s="21">
        <v>338.9778</v>
      </c>
      <c r="W15" s="21">
        <v>305.85383000000002</v>
      </c>
      <c r="X15" s="21">
        <v>292.40571999999997</v>
      </c>
      <c r="Y15" s="21">
        <v>299.0059</v>
      </c>
      <c r="Z15" s="21">
        <v>314.09703999999999</v>
      </c>
      <c r="AA15" s="21">
        <v>313.44110000000001</v>
      </c>
      <c r="AB15" s="21">
        <v>26745.316630000001</v>
      </c>
      <c r="AC15" s="21">
        <v>25599.764029999998</v>
      </c>
      <c r="AD15" s="21">
        <v>26167.317360000001</v>
      </c>
      <c r="AE15" s="21">
        <v>27947.260730000002</v>
      </c>
      <c r="AF15" s="21">
        <v>27369.64733</v>
      </c>
      <c r="AG15" s="21">
        <v>4.3214899999999998</v>
      </c>
      <c r="AH15" s="21">
        <v>4.1344799999999999</v>
      </c>
      <c r="AI15" s="21">
        <v>4.2280800000000003</v>
      </c>
      <c r="AJ15" s="21">
        <v>5.0415900000000002</v>
      </c>
      <c r="AK15" s="21">
        <v>104.59343</v>
      </c>
      <c r="AL15" s="21">
        <v>100.0686</v>
      </c>
      <c r="AM15" s="21">
        <v>102.3112</v>
      </c>
      <c r="AN15" s="21">
        <v>104.74615</v>
      </c>
      <c r="AO15" s="21">
        <v>107.50993</v>
      </c>
      <c r="AP15" s="21">
        <v>284.55135000000001</v>
      </c>
      <c r="AQ15" s="21">
        <v>272.25754999999998</v>
      </c>
      <c r="AR15" s="21">
        <v>278.34109000000001</v>
      </c>
      <c r="AS15" s="21">
        <v>293.08945999999997</v>
      </c>
      <c r="AT15" s="21">
        <v>291.66332</v>
      </c>
      <c r="AU15" s="21">
        <v>289.08506999999997</v>
      </c>
      <c r="AV15" s="21">
        <v>276.58062000000001</v>
      </c>
      <c r="AW15" s="21">
        <v>282.78028</v>
      </c>
      <c r="AX15" s="21">
        <v>297.47832</v>
      </c>
      <c r="AY15" s="21">
        <v>296.36255999999997</v>
      </c>
      <c r="AZ15" s="21">
        <v>402.18833999999998</v>
      </c>
      <c r="BA15" s="21">
        <v>384.80068999999997</v>
      </c>
      <c r="BB15" s="21">
        <v>393.41127999999998</v>
      </c>
      <c r="BC15" s="21">
        <v>416.30117999999999</v>
      </c>
      <c r="BD15" s="21">
        <v>412.04284000000001</v>
      </c>
      <c r="BE15" s="21">
        <v>318.36876000000001</v>
      </c>
      <c r="BF15" s="21">
        <v>304.61657000000002</v>
      </c>
      <c r="BG15" s="21">
        <v>311.44461999999999</v>
      </c>
      <c r="BH15" s="21">
        <v>328.67219</v>
      </c>
      <c r="BI15" s="21">
        <v>326.28080999999997</v>
      </c>
      <c r="BJ15" s="21">
        <v>-3780.6583000000001</v>
      </c>
      <c r="BK15" s="21">
        <v>-3617.0375399999998</v>
      </c>
      <c r="BL15" s="21">
        <v>-3698.1172900000001</v>
      </c>
      <c r="BM15" s="21">
        <v>-3952.31603</v>
      </c>
      <c r="BN15" s="21">
        <v>-3869.82647</v>
      </c>
      <c r="BO15" s="21">
        <v>123.95802999999999</v>
      </c>
      <c r="BP15" s="21">
        <v>118.50805</v>
      </c>
      <c r="BQ15" s="21">
        <v>121.18313999999999</v>
      </c>
      <c r="BR15" s="21">
        <v>121.84780000000001</v>
      </c>
      <c r="BS15" s="21">
        <v>127.60607</v>
      </c>
      <c r="BT15" s="21">
        <v>617.64320999999995</v>
      </c>
      <c r="BU15" s="21">
        <v>590.92007999999998</v>
      </c>
      <c r="BV15" s="21">
        <v>604.16615000000002</v>
      </c>
      <c r="BW15" s="21">
        <v>636.54692999999997</v>
      </c>
      <c r="BX15" s="21">
        <v>633.11050999999998</v>
      </c>
      <c r="BY15" s="21">
        <v>190.54079999999999</v>
      </c>
      <c r="BZ15" s="21">
        <v>182.16310999999999</v>
      </c>
      <c r="CA15" s="21">
        <v>186.27497</v>
      </c>
      <c r="CB15" s="21">
        <v>192.08955</v>
      </c>
      <c r="CC15" s="21">
        <v>195.62012999999999</v>
      </c>
      <c r="CD15" s="21">
        <v>296.95997</v>
      </c>
      <c r="CE15" s="21">
        <v>283.90300000000002</v>
      </c>
      <c r="CF15" s="21">
        <v>290.31128000000001</v>
      </c>
      <c r="CG15" s="21">
        <v>303.60744999999997</v>
      </c>
      <c r="CH15" s="21">
        <v>304.44323000000003</v>
      </c>
      <c r="CI15" s="21">
        <v>353.31743</v>
      </c>
      <c r="CJ15" s="21">
        <v>337.7824</v>
      </c>
      <c r="CK15" s="21">
        <v>345.40683000000001</v>
      </c>
      <c r="CL15" s="21">
        <v>362.65733</v>
      </c>
      <c r="CM15" s="21">
        <v>362.07249000000002</v>
      </c>
      <c r="CN15" s="21">
        <v>293.79431</v>
      </c>
      <c r="CO15" s="21">
        <v>280.87648000000002</v>
      </c>
      <c r="CP15" s="21">
        <v>287.21643999999998</v>
      </c>
      <c r="CQ15" s="21">
        <v>301.01911999999999</v>
      </c>
      <c r="CR15" s="21">
        <v>301.13718999999998</v>
      </c>
      <c r="CS15" s="21">
        <v>299.66552999999999</v>
      </c>
      <c r="CT15" s="21">
        <v>286.48953999999998</v>
      </c>
      <c r="CU15" s="21">
        <v>292.95620000000002</v>
      </c>
      <c r="CV15" s="21">
        <v>307.17777999999998</v>
      </c>
      <c r="CW15" s="21">
        <v>307.14112999999998</v>
      </c>
      <c r="CX15" s="21">
        <v>317.90343999999999</v>
      </c>
      <c r="CY15" s="21">
        <v>303.92550999999997</v>
      </c>
      <c r="CZ15" s="21">
        <v>310.78572000000003</v>
      </c>
      <c r="DA15" s="21">
        <v>326.52287999999999</v>
      </c>
      <c r="DB15" s="21">
        <v>325.76803000000001</v>
      </c>
      <c r="DC15" s="21">
        <v>300.85323</v>
      </c>
      <c r="DD15" s="21">
        <v>287.62500999999997</v>
      </c>
      <c r="DE15" s="21">
        <v>294.11729000000003</v>
      </c>
      <c r="DF15" s="21">
        <v>308.71541999999999</v>
      </c>
      <c r="DG15" s="21">
        <v>308.31736000000001</v>
      </c>
      <c r="DH15" s="21">
        <v>370.01258000000001</v>
      </c>
      <c r="DI15" s="21">
        <v>353.74351000000001</v>
      </c>
      <c r="DJ15" s="21">
        <v>361.72823</v>
      </c>
      <c r="DK15" s="21">
        <v>379.32060999999999</v>
      </c>
      <c r="DL15" s="21">
        <v>379.23457000000002</v>
      </c>
      <c r="DM15" s="21">
        <v>281.12608</v>
      </c>
      <c r="DN15" s="21">
        <v>268.76522</v>
      </c>
      <c r="DO15" s="21">
        <v>274.83179000000001</v>
      </c>
      <c r="DP15" s="21">
        <v>288.67270000000002</v>
      </c>
      <c r="DQ15" s="21">
        <v>288.08382</v>
      </c>
      <c r="DR15" s="21">
        <v>159.47521</v>
      </c>
      <c r="DS15" s="21">
        <v>152.57826</v>
      </c>
      <c r="DT15" s="21">
        <v>155.99575999999999</v>
      </c>
      <c r="DU15" s="21">
        <v>158.47656000000001</v>
      </c>
      <c r="DV15" s="21">
        <v>164.04047</v>
      </c>
      <c r="DW15" s="21">
        <v>242.49476000000001</v>
      </c>
      <c r="DX15" s="21">
        <v>231.83261999999999</v>
      </c>
      <c r="DY15" s="21">
        <v>237.06558999999999</v>
      </c>
      <c r="DZ15" s="21">
        <v>246.91086000000001</v>
      </c>
      <c r="EA15" s="21">
        <v>248.70368999999999</v>
      </c>
      <c r="EB15" s="21">
        <v>250.91585000000001</v>
      </c>
      <c r="EC15" s="21">
        <v>239.88330999999999</v>
      </c>
      <c r="ED15" s="21">
        <v>245.29795999999999</v>
      </c>
      <c r="EE15" s="21">
        <v>257.65670999999998</v>
      </c>
      <c r="EF15" s="21">
        <v>257.12261000000001</v>
      </c>
    </row>
    <row r="16" spans="2:136" x14ac:dyDescent="0.3">
      <c r="B16" s="39" t="s">
        <v>170</v>
      </c>
      <c r="C16" s="21">
        <v>-5667.1453700000002</v>
      </c>
      <c r="D16" s="21">
        <v>-5424.40672</v>
      </c>
      <c r="E16" s="21">
        <v>-5544.6736799999999</v>
      </c>
      <c r="F16" s="21">
        <v>-5921.8307699999996</v>
      </c>
      <c r="G16" s="21">
        <v>-5799.4354999999996</v>
      </c>
      <c r="H16" s="21">
        <v>8873.1539300000004</v>
      </c>
      <c r="I16" s="21">
        <v>8493.1023700000005</v>
      </c>
      <c r="J16" s="21">
        <v>8681.3972300000005</v>
      </c>
      <c r="K16" s="21">
        <v>9271.9164700000001</v>
      </c>
      <c r="L16" s="21">
        <v>9080.2836900000002</v>
      </c>
      <c r="M16" s="21">
        <v>5678.20723</v>
      </c>
      <c r="N16" s="21">
        <v>5435.00216</v>
      </c>
      <c r="O16" s="21">
        <v>5555.49791</v>
      </c>
      <c r="P16" s="21">
        <v>5933.3909800000001</v>
      </c>
      <c r="Q16" s="21">
        <v>5810.75659</v>
      </c>
      <c r="R16" s="21">
        <v>73.150000000000006</v>
      </c>
      <c r="S16" s="21">
        <v>73.796959999999999</v>
      </c>
      <c r="T16" s="21">
        <v>75.896699999999996</v>
      </c>
      <c r="U16" s="21">
        <v>87.456580000000002</v>
      </c>
      <c r="V16" s="21">
        <v>75.216660000000005</v>
      </c>
      <c r="W16" s="21">
        <v>27.96669</v>
      </c>
      <c r="X16" s="21">
        <v>30.24438</v>
      </c>
      <c r="Y16" s="21">
        <v>31.33991</v>
      </c>
      <c r="Z16" s="21">
        <v>39.244619999999998</v>
      </c>
      <c r="AA16" s="21">
        <v>29.006039999999999</v>
      </c>
      <c r="AB16" s="21">
        <v>5104.2796500000004</v>
      </c>
      <c r="AC16" s="21">
        <v>4885.6536800000003</v>
      </c>
      <c r="AD16" s="21">
        <v>4993.9698699999999</v>
      </c>
      <c r="AE16" s="21">
        <v>5333.6678099999999</v>
      </c>
      <c r="AF16" s="21">
        <v>5223.4316699999999</v>
      </c>
      <c r="AG16" s="21">
        <v>-9.6877499999999994</v>
      </c>
      <c r="AH16" s="21">
        <v>-5.3877199999999998</v>
      </c>
      <c r="AI16" s="21">
        <v>-5.0637999999999996</v>
      </c>
      <c r="AJ16" s="21">
        <v>-9.4430200000000006</v>
      </c>
      <c r="AK16" s="21">
        <v>-62.17754</v>
      </c>
      <c r="AL16" s="21">
        <v>-56.638570000000001</v>
      </c>
      <c r="AM16" s="21">
        <v>-57.580930000000002</v>
      </c>
      <c r="AN16" s="21">
        <v>-56.299979999999998</v>
      </c>
      <c r="AO16" s="21">
        <v>-63.31277</v>
      </c>
      <c r="AP16" s="21">
        <v>97.339129999999997</v>
      </c>
      <c r="AQ16" s="21">
        <v>95.834819999999993</v>
      </c>
      <c r="AR16" s="21">
        <v>98.285039999999995</v>
      </c>
      <c r="AS16" s="21">
        <v>109.97802</v>
      </c>
      <c r="AT16" s="21">
        <v>99.936099999999996</v>
      </c>
      <c r="AU16" s="21">
        <v>-111.54719</v>
      </c>
      <c r="AV16" s="21">
        <v>-103.78579999999999</v>
      </c>
      <c r="AW16" s="21">
        <v>-105.77522999999999</v>
      </c>
      <c r="AX16" s="21">
        <v>-107.66422</v>
      </c>
      <c r="AY16" s="21">
        <v>-113.81865999999999</v>
      </c>
      <c r="AZ16" s="21">
        <v>274.71614</v>
      </c>
      <c r="BA16" s="21">
        <v>265.40181999999999</v>
      </c>
      <c r="BB16" s="21">
        <v>271.6343</v>
      </c>
      <c r="BC16" s="21">
        <v>294.9015</v>
      </c>
      <c r="BD16" s="21">
        <v>281.45089000000002</v>
      </c>
      <c r="BE16" s="21">
        <v>536.03967</v>
      </c>
      <c r="BF16" s="21">
        <v>515.45812999999998</v>
      </c>
      <c r="BG16" s="21">
        <v>527.31019000000003</v>
      </c>
      <c r="BH16" s="21">
        <v>568.12589000000003</v>
      </c>
      <c r="BI16" s="21">
        <v>548.98400000000004</v>
      </c>
      <c r="BJ16" s="21">
        <v>1020.28083</v>
      </c>
      <c r="BK16" s="21">
        <v>976.12473</v>
      </c>
      <c r="BL16" s="21">
        <v>998.00561000000005</v>
      </c>
      <c r="BM16" s="21">
        <v>1066.6058599999999</v>
      </c>
      <c r="BN16" s="21">
        <v>1044.3445200000001</v>
      </c>
      <c r="BO16" s="21">
        <v>-140.03175999999999</v>
      </c>
      <c r="BP16" s="21">
        <v>-128.85732999999999</v>
      </c>
      <c r="BQ16" s="21">
        <v>-131.17483999999999</v>
      </c>
      <c r="BR16" s="21">
        <v>-131.43402</v>
      </c>
      <c r="BS16" s="21">
        <v>-142.57471000000001</v>
      </c>
      <c r="BT16" s="21">
        <v>175.48675</v>
      </c>
      <c r="BU16" s="21">
        <v>173.56595999999999</v>
      </c>
      <c r="BV16" s="21">
        <v>178.11842999999999</v>
      </c>
      <c r="BW16" s="21">
        <v>200.74780000000001</v>
      </c>
      <c r="BX16" s="21">
        <v>180.31994</v>
      </c>
      <c r="BY16" s="21">
        <v>-44.959400000000002</v>
      </c>
      <c r="BZ16" s="21">
        <v>-38.442160000000001</v>
      </c>
      <c r="CA16" s="21">
        <v>-38.796669999999999</v>
      </c>
      <c r="CB16" s="21">
        <v>-33.732840000000003</v>
      </c>
      <c r="CC16" s="21">
        <v>-45.400840000000002</v>
      </c>
      <c r="CD16" s="21">
        <v>66.027690000000007</v>
      </c>
      <c r="CE16" s="21">
        <v>67.39152</v>
      </c>
      <c r="CF16" s="21">
        <v>69.395780000000002</v>
      </c>
      <c r="CG16" s="21">
        <v>81.198909999999998</v>
      </c>
      <c r="CH16" s="21">
        <v>67.978390000000005</v>
      </c>
      <c r="CI16" s="21">
        <v>43.008130000000001</v>
      </c>
      <c r="CJ16" s="21">
        <v>45.268079999999998</v>
      </c>
      <c r="CK16" s="21">
        <v>46.756189999999997</v>
      </c>
      <c r="CL16" s="21">
        <v>56.756729999999997</v>
      </c>
      <c r="CM16" s="21">
        <v>44.415349999999997</v>
      </c>
      <c r="CN16" s="21">
        <v>-52.827030000000001</v>
      </c>
      <c r="CO16" s="21">
        <v>-46.662399999999998</v>
      </c>
      <c r="CP16" s="21">
        <v>-47.280740000000002</v>
      </c>
      <c r="CQ16" s="21">
        <v>-44.10416</v>
      </c>
      <c r="CR16" s="21">
        <v>-53.545389999999998</v>
      </c>
      <c r="CS16" s="21">
        <v>-6.6995100000000001</v>
      </c>
      <c r="CT16" s="21">
        <v>-2.5658099999999999</v>
      </c>
      <c r="CU16" s="21">
        <v>-2.18892</v>
      </c>
      <c r="CV16" s="21">
        <v>4.0159500000000001</v>
      </c>
      <c r="CW16" s="21">
        <v>-6.35853</v>
      </c>
      <c r="CX16" s="21">
        <v>60.919020000000003</v>
      </c>
      <c r="CY16" s="21">
        <v>61.88429</v>
      </c>
      <c r="CZ16" s="21">
        <v>63.693890000000003</v>
      </c>
      <c r="DA16" s="21">
        <v>74.044970000000006</v>
      </c>
      <c r="DB16" s="21">
        <v>62.789670000000001</v>
      </c>
      <c r="DC16" s="21">
        <v>109.60359</v>
      </c>
      <c r="DD16" s="21">
        <v>108.40785</v>
      </c>
      <c r="DE16" s="21">
        <v>111.26187</v>
      </c>
      <c r="DF16" s="21">
        <v>124.70165</v>
      </c>
      <c r="DG16" s="21">
        <v>112.47332</v>
      </c>
      <c r="DH16" s="21">
        <v>161.90295</v>
      </c>
      <c r="DI16" s="21">
        <v>159.48765</v>
      </c>
      <c r="DJ16" s="21">
        <v>163.62124</v>
      </c>
      <c r="DK16" s="21">
        <v>182.3468</v>
      </c>
      <c r="DL16" s="21">
        <v>166.05850000000001</v>
      </c>
      <c r="DM16" s="21">
        <v>-12.84965</v>
      </c>
      <c r="DN16" s="21">
        <v>-9.0775000000000006</v>
      </c>
      <c r="DO16" s="21">
        <v>-8.9192599999999995</v>
      </c>
      <c r="DP16" s="21">
        <v>-4.2093600000000002</v>
      </c>
      <c r="DQ16" s="21">
        <v>-12.82151</v>
      </c>
      <c r="DR16" s="21">
        <v>-163.41198</v>
      </c>
      <c r="DS16" s="21">
        <v>-151.22219999999999</v>
      </c>
      <c r="DT16" s="21">
        <v>-154.02064999999999</v>
      </c>
      <c r="DU16" s="21">
        <v>-155.24241000000001</v>
      </c>
      <c r="DV16" s="21">
        <v>-166.67737</v>
      </c>
      <c r="DW16" s="21">
        <v>34.671860000000002</v>
      </c>
      <c r="DX16" s="21">
        <v>37.278790000000001</v>
      </c>
      <c r="DY16" s="21">
        <v>38.58437</v>
      </c>
      <c r="DZ16" s="21">
        <v>48.151769999999999</v>
      </c>
      <c r="EA16" s="21">
        <v>35.915109999999999</v>
      </c>
      <c r="EB16" s="21">
        <v>15.19163</v>
      </c>
      <c r="EC16" s="21">
        <v>17.407260000000001</v>
      </c>
      <c r="ED16" s="21">
        <v>18.124120000000001</v>
      </c>
      <c r="EE16" s="21">
        <v>24.065729999999999</v>
      </c>
      <c r="EF16" s="21">
        <v>15.82596</v>
      </c>
    </row>
    <row r="17" spans="2:136" x14ac:dyDescent="0.3">
      <c r="B17" s="39" t="s">
        <v>171</v>
      </c>
      <c r="C17" s="21">
        <v>-25649.702730000001</v>
      </c>
      <c r="D17" s="21">
        <v>-24551.05889</v>
      </c>
      <c r="E17" s="21">
        <v>-25095.391449999999</v>
      </c>
      <c r="F17" s="21">
        <v>-26802.41793</v>
      </c>
      <c r="G17" s="21">
        <v>-26248.452580000001</v>
      </c>
      <c r="H17" s="21">
        <v>-50172.611989999998</v>
      </c>
      <c r="I17" s="21">
        <v>-48023.637779999997</v>
      </c>
      <c r="J17" s="21">
        <v>-49088.337509999998</v>
      </c>
      <c r="K17" s="21">
        <v>-52427.386169999998</v>
      </c>
      <c r="L17" s="21">
        <v>-51343.81235</v>
      </c>
      <c r="M17" s="21">
        <v>-46325.931129999997</v>
      </c>
      <c r="N17" s="21">
        <v>-44341.730660000001</v>
      </c>
      <c r="O17" s="21">
        <v>-45324.80111</v>
      </c>
      <c r="P17" s="21">
        <v>-48407.86017</v>
      </c>
      <c r="Q17" s="21">
        <v>-47407.341549999997</v>
      </c>
      <c r="R17" s="21">
        <v>-493.21366</v>
      </c>
      <c r="S17" s="21">
        <v>-482.18619999999999</v>
      </c>
      <c r="T17" s="21">
        <v>-492.57283999999999</v>
      </c>
      <c r="U17" s="21">
        <v>-508.10439000000002</v>
      </c>
      <c r="V17" s="21">
        <v>-501.04667999999998</v>
      </c>
      <c r="W17" s="21">
        <v>-559.99102000000005</v>
      </c>
      <c r="X17" s="21">
        <v>-544.83546000000001</v>
      </c>
      <c r="Y17" s="21">
        <v>-556.93197999999995</v>
      </c>
      <c r="Z17" s="21">
        <v>-578.67240000000004</v>
      </c>
      <c r="AA17" s="21">
        <v>-569.86584000000005</v>
      </c>
      <c r="AB17" s="21">
        <v>-42529.117680000003</v>
      </c>
      <c r="AC17" s="21">
        <v>-40707.514990000003</v>
      </c>
      <c r="AD17" s="21">
        <v>-41610.011019999998</v>
      </c>
      <c r="AE17" s="21">
        <v>-44440.391459999999</v>
      </c>
      <c r="AF17" s="21">
        <v>-43521.898390000002</v>
      </c>
      <c r="AG17" s="21">
        <v>-3.19245</v>
      </c>
      <c r="AH17" s="21">
        <v>-12.42742</v>
      </c>
      <c r="AI17" s="21">
        <v>-13.417009999999999</v>
      </c>
      <c r="AJ17" s="21">
        <v>7.2050000000000003E-2</v>
      </c>
      <c r="AK17" s="21">
        <v>-226.61318</v>
      </c>
      <c r="AL17" s="21">
        <v>-223.76891000000001</v>
      </c>
      <c r="AM17" s="21">
        <v>-229.22718</v>
      </c>
      <c r="AN17" s="21">
        <v>-231.38856999999999</v>
      </c>
      <c r="AO17" s="21">
        <v>-229.39156</v>
      </c>
      <c r="AP17" s="21">
        <v>-380.86430999999999</v>
      </c>
      <c r="AQ17" s="21">
        <v>-370.98212999999998</v>
      </c>
      <c r="AR17" s="21">
        <v>-379.69887999999997</v>
      </c>
      <c r="AS17" s="21">
        <v>-392.92727000000002</v>
      </c>
      <c r="AT17" s="21">
        <v>-387.40435000000002</v>
      </c>
      <c r="AU17" s="21">
        <v>-732.64138000000003</v>
      </c>
      <c r="AV17" s="21">
        <v>-708.00518999999997</v>
      </c>
      <c r="AW17" s="21">
        <v>-724.40953000000002</v>
      </c>
      <c r="AX17" s="21">
        <v>-760.36680000000001</v>
      </c>
      <c r="AY17" s="21">
        <v>-747.39622999999995</v>
      </c>
      <c r="AZ17" s="21">
        <v>-557.07843000000003</v>
      </c>
      <c r="BA17" s="21">
        <v>-539.26880000000006</v>
      </c>
      <c r="BB17" s="21">
        <v>-551.68194000000005</v>
      </c>
      <c r="BC17" s="21">
        <v>-577.34182999999996</v>
      </c>
      <c r="BD17" s="21">
        <v>-567.82185000000004</v>
      </c>
      <c r="BE17" s="21">
        <v>-496.81774000000001</v>
      </c>
      <c r="BF17" s="21">
        <v>-481.43423000000001</v>
      </c>
      <c r="BG17" s="21">
        <v>-492.69878</v>
      </c>
      <c r="BH17" s="21">
        <v>-514.55799999999999</v>
      </c>
      <c r="BI17" s="21">
        <v>-506.31596999999999</v>
      </c>
      <c r="BJ17" s="21">
        <v>9045.2383200000004</v>
      </c>
      <c r="BK17" s="21">
        <v>8653.7750699999997</v>
      </c>
      <c r="BL17" s="21">
        <v>8847.7586499999998</v>
      </c>
      <c r="BM17" s="21">
        <v>9455.9300399999993</v>
      </c>
      <c r="BN17" s="21">
        <v>9258.5734699999994</v>
      </c>
      <c r="BO17" s="21">
        <v>-363.54505</v>
      </c>
      <c r="BP17" s="21">
        <v>-360.33895999999999</v>
      </c>
      <c r="BQ17" s="21">
        <v>-368.48752999999999</v>
      </c>
      <c r="BR17" s="21">
        <v>-371.81544000000002</v>
      </c>
      <c r="BS17" s="21">
        <v>-368.03622000000001</v>
      </c>
      <c r="BT17" s="21">
        <v>-894.26453000000004</v>
      </c>
      <c r="BU17" s="21">
        <v>-869.03153999999995</v>
      </c>
      <c r="BV17" s="21">
        <v>-889.56443999999999</v>
      </c>
      <c r="BW17" s="21">
        <v>-924.23920999999996</v>
      </c>
      <c r="BX17" s="21">
        <v>-910.42507999999998</v>
      </c>
      <c r="BY17" s="21">
        <v>-349.23633999999998</v>
      </c>
      <c r="BZ17" s="21">
        <v>-345.79946999999999</v>
      </c>
      <c r="CA17" s="21">
        <v>-353.61786000000001</v>
      </c>
      <c r="CB17" s="21">
        <v>-357.45479</v>
      </c>
      <c r="CC17" s="21">
        <v>-353.89001999999999</v>
      </c>
      <c r="CD17" s="21">
        <v>-420.51648</v>
      </c>
      <c r="CE17" s="21">
        <v>-413.78248000000002</v>
      </c>
      <c r="CF17" s="21">
        <v>-422.61723999999998</v>
      </c>
      <c r="CG17" s="21">
        <v>-431.47750000000002</v>
      </c>
      <c r="CH17" s="21">
        <v>-426.31939</v>
      </c>
      <c r="CI17" s="21">
        <v>-589.49838999999997</v>
      </c>
      <c r="CJ17" s="21">
        <v>-574.91402000000005</v>
      </c>
      <c r="CK17" s="21">
        <v>-587.47311000000002</v>
      </c>
      <c r="CL17" s="21">
        <v>-608.24810000000002</v>
      </c>
      <c r="CM17" s="21">
        <v>-599.38444000000004</v>
      </c>
      <c r="CN17" s="21">
        <v>-608.66993000000002</v>
      </c>
      <c r="CO17" s="21">
        <v>-591.93955000000005</v>
      </c>
      <c r="CP17" s="21">
        <v>-605.31168000000002</v>
      </c>
      <c r="CQ17" s="21">
        <v>-629.57249000000002</v>
      </c>
      <c r="CR17" s="21">
        <v>-619.84937000000002</v>
      </c>
      <c r="CS17" s="21">
        <v>-618.74757999999997</v>
      </c>
      <c r="CT17" s="21">
        <v>-601.55559000000005</v>
      </c>
      <c r="CU17" s="21">
        <v>-615.14476000000002</v>
      </c>
      <c r="CV17" s="21">
        <v>-640.13264000000004</v>
      </c>
      <c r="CW17" s="21">
        <v>-630.17080999999996</v>
      </c>
      <c r="CX17" s="21">
        <v>-538.98040000000003</v>
      </c>
      <c r="CY17" s="21">
        <v>-524.78233999999998</v>
      </c>
      <c r="CZ17" s="21">
        <v>-536.63805000000002</v>
      </c>
      <c r="DA17" s="21">
        <v>-557.15885000000003</v>
      </c>
      <c r="DB17" s="21">
        <v>-548.71559000000002</v>
      </c>
      <c r="DC17" s="21">
        <v>-518.60821999999996</v>
      </c>
      <c r="DD17" s="21">
        <v>-505.73836999999997</v>
      </c>
      <c r="DE17" s="21">
        <v>-516.74058000000002</v>
      </c>
      <c r="DF17" s="21">
        <v>-535.12444000000005</v>
      </c>
      <c r="DG17" s="21">
        <v>-527.27872000000002</v>
      </c>
      <c r="DH17" s="21">
        <v>-662.95762999999999</v>
      </c>
      <c r="DI17" s="21">
        <v>-646.88782000000003</v>
      </c>
      <c r="DJ17" s="21">
        <v>-660.77376000000004</v>
      </c>
      <c r="DK17" s="21">
        <v>-683.73701000000005</v>
      </c>
      <c r="DL17" s="21">
        <v>-673.77305000000001</v>
      </c>
      <c r="DM17" s="21">
        <v>-537.87410999999997</v>
      </c>
      <c r="DN17" s="21">
        <v>-523.04277999999999</v>
      </c>
      <c r="DO17" s="21">
        <v>-534.46604000000002</v>
      </c>
      <c r="DP17" s="21">
        <v>-555.91548</v>
      </c>
      <c r="DQ17" s="21">
        <v>-547.34028000000001</v>
      </c>
      <c r="DR17" s="21">
        <v>-428.54829000000001</v>
      </c>
      <c r="DS17" s="21">
        <v>-422.57242000000002</v>
      </c>
      <c r="DT17" s="21">
        <v>-432.79014999999998</v>
      </c>
      <c r="DU17" s="21">
        <v>-438.04383000000001</v>
      </c>
      <c r="DV17" s="21">
        <v>-433.98057999999997</v>
      </c>
      <c r="DW17" s="21">
        <v>-353.38126999999997</v>
      </c>
      <c r="DX17" s="21">
        <v>-349.06905999999998</v>
      </c>
      <c r="DY17" s="21">
        <v>-356.62119000000001</v>
      </c>
      <c r="DZ17" s="21">
        <v>-361.78451999999999</v>
      </c>
      <c r="EA17" s="21">
        <v>-357.94409000000002</v>
      </c>
      <c r="EB17" s="21">
        <v>-491.82963000000001</v>
      </c>
      <c r="EC17" s="21">
        <v>-478.08596</v>
      </c>
      <c r="ED17" s="21">
        <v>-488.57078999999999</v>
      </c>
      <c r="EE17" s="21">
        <v>-508.48286999999999</v>
      </c>
      <c r="EF17" s="21">
        <v>-500.57511</v>
      </c>
    </row>
    <row r="18" spans="2:136" x14ac:dyDescent="0.3">
      <c r="B18" s="39" t="s">
        <v>172</v>
      </c>
      <c r="C18" s="21">
        <v>13210.34719</v>
      </c>
      <c r="D18" s="21">
        <v>12644.51348</v>
      </c>
      <c r="E18" s="21">
        <v>12924.86067</v>
      </c>
      <c r="F18" s="21">
        <v>13804.02924</v>
      </c>
      <c r="G18" s="21">
        <v>13518.720880000001</v>
      </c>
      <c r="H18" s="21">
        <v>15955.085069999999</v>
      </c>
      <c r="I18" s="21">
        <v>15271.702939999999</v>
      </c>
      <c r="J18" s="21">
        <v>15610.281580000001</v>
      </c>
      <c r="K18" s="21">
        <v>16672.112000000001</v>
      </c>
      <c r="L18" s="21">
        <v>16327.53132</v>
      </c>
      <c r="M18" s="21">
        <v>10930.24627</v>
      </c>
      <c r="N18" s="21">
        <v>10462.089470000001</v>
      </c>
      <c r="O18" s="21">
        <v>10694.03736</v>
      </c>
      <c r="P18" s="21">
        <v>11421.461380000001</v>
      </c>
      <c r="Q18" s="21">
        <v>11185.396720000001</v>
      </c>
      <c r="R18" s="21">
        <v>57.900970000000001</v>
      </c>
      <c r="S18" s="21">
        <v>44.626759999999997</v>
      </c>
      <c r="T18" s="21">
        <v>46.131070000000001</v>
      </c>
      <c r="U18" s="21">
        <v>50.915460000000003</v>
      </c>
      <c r="V18" s="21">
        <v>64.476560000000006</v>
      </c>
      <c r="W18" s="21">
        <v>20.58145</v>
      </c>
      <c r="X18" s="21">
        <v>10.13639</v>
      </c>
      <c r="Y18" s="21">
        <v>10.566409999999999</v>
      </c>
      <c r="Z18" s="21">
        <v>12.784990000000001</v>
      </c>
      <c r="AA18" s="21">
        <v>25.690809999999999</v>
      </c>
      <c r="AB18" s="21">
        <v>10242.73957</v>
      </c>
      <c r="AC18" s="21">
        <v>9804.0236199999999</v>
      </c>
      <c r="AD18" s="21">
        <v>10021.38134</v>
      </c>
      <c r="AE18" s="21">
        <v>10703.051949999999</v>
      </c>
      <c r="AF18" s="21">
        <v>10481.8415</v>
      </c>
      <c r="AG18" s="21">
        <v>9.04162</v>
      </c>
      <c r="AH18" s="21">
        <v>-0.72326999999999997</v>
      </c>
      <c r="AI18" s="21">
        <v>-1.45058</v>
      </c>
      <c r="AJ18" s="21">
        <v>14.40409</v>
      </c>
      <c r="AK18" s="21">
        <v>92.751410000000007</v>
      </c>
      <c r="AL18" s="21">
        <v>81.763419999999996</v>
      </c>
      <c r="AM18" s="21">
        <v>83.148970000000006</v>
      </c>
      <c r="AN18" s="21">
        <v>89.506659999999997</v>
      </c>
      <c r="AO18" s="21">
        <v>98.826390000000004</v>
      </c>
      <c r="AP18" s="21">
        <v>52.909019999999998</v>
      </c>
      <c r="AQ18" s="21">
        <v>44.028320000000001</v>
      </c>
      <c r="AR18" s="21">
        <v>44.582239999999999</v>
      </c>
      <c r="AS18" s="21">
        <v>48.252459999999999</v>
      </c>
      <c r="AT18" s="21">
        <v>57.818629999999999</v>
      </c>
      <c r="AU18" s="21">
        <v>23.589259999999999</v>
      </c>
      <c r="AV18" s="21">
        <v>15.47597</v>
      </c>
      <c r="AW18" s="21">
        <v>15.28393</v>
      </c>
      <c r="AX18" s="21">
        <v>16.89453</v>
      </c>
      <c r="AY18" s="21">
        <v>28.028199999999998</v>
      </c>
      <c r="AZ18" s="21">
        <v>-87.883979999999994</v>
      </c>
      <c r="BA18" s="21">
        <v>-90.38279</v>
      </c>
      <c r="BB18" s="21">
        <v>-92.753829999999994</v>
      </c>
      <c r="BC18" s="21">
        <v>-98.404979999999995</v>
      </c>
      <c r="BD18" s="21">
        <v>-86.413160000000005</v>
      </c>
      <c r="BE18" s="21">
        <v>-320.63092999999998</v>
      </c>
      <c r="BF18" s="21">
        <v>-312.86694</v>
      </c>
      <c r="BG18" s="21">
        <v>-320.35404</v>
      </c>
      <c r="BH18" s="21">
        <v>-341.89663999999999</v>
      </c>
      <c r="BI18" s="21">
        <v>-324.77767</v>
      </c>
      <c r="BJ18" s="21">
        <v>4880.2960400000002</v>
      </c>
      <c r="BK18" s="21">
        <v>4669.08475</v>
      </c>
      <c r="BL18" s="21">
        <v>4773.7472500000003</v>
      </c>
      <c r="BM18" s="21">
        <v>5101.8819299999996</v>
      </c>
      <c r="BN18" s="21">
        <v>4995.3995599999998</v>
      </c>
      <c r="BO18" s="21">
        <v>57.09648</v>
      </c>
      <c r="BP18" s="21">
        <v>41.754179999999998</v>
      </c>
      <c r="BQ18" s="21">
        <v>42.681440000000002</v>
      </c>
      <c r="BR18" s="21">
        <v>46.02693</v>
      </c>
      <c r="BS18" s="21">
        <v>64.626040000000003</v>
      </c>
      <c r="BT18" s="21">
        <v>63.92754</v>
      </c>
      <c r="BU18" s="21">
        <v>47.654310000000002</v>
      </c>
      <c r="BV18" s="21">
        <v>47.663989999999998</v>
      </c>
      <c r="BW18" s="21">
        <v>51.831890000000001</v>
      </c>
      <c r="BX18" s="21">
        <v>73.031649999999999</v>
      </c>
      <c r="BY18" s="21">
        <v>136.14057</v>
      </c>
      <c r="BZ18" s="21">
        <v>118.17449999999999</v>
      </c>
      <c r="CA18" s="21">
        <v>120.82868999999999</v>
      </c>
      <c r="CB18" s="21">
        <v>130.0154</v>
      </c>
      <c r="CC18" s="21">
        <v>144.70587</v>
      </c>
      <c r="CD18" s="21">
        <v>108.17187</v>
      </c>
      <c r="CE18" s="21">
        <v>91.593100000000007</v>
      </c>
      <c r="CF18" s="21">
        <v>94.165419999999997</v>
      </c>
      <c r="CG18" s="21">
        <v>102.38073</v>
      </c>
      <c r="CH18" s="21">
        <v>116.45408</v>
      </c>
      <c r="CI18" s="21">
        <v>35.967649999999999</v>
      </c>
      <c r="CJ18" s="21">
        <v>22.971789999999999</v>
      </c>
      <c r="CK18" s="21">
        <v>23.907869999999999</v>
      </c>
      <c r="CL18" s="21">
        <v>27.27196</v>
      </c>
      <c r="CM18" s="21">
        <v>42.321649999999998</v>
      </c>
      <c r="CN18" s="21">
        <v>50.196669999999997</v>
      </c>
      <c r="CO18" s="21">
        <v>37.874000000000002</v>
      </c>
      <c r="CP18" s="21">
        <v>38.717700000000001</v>
      </c>
      <c r="CQ18" s="21">
        <v>42.256790000000002</v>
      </c>
      <c r="CR18" s="21">
        <v>55.902720000000002</v>
      </c>
      <c r="CS18" s="21">
        <v>14.4733</v>
      </c>
      <c r="CT18" s="21">
        <v>3.74309</v>
      </c>
      <c r="CU18" s="21">
        <v>3.8164199999999999</v>
      </c>
      <c r="CV18" s="21">
        <v>5.0050699999999999</v>
      </c>
      <c r="CW18" s="21">
        <v>19.336950000000002</v>
      </c>
      <c r="CX18" s="21">
        <v>19.206759999999999</v>
      </c>
      <c r="CY18" s="21">
        <v>8.7912700000000008</v>
      </c>
      <c r="CZ18" s="21">
        <v>8.9791100000000004</v>
      </c>
      <c r="DA18" s="21">
        <v>10.48232</v>
      </c>
      <c r="DB18" s="21">
        <v>23.940059999999999</v>
      </c>
      <c r="DC18" s="21">
        <v>-21.175329999999999</v>
      </c>
      <c r="DD18" s="21">
        <v>-30.240030000000001</v>
      </c>
      <c r="DE18" s="21">
        <v>-30.509540000000001</v>
      </c>
      <c r="DF18" s="21">
        <v>-30.931039999999999</v>
      </c>
      <c r="DG18" s="21">
        <v>-16.801780000000001</v>
      </c>
      <c r="DH18" s="21">
        <v>-52.912649999999999</v>
      </c>
      <c r="DI18" s="21">
        <v>-63.743079999999999</v>
      </c>
      <c r="DJ18" s="21">
        <v>-64.466579999999993</v>
      </c>
      <c r="DK18" s="21">
        <v>-66.469009999999997</v>
      </c>
      <c r="DL18" s="21">
        <v>-47.603070000000002</v>
      </c>
      <c r="DM18" s="21">
        <v>28.95112</v>
      </c>
      <c r="DN18" s="21">
        <v>18.788019999999999</v>
      </c>
      <c r="DO18" s="21">
        <v>19.59468</v>
      </c>
      <c r="DP18" s="21">
        <v>22.293559999999999</v>
      </c>
      <c r="DQ18" s="21">
        <v>33.975439999999999</v>
      </c>
      <c r="DR18" s="21">
        <v>96.072509999999994</v>
      </c>
      <c r="DS18" s="21">
        <v>79.333089999999999</v>
      </c>
      <c r="DT18" s="21">
        <v>80.351159999999993</v>
      </c>
      <c r="DU18" s="21">
        <v>87.144310000000004</v>
      </c>
      <c r="DV18" s="21">
        <v>105.3716</v>
      </c>
      <c r="DW18" s="21">
        <v>124.04872</v>
      </c>
      <c r="DX18" s="21">
        <v>107.30842</v>
      </c>
      <c r="DY18" s="21">
        <v>110.05741</v>
      </c>
      <c r="DZ18" s="21">
        <v>119.02218999999999</v>
      </c>
      <c r="EA18" s="21">
        <v>132.32875000000001</v>
      </c>
      <c r="EB18" s="21">
        <v>4.7527900000000001</v>
      </c>
      <c r="EC18" s="21">
        <v>-3.4005899999999998</v>
      </c>
      <c r="ED18" s="21">
        <v>-3.1710699999999998</v>
      </c>
      <c r="EE18" s="21">
        <v>-2.1337700000000002</v>
      </c>
      <c r="EF18" s="21">
        <v>8.7155400000000007</v>
      </c>
    </row>
    <row r="19" spans="2:136" x14ac:dyDescent="0.3">
      <c r="B19" s="39" t="s">
        <v>173</v>
      </c>
      <c r="C19" s="21">
        <v>35253.377249999998</v>
      </c>
      <c r="D19" s="21">
        <v>33743.382919999996</v>
      </c>
      <c r="E19" s="21">
        <v>34491.522620000003</v>
      </c>
      <c r="F19" s="21">
        <v>36837.688159999998</v>
      </c>
      <c r="G19" s="21">
        <v>36076.308980000002</v>
      </c>
      <c r="H19" s="21">
        <v>65193.673719999999</v>
      </c>
      <c r="I19" s="21">
        <v>62401.323100000001</v>
      </c>
      <c r="J19" s="21">
        <v>63784.78082</v>
      </c>
      <c r="K19" s="21">
        <v>68123.499500000005</v>
      </c>
      <c r="L19" s="21">
        <v>66715.517030000003</v>
      </c>
      <c r="M19" s="21">
        <v>56481.593809999998</v>
      </c>
      <c r="N19" s="21">
        <v>54062.412969999998</v>
      </c>
      <c r="O19" s="21">
        <v>55260.99409</v>
      </c>
      <c r="P19" s="21">
        <v>59019.927479999998</v>
      </c>
      <c r="Q19" s="21">
        <v>57800.073170000003</v>
      </c>
      <c r="R19" s="21">
        <v>509.13562999999999</v>
      </c>
      <c r="S19" s="21">
        <v>486.74921999999998</v>
      </c>
      <c r="T19" s="21">
        <v>497.73606999999998</v>
      </c>
      <c r="U19" s="21">
        <v>518.96771000000001</v>
      </c>
      <c r="V19" s="21">
        <v>522.15072999999995</v>
      </c>
      <c r="W19" s="21">
        <v>493.98122000000001</v>
      </c>
      <c r="X19" s="21">
        <v>472.26112000000001</v>
      </c>
      <c r="Y19" s="21">
        <v>482.92093</v>
      </c>
      <c r="Z19" s="21">
        <v>504.42016999999998</v>
      </c>
      <c r="AA19" s="21">
        <v>506.56988000000001</v>
      </c>
      <c r="AB19" s="21">
        <v>51619.690629999997</v>
      </c>
      <c r="AC19" s="21">
        <v>49408.721469999997</v>
      </c>
      <c r="AD19" s="21">
        <v>50504.125480000002</v>
      </c>
      <c r="AE19" s="21">
        <v>53939.498019999999</v>
      </c>
      <c r="AF19" s="21">
        <v>52824.677600000003</v>
      </c>
      <c r="AG19" s="21">
        <v>9.3381000000000007</v>
      </c>
      <c r="AH19" s="21">
        <v>8.9340600000000006</v>
      </c>
      <c r="AI19" s="21">
        <v>9.13523</v>
      </c>
      <c r="AJ19" s="21">
        <v>10.9284</v>
      </c>
      <c r="AK19" s="21">
        <v>266.87941999999998</v>
      </c>
      <c r="AL19" s="21">
        <v>255.33396999999999</v>
      </c>
      <c r="AM19" s="21">
        <v>261.05507999999998</v>
      </c>
      <c r="AN19" s="21">
        <v>269.07152000000002</v>
      </c>
      <c r="AO19" s="21">
        <v>274.17</v>
      </c>
      <c r="AP19" s="21">
        <v>417.31477000000001</v>
      </c>
      <c r="AQ19" s="21">
        <v>399.28507999999999</v>
      </c>
      <c r="AR19" s="21">
        <v>408.20672000000002</v>
      </c>
      <c r="AS19" s="21">
        <v>426.83024</v>
      </c>
      <c r="AT19" s="21">
        <v>428.06806999999998</v>
      </c>
      <c r="AU19" s="21">
        <v>481.83978999999999</v>
      </c>
      <c r="AV19" s="21">
        <v>460.99768</v>
      </c>
      <c r="AW19" s="21">
        <v>471.33064999999999</v>
      </c>
      <c r="AX19" s="21">
        <v>493.51213000000001</v>
      </c>
      <c r="AY19" s="21">
        <v>494.22782999999998</v>
      </c>
      <c r="AZ19" s="21">
        <v>582.83162000000004</v>
      </c>
      <c r="BA19" s="21">
        <v>557.63430000000005</v>
      </c>
      <c r="BB19" s="21">
        <v>570.11207000000002</v>
      </c>
      <c r="BC19" s="21">
        <v>600.37505999999996</v>
      </c>
      <c r="BD19" s="21">
        <v>597.42493999999999</v>
      </c>
      <c r="BE19" s="21">
        <v>594.78593999999998</v>
      </c>
      <c r="BF19" s="21">
        <v>569.09370000000001</v>
      </c>
      <c r="BG19" s="21">
        <v>581.84954000000005</v>
      </c>
      <c r="BH19" s="21">
        <v>612.83568000000002</v>
      </c>
      <c r="BI19" s="21">
        <v>609.71267999999998</v>
      </c>
      <c r="BJ19" s="21">
        <v>-939.89826000000005</v>
      </c>
      <c r="BK19" s="21">
        <v>-899.22099000000003</v>
      </c>
      <c r="BL19" s="21">
        <v>-919.37798999999995</v>
      </c>
      <c r="BM19" s="21">
        <v>-982.57357999999999</v>
      </c>
      <c r="BN19" s="21">
        <v>-962.06610000000001</v>
      </c>
      <c r="BO19" s="21">
        <v>293.67230000000001</v>
      </c>
      <c r="BP19" s="21">
        <v>280.75995999999998</v>
      </c>
      <c r="BQ19" s="21">
        <v>287.09733999999997</v>
      </c>
      <c r="BR19" s="21">
        <v>290.26020999999997</v>
      </c>
      <c r="BS19" s="21">
        <v>302.19571000000002</v>
      </c>
      <c r="BT19" s="21">
        <v>889.63091999999995</v>
      </c>
      <c r="BU19" s="21">
        <v>851.13991999999996</v>
      </c>
      <c r="BV19" s="21">
        <v>870.21848</v>
      </c>
      <c r="BW19" s="21">
        <v>910.35083999999995</v>
      </c>
      <c r="BX19" s="21">
        <v>912.62076000000002</v>
      </c>
      <c r="BY19" s="21">
        <v>427.72609999999997</v>
      </c>
      <c r="BZ19" s="21">
        <v>408.91933</v>
      </c>
      <c r="CA19" s="21">
        <v>418.14945</v>
      </c>
      <c r="CB19" s="21">
        <v>431.77255000000002</v>
      </c>
      <c r="CC19" s="21">
        <v>439.11196999999999</v>
      </c>
      <c r="CD19" s="21">
        <v>498.00286999999997</v>
      </c>
      <c r="CE19" s="21">
        <v>476.10601000000003</v>
      </c>
      <c r="CF19" s="21">
        <v>486.85262999999998</v>
      </c>
      <c r="CG19" s="21">
        <v>506.02231</v>
      </c>
      <c r="CH19" s="21">
        <v>510.90714000000003</v>
      </c>
      <c r="CI19" s="21">
        <v>541.95353999999998</v>
      </c>
      <c r="CJ19" s="21">
        <v>518.12414999999999</v>
      </c>
      <c r="CK19" s="21">
        <v>529.81919000000005</v>
      </c>
      <c r="CL19" s="21">
        <v>552.35562000000004</v>
      </c>
      <c r="CM19" s="21">
        <v>555.81413999999995</v>
      </c>
      <c r="CN19" s="21">
        <v>485.41327999999999</v>
      </c>
      <c r="CO19" s="21">
        <v>464.06993</v>
      </c>
      <c r="CP19" s="21">
        <v>474.54487</v>
      </c>
      <c r="CQ19" s="21">
        <v>494.42327999999998</v>
      </c>
      <c r="CR19" s="21">
        <v>497.87812000000002</v>
      </c>
      <c r="CS19" s="21">
        <v>508.76143999999999</v>
      </c>
      <c r="CT19" s="21">
        <v>486.39146</v>
      </c>
      <c r="CU19" s="21">
        <v>497.37022999999999</v>
      </c>
      <c r="CV19" s="21">
        <v>518.86022000000003</v>
      </c>
      <c r="CW19" s="21">
        <v>521.75846999999999</v>
      </c>
      <c r="CX19" s="21">
        <v>505.05497000000003</v>
      </c>
      <c r="CY19" s="21">
        <v>482.84795000000003</v>
      </c>
      <c r="CZ19" s="21">
        <v>493.74673000000001</v>
      </c>
      <c r="DA19" s="21">
        <v>515.64482999999996</v>
      </c>
      <c r="DB19" s="21">
        <v>517.89871000000005</v>
      </c>
      <c r="DC19" s="21">
        <v>501.57186000000002</v>
      </c>
      <c r="DD19" s="21">
        <v>479.51801</v>
      </c>
      <c r="DE19" s="21">
        <v>490.34161999999998</v>
      </c>
      <c r="DF19" s="21">
        <v>511.99709999999999</v>
      </c>
      <c r="DG19" s="21">
        <v>514.31741</v>
      </c>
      <c r="DH19" s="21">
        <v>643.13890000000004</v>
      </c>
      <c r="DI19" s="21">
        <v>614.86041999999998</v>
      </c>
      <c r="DJ19" s="21">
        <v>628.73896999999999</v>
      </c>
      <c r="DK19" s="21">
        <v>656.33699000000001</v>
      </c>
      <c r="DL19" s="21">
        <v>659.51211000000001</v>
      </c>
      <c r="DM19" s="21">
        <v>438.81288999999998</v>
      </c>
      <c r="DN19" s="21">
        <v>419.51852000000002</v>
      </c>
      <c r="DO19" s="21">
        <v>428.98784000000001</v>
      </c>
      <c r="DP19" s="21">
        <v>447.67192</v>
      </c>
      <c r="DQ19" s="21">
        <v>449.99750999999998</v>
      </c>
      <c r="DR19" s="21">
        <v>370.98266000000001</v>
      </c>
      <c r="DS19" s="21">
        <v>354.93855000000002</v>
      </c>
      <c r="DT19" s="21">
        <v>362.88695999999999</v>
      </c>
      <c r="DU19" s="21">
        <v>370.04259000000002</v>
      </c>
      <c r="DV19" s="21">
        <v>381.51461</v>
      </c>
      <c r="DW19" s="21">
        <v>445.17072000000002</v>
      </c>
      <c r="DX19" s="21">
        <v>425.59688</v>
      </c>
      <c r="DY19" s="21">
        <v>435.20343000000003</v>
      </c>
      <c r="DZ19" s="21">
        <v>451.23063999999999</v>
      </c>
      <c r="EA19" s="21">
        <v>456.81216999999998</v>
      </c>
      <c r="EB19" s="21">
        <v>412.78005999999999</v>
      </c>
      <c r="EC19" s="21">
        <v>394.63033000000001</v>
      </c>
      <c r="ED19" s="21">
        <v>403.53787</v>
      </c>
      <c r="EE19" s="21">
        <v>421.62731000000002</v>
      </c>
      <c r="EF19" s="21">
        <v>423.24171999999999</v>
      </c>
    </row>
    <row r="20" spans="2:136" x14ac:dyDescent="0.3">
      <c r="B20" s="39" t="s">
        <v>174</v>
      </c>
      <c r="C20" s="21">
        <v>33125.866249999999</v>
      </c>
      <c r="D20" s="21">
        <v>31706.998780000002</v>
      </c>
      <c r="E20" s="21">
        <v>32409.9889</v>
      </c>
      <c r="F20" s="21">
        <v>34614.565360000001</v>
      </c>
      <c r="G20" s="21">
        <v>33899.134760000001</v>
      </c>
      <c r="H20" s="21">
        <v>61174.718000000001</v>
      </c>
      <c r="I20" s="21">
        <v>58554.505770000003</v>
      </c>
      <c r="J20" s="21">
        <v>59852.67828</v>
      </c>
      <c r="K20" s="21">
        <v>63923.930549999997</v>
      </c>
      <c r="L20" s="21">
        <v>62602.745139999999</v>
      </c>
      <c r="M20" s="21">
        <v>55029.775869999998</v>
      </c>
      <c r="N20" s="21">
        <v>52672.778299999998</v>
      </c>
      <c r="O20" s="21">
        <v>53840.550759999998</v>
      </c>
      <c r="P20" s="21">
        <v>57502.863530000002</v>
      </c>
      <c r="Q20" s="21">
        <v>56314.364679999999</v>
      </c>
      <c r="R20" s="21">
        <v>561.04259000000002</v>
      </c>
      <c r="S20" s="21">
        <v>536.37382000000002</v>
      </c>
      <c r="T20" s="21">
        <v>548.48077999999998</v>
      </c>
      <c r="U20" s="21">
        <v>566.87287000000003</v>
      </c>
      <c r="V20" s="21">
        <v>575.88592000000006</v>
      </c>
      <c r="W20" s="21">
        <v>567.73702000000003</v>
      </c>
      <c r="X20" s="21">
        <v>542.77386000000001</v>
      </c>
      <c r="Y20" s="21">
        <v>555.02526</v>
      </c>
      <c r="Z20" s="21">
        <v>575.76667999999995</v>
      </c>
      <c r="AA20" s="21">
        <v>582.61924999999997</v>
      </c>
      <c r="AB20" s="21">
        <v>49796.75477</v>
      </c>
      <c r="AC20" s="21">
        <v>47663.865409999999</v>
      </c>
      <c r="AD20" s="21">
        <v>48720.585509999997</v>
      </c>
      <c r="AE20" s="21">
        <v>52034.638769999998</v>
      </c>
      <c r="AF20" s="21">
        <v>50959.18795</v>
      </c>
      <c r="AG20" s="21">
        <v>13.975899999999999</v>
      </c>
      <c r="AH20" s="21">
        <v>13.37119</v>
      </c>
      <c r="AI20" s="21">
        <v>13.671799999999999</v>
      </c>
      <c r="AJ20" s="21">
        <v>16.340979999999998</v>
      </c>
      <c r="AK20" s="21">
        <v>284.38598999999999</v>
      </c>
      <c r="AL20" s="21">
        <v>272.08319</v>
      </c>
      <c r="AM20" s="21">
        <v>278.17955000000001</v>
      </c>
      <c r="AN20" s="21">
        <v>282.44913000000003</v>
      </c>
      <c r="AO20" s="21">
        <v>292.57844</v>
      </c>
      <c r="AP20" s="21">
        <v>440.95305000000002</v>
      </c>
      <c r="AQ20" s="21">
        <v>421.90208999999999</v>
      </c>
      <c r="AR20" s="21">
        <v>431.32905</v>
      </c>
      <c r="AS20" s="21">
        <v>446.87745999999999</v>
      </c>
      <c r="AT20" s="21">
        <v>452.72460999999998</v>
      </c>
      <c r="AU20" s="21">
        <v>444.92585000000003</v>
      </c>
      <c r="AV20" s="21">
        <v>425.68049000000002</v>
      </c>
      <c r="AW20" s="21">
        <v>435.22187000000002</v>
      </c>
      <c r="AX20" s="21">
        <v>449.88308000000001</v>
      </c>
      <c r="AY20" s="21">
        <v>456.94734</v>
      </c>
      <c r="AZ20" s="21">
        <v>788.27166</v>
      </c>
      <c r="BA20" s="21">
        <v>754.19263999999998</v>
      </c>
      <c r="BB20" s="21">
        <v>771.06844000000001</v>
      </c>
      <c r="BC20" s="21">
        <v>810.70086000000003</v>
      </c>
      <c r="BD20" s="21">
        <v>808.13112999999998</v>
      </c>
      <c r="BE20" s="21">
        <v>831.97716000000003</v>
      </c>
      <c r="BF20" s="21">
        <v>796.03926000000001</v>
      </c>
      <c r="BG20" s="21">
        <v>813.88167999999996</v>
      </c>
      <c r="BH20" s="21">
        <v>856.33227999999997</v>
      </c>
      <c r="BI20" s="21">
        <v>852.93841999999995</v>
      </c>
      <c r="BJ20" s="21">
        <v>6864.0962799999998</v>
      </c>
      <c r="BK20" s="21">
        <v>6567.0293300000003</v>
      </c>
      <c r="BL20" s="21">
        <v>6714.2362800000001</v>
      </c>
      <c r="BM20" s="21">
        <v>7175.7550199999996</v>
      </c>
      <c r="BN20" s="21">
        <v>7025.9884300000003</v>
      </c>
      <c r="BO20" s="21">
        <v>368.03921000000003</v>
      </c>
      <c r="BP20" s="21">
        <v>351.85694999999998</v>
      </c>
      <c r="BQ20" s="21">
        <v>359.79910000000001</v>
      </c>
      <c r="BR20" s="21">
        <v>359.75837999999999</v>
      </c>
      <c r="BS20" s="21">
        <v>379.13366000000002</v>
      </c>
      <c r="BT20" s="21">
        <v>1003.43993</v>
      </c>
      <c r="BU20" s="21">
        <v>960.02481999999998</v>
      </c>
      <c r="BV20" s="21">
        <v>981.54390000000001</v>
      </c>
      <c r="BW20" s="21">
        <v>1019.58224</v>
      </c>
      <c r="BX20" s="21">
        <v>1030.0974900000001</v>
      </c>
      <c r="BY20" s="21">
        <v>432.56319000000002</v>
      </c>
      <c r="BZ20" s="21">
        <v>413.54372999999998</v>
      </c>
      <c r="CA20" s="21">
        <v>422.87822999999997</v>
      </c>
      <c r="CB20" s="21">
        <v>429.45272</v>
      </c>
      <c r="CC20" s="21">
        <v>444.81160999999997</v>
      </c>
      <c r="CD20" s="21">
        <v>490.28645</v>
      </c>
      <c r="CE20" s="21">
        <v>468.72888</v>
      </c>
      <c r="CF20" s="21">
        <v>479.30898000000002</v>
      </c>
      <c r="CG20" s="21">
        <v>491.02990999999997</v>
      </c>
      <c r="CH20" s="21">
        <v>503.71649000000002</v>
      </c>
      <c r="CI20" s="21">
        <v>617.53926000000001</v>
      </c>
      <c r="CJ20" s="21">
        <v>590.38634999999999</v>
      </c>
      <c r="CK20" s="21">
        <v>603.71245999999996</v>
      </c>
      <c r="CL20" s="21">
        <v>624.54268999999999</v>
      </c>
      <c r="CM20" s="21">
        <v>633.81733999999994</v>
      </c>
      <c r="CN20" s="21">
        <v>492.91117000000003</v>
      </c>
      <c r="CO20" s="21">
        <v>471.23813999999999</v>
      </c>
      <c r="CP20" s="21">
        <v>481.87488000000002</v>
      </c>
      <c r="CQ20" s="21">
        <v>496.08141999999998</v>
      </c>
      <c r="CR20" s="21">
        <v>506.17939999999999</v>
      </c>
      <c r="CS20" s="21">
        <v>560.20273999999995</v>
      </c>
      <c r="CT20" s="21">
        <v>535.57087999999999</v>
      </c>
      <c r="CU20" s="21">
        <v>547.65971999999999</v>
      </c>
      <c r="CV20" s="21">
        <v>566.42002000000002</v>
      </c>
      <c r="CW20" s="21">
        <v>575.01270999999997</v>
      </c>
      <c r="CX20" s="21">
        <v>593.61287000000004</v>
      </c>
      <c r="CY20" s="21">
        <v>567.51193999999998</v>
      </c>
      <c r="CZ20" s="21">
        <v>580.32173</v>
      </c>
      <c r="DA20" s="21">
        <v>602.27608999999995</v>
      </c>
      <c r="DB20" s="21">
        <v>609.09121000000005</v>
      </c>
      <c r="DC20" s="21">
        <v>597.18061999999998</v>
      </c>
      <c r="DD20" s="21">
        <v>570.92283999999995</v>
      </c>
      <c r="DE20" s="21">
        <v>583.80961000000002</v>
      </c>
      <c r="DF20" s="21">
        <v>605.98338000000001</v>
      </c>
      <c r="DG20" s="21">
        <v>612.71434999999997</v>
      </c>
      <c r="DH20" s="21">
        <v>761.36568</v>
      </c>
      <c r="DI20" s="21">
        <v>727.88874999999996</v>
      </c>
      <c r="DJ20" s="21">
        <v>744.31853999999998</v>
      </c>
      <c r="DK20" s="21">
        <v>772.20719999999994</v>
      </c>
      <c r="DL20" s="21">
        <v>781.22816</v>
      </c>
      <c r="DM20" s="21">
        <v>471.09131000000002</v>
      </c>
      <c r="DN20" s="21">
        <v>450.37765000000002</v>
      </c>
      <c r="DO20" s="21">
        <v>460.54351000000003</v>
      </c>
      <c r="DP20" s="21">
        <v>476.14535999999998</v>
      </c>
      <c r="DQ20" s="21">
        <v>483.54881</v>
      </c>
      <c r="DR20" s="21">
        <v>448.47910000000002</v>
      </c>
      <c r="DS20" s="21">
        <v>429.08346999999998</v>
      </c>
      <c r="DT20" s="21">
        <v>438.69198</v>
      </c>
      <c r="DU20" s="21">
        <v>442.22586999999999</v>
      </c>
      <c r="DV20" s="21">
        <v>461.71202</v>
      </c>
      <c r="DW20" s="21">
        <v>418.18164999999999</v>
      </c>
      <c r="DX20" s="21">
        <v>399.79451999999998</v>
      </c>
      <c r="DY20" s="21">
        <v>408.81867</v>
      </c>
      <c r="DZ20" s="21">
        <v>416.30471</v>
      </c>
      <c r="EA20" s="21">
        <v>429.88200000000001</v>
      </c>
      <c r="EB20" s="21">
        <v>471.02073000000001</v>
      </c>
      <c r="EC20" s="21">
        <v>450.31015000000002</v>
      </c>
      <c r="ED20" s="21">
        <v>460.47447</v>
      </c>
      <c r="EE20" s="21">
        <v>477.76801999999998</v>
      </c>
      <c r="EF20" s="21">
        <v>483.29284999999999</v>
      </c>
    </row>
    <row r="21" spans="2:136" x14ac:dyDescent="0.3">
      <c r="B21" s="39" t="s">
        <v>175</v>
      </c>
      <c r="C21" s="21">
        <v>29350.105329999999</v>
      </c>
      <c r="D21" s="21">
        <v>28092.96357</v>
      </c>
      <c r="E21" s="21">
        <v>28715.825290000001</v>
      </c>
      <c r="F21" s="21">
        <v>30669.119149999999</v>
      </c>
      <c r="G21" s="21">
        <v>30035.234949999998</v>
      </c>
      <c r="H21" s="21">
        <v>81731.05025</v>
      </c>
      <c r="I21" s="21">
        <v>78230.37702</v>
      </c>
      <c r="J21" s="21">
        <v>79964.77003</v>
      </c>
      <c r="K21" s="21">
        <v>85404.071339999995</v>
      </c>
      <c r="L21" s="21">
        <v>83638.932499999995</v>
      </c>
      <c r="M21" s="21">
        <v>94288.445810000005</v>
      </c>
      <c r="N21" s="21">
        <v>90249.947849999997</v>
      </c>
      <c r="O21" s="21">
        <v>92250.818270000003</v>
      </c>
      <c r="P21" s="21">
        <v>98525.853430000003</v>
      </c>
      <c r="Q21" s="21">
        <v>96489.470270000005</v>
      </c>
      <c r="R21" s="21">
        <v>732.27773000000002</v>
      </c>
      <c r="S21" s="21">
        <v>700.07973000000004</v>
      </c>
      <c r="T21" s="21">
        <v>715.88179000000002</v>
      </c>
      <c r="U21" s="21">
        <v>749.25805000000003</v>
      </c>
      <c r="V21" s="21">
        <v>750.69325000000003</v>
      </c>
      <c r="W21" s="21">
        <v>991.39745000000005</v>
      </c>
      <c r="X21" s="21">
        <v>947.80587000000003</v>
      </c>
      <c r="Y21" s="21">
        <v>969.19951000000003</v>
      </c>
      <c r="Z21" s="21">
        <v>1021.30796</v>
      </c>
      <c r="AA21" s="21">
        <v>1015.68541</v>
      </c>
      <c r="AB21" s="21">
        <v>80276.954970000006</v>
      </c>
      <c r="AC21" s="21">
        <v>76838.54088</v>
      </c>
      <c r="AD21" s="21">
        <v>78542.07101</v>
      </c>
      <c r="AE21" s="21">
        <v>83884.630080000003</v>
      </c>
      <c r="AF21" s="21">
        <v>82150.904309999998</v>
      </c>
      <c r="AG21" s="21">
        <v>11.29996</v>
      </c>
      <c r="AH21" s="21">
        <v>10.811019999999999</v>
      </c>
      <c r="AI21" s="21">
        <v>11.054270000000001</v>
      </c>
      <c r="AJ21" s="21">
        <v>13.21306</v>
      </c>
      <c r="AK21" s="21">
        <v>272.80315999999999</v>
      </c>
      <c r="AL21" s="21">
        <v>261.00144999999998</v>
      </c>
      <c r="AM21" s="21">
        <v>266.84953000000002</v>
      </c>
      <c r="AN21" s="21">
        <v>273.17961000000003</v>
      </c>
      <c r="AO21" s="21">
        <v>280.43671000000001</v>
      </c>
      <c r="AP21" s="21">
        <v>566.21465000000001</v>
      </c>
      <c r="AQ21" s="21">
        <v>541.75188000000003</v>
      </c>
      <c r="AR21" s="21">
        <v>553.85658999999998</v>
      </c>
      <c r="AS21" s="21">
        <v>580.48560999999995</v>
      </c>
      <c r="AT21" s="21">
        <v>580.65841</v>
      </c>
      <c r="AU21" s="21">
        <v>1263.12573</v>
      </c>
      <c r="AV21" s="21">
        <v>1208.4889700000001</v>
      </c>
      <c r="AW21" s="21">
        <v>1235.5753199999999</v>
      </c>
      <c r="AX21" s="21">
        <v>1307.9912300000001</v>
      </c>
      <c r="AY21" s="21">
        <v>1294.1357599999999</v>
      </c>
      <c r="AZ21" s="21">
        <v>1780.289</v>
      </c>
      <c r="BA21" s="21">
        <v>1703.3225199999999</v>
      </c>
      <c r="BB21" s="21">
        <v>1741.43526</v>
      </c>
      <c r="BC21" s="21">
        <v>1850.0748699999999</v>
      </c>
      <c r="BD21" s="21">
        <v>1823.20703</v>
      </c>
      <c r="BE21" s="21">
        <v>2351.6104</v>
      </c>
      <c r="BF21" s="21">
        <v>2250.0308300000002</v>
      </c>
      <c r="BG21" s="21">
        <v>2300.4618999999998</v>
      </c>
      <c r="BH21" s="21">
        <v>2447.0852</v>
      </c>
      <c r="BI21" s="21">
        <v>2408.1281600000002</v>
      </c>
      <c r="BJ21" s="21">
        <v>4653.6869699999997</v>
      </c>
      <c r="BK21" s="21">
        <v>4452.2829499999998</v>
      </c>
      <c r="BL21" s="21">
        <v>4552.0856100000001</v>
      </c>
      <c r="BM21" s="21">
        <v>4864.9838600000003</v>
      </c>
      <c r="BN21" s="21">
        <v>4763.4458299999997</v>
      </c>
      <c r="BO21" s="21">
        <v>306.85852999999997</v>
      </c>
      <c r="BP21" s="21">
        <v>293.36639000000002</v>
      </c>
      <c r="BQ21" s="21">
        <v>299.98831999999999</v>
      </c>
      <c r="BR21" s="21">
        <v>300.58174000000002</v>
      </c>
      <c r="BS21" s="21">
        <v>316.04232999999999</v>
      </c>
      <c r="BT21" s="21">
        <v>1462.6880699999999</v>
      </c>
      <c r="BU21" s="21">
        <v>1399.4030600000001</v>
      </c>
      <c r="BV21" s="21">
        <v>1430.7702099999999</v>
      </c>
      <c r="BW21" s="21">
        <v>1505.19076</v>
      </c>
      <c r="BX21" s="21">
        <v>1499.595</v>
      </c>
      <c r="BY21" s="21">
        <v>380.34974</v>
      </c>
      <c r="BZ21" s="21">
        <v>363.62612000000001</v>
      </c>
      <c r="CA21" s="21">
        <v>371.83390000000003</v>
      </c>
      <c r="CB21" s="21">
        <v>379.19333999999998</v>
      </c>
      <c r="CC21" s="21">
        <v>390.95704999999998</v>
      </c>
      <c r="CD21" s="21">
        <v>475.13675000000001</v>
      </c>
      <c r="CE21" s="21">
        <v>454.24531999999999</v>
      </c>
      <c r="CF21" s="21">
        <v>464.49851000000001</v>
      </c>
      <c r="CG21" s="21">
        <v>479.21352000000002</v>
      </c>
      <c r="CH21" s="21">
        <v>487.80694</v>
      </c>
      <c r="CI21" s="21">
        <v>942.91893000000005</v>
      </c>
      <c r="CJ21" s="21">
        <v>901.45902000000001</v>
      </c>
      <c r="CK21" s="21">
        <v>921.80655000000002</v>
      </c>
      <c r="CL21" s="21">
        <v>968.10040000000004</v>
      </c>
      <c r="CM21" s="21">
        <v>966.29223000000002</v>
      </c>
      <c r="CN21" s="21">
        <v>968.61032999999998</v>
      </c>
      <c r="CO21" s="21">
        <v>926.02071999999998</v>
      </c>
      <c r="CP21" s="21">
        <v>946.92264</v>
      </c>
      <c r="CQ21" s="21">
        <v>996.24645999999996</v>
      </c>
      <c r="CR21" s="21">
        <v>992.46187999999995</v>
      </c>
      <c r="CS21" s="21">
        <v>987.51520000000005</v>
      </c>
      <c r="CT21" s="21">
        <v>944.09433999999999</v>
      </c>
      <c r="CU21" s="21">
        <v>965.40421000000003</v>
      </c>
      <c r="CV21" s="21">
        <v>1016.0570300000001</v>
      </c>
      <c r="CW21" s="21">
        <v>1011.79567</v>
      </c>
      <c r="CX21" s="21">
        <v>1063.9511199999999</v>
      </c>
      <c r="CY21" s="21">
        <v>1017.16934</v>
      </c>
      <c r="CZ21" s="21">
        <v>1040.12862</v>
      </c>
      <c r="DA21" s="21">
        <v>1096.64427</v>
      </c>
      <c r="DB21" s="21">
        <v>1089.90967</v>
      </c>
      <c r="DC21" s="21">
        <v>1155.2143000000001</v>
      </c>
      <c r="DD21" s="21">
        <v>1104.41967</v>
      </c>
      <c r="DE21" s="21">
        <v>1129.34834</v>
      </c>
      <c r="DF21" s="21">
        <v>1191.90488</v>
      </c>
      <c r="DG21" s="21">
        <v>1183.25234</v>
      </c>
      <c r="DH21" s="21">
        <v>1525.3324299999999</v>
      </c>
      <c r="DI21" s="21">
        <v>1458.2637500000001</v>
      </c>
      <c r="DJ21" s="21">
        <v>1491.17929</v>
      </c>
      <c r="DK21" s="21">
        <v>1574.1101000000001</v>
      </c>
      <c r="DL21" s="21">
        <v>1562.3349599999999</v>
      </c>
      <c r="DM21" s="21">
        <v>883.15854000000002</v>
      </c>
      <c r="DN21" s="21">
        <v>844.32622000000003</v>
      </c>
      <c r="DO21" s="21">
        <v>863.38414</v>
      </c>
      <c r="DP21" s="21">
        <v>909.33681000000001</v>
      </c>
      <c r="DQ21" s="21">
        <v>904.79336999999998</v>
      </c>
      <c r="DR21" s="21">
        <v>382.86138</v>
      </c>
      <c r="DS21" s="21">
        <v>366.30356</v>
      </c>
      <c r="DT21" s="21">
        <v>374.50641999999999</v>
      </c>
      <c r="DU21" s="21">
        <v>378.72548</v>
      </c>
      <c r="DV21" s="21">
        <v>394.03748999999999</v>
      </c>
      <c r="DW21" s="21">
        <v>329.91896000000003</v>
      </c>
      <c r="DX21" s="21">
        <v>315.41277000000002</v>
      </c>
      <c r="DY21" s="21">
        <v>322.53228000000001</v>
      </c>
      <c r="DZ21" s="21">
        <v>328.05403000000001</v>
      </c>
      <c r="EA21" s="21">
        <v>339.18975</v>
      </c>
      <c r="EB21" s="21">
        <v>840.92435</v>
      </c>
      <c r="EC21" s="21">
        <v>803.94903999999997</v>
      </c>
      <c r="ED21" s="21">
        <v>822.09556999999995</v>
      </c>
      <c r="EE21" s="21">
        <v>866.61803999999995</v>
      </c>
      <c r="EF21" s="21">
        <v>861.43817000000001</v>
      </c>
    </row>
    <row r="22" spans="2:136" x14ac:dyDescent="0.3">
      <c r="B22" s="39" t="s">
        <v>176</v>
      </c>
      <c r="C22" s="21">
        <v>25963.427909999999</v>
      </c>
      <c r="D22" s="21">
        <v>24851.346409999998</v>
      </c>
      <c r="E22" s="21">
        <v>25402.336770000002</v>
      </c>
      <c r="F22" s="21">
        <v>27130.242139999998</v>
      </c>
      <c r="G22" s="21">
        <v>26569.50116</v>
      </c>
      <c r="H22" s="21">
        <v>76803.186749999993</v>
      </c>
      <c r="I22" s="21">
        <v>73513.581890000001</v>
      </c>
      <c r="J22" s="21">
        <v>75143.402010000005</v>
      </c>
      <c r="K22" s="21">
        <v>80254.74798</v>
      </c>
      <c r="L22" s="21">
        <v>78596.035799999998</v>
      </c>
      <c r="M22" s="21">
        <v>87435.420259999999</v>
      </c>
      <c r="N22" s="21">
        <v>83690.446379999994</v>
      </c>
      <c r="O22" s="21">
        <v>85545.890539999993</v>
      </c>
      <c r="P22" s="21">
        <v>91364.846739999994</v>
      </c>
      <c r="Q22" s="21">
        <v>89476.470960000006</v>
      </c>
      <c r="R22" s="21">
        <v>758.96013000000005</v>
      </c>
      <c r="S22" s="21">
        <v>667.69151999999997</v>
      </c>
      <c r="T22" s="21">
        <v>709.61819000000003</v>
      </c>
      <c r="U22" s="21">
        <v>820.85955999999999</v>
      </c>
      <c r="V22" s="21">
        <v>814.09457999999995</v>
      </c>
      <c r="W22" s="21">
        <v>979.52386000000001</v>
      </c>
      <c r="X22" s="21">
        <v>882.64867000000004</v>
      </c>
      <c r="Y22" s="21">
        <v>927.95691999999997</v>
      </c>
      <c r="Z22" s="21">
        <v>1049.4713899999999</v>
      </c>
      <c r="AA22" s="21">
        <v>1037.1531500000001</v>
      </c>
      <c r="AB22" s="21">
        <v>74520.121270000003</v>
      </c>
      <c r="AC22" s="21">
        <v>71328.28327</v>
      </c>
      <c r="AD22" s="21">
        <v>72909.649579999998</v>
      </c>
      <c r="AE22" s="21">
        <v>77869.082200000004</v>
      </c>
      <c r="AF22" s="21">
        <v>76259.685649999999</v>
      </c>
      <c r="AG22" s="21">
        <v>-36.205010000000001</v>
      </c>
      <c r="AH22" s="21">
        <v>-90.343990000000005</v>
      </c>
      <c r="AI22" s="21">
        <v>-66.839640000000003</v>
      </c>
      <c r="AJ22" s="21">
        <v>2.7520899999999999</v>
      </c>
      <c r="AK22" s="21">
        <v>294.44662</v>
      </c>
      <c r="AL22" s="21">
        <v>240.61785</v>
      </c>
      <c r="AM22" s="21">
        <v>264.89751999999999</v>
      </c>
      <c r="AN22" s="21">
        <v>331.25139000000001</v>
      </c>
      <c r="AO22" s="21">
        <v>330.80964</v>
      </c>
      <c r="AP22" s="21">
        <v>602.87341000000004</v>
      </c>
      <c r="AQ22" s="21">
        <v>537.89382999999998</v>
      </c>
      <c r="AR22" s="21">
        <v>567.76990000000001</v>
      </c>
      <c r="AS22" s="21">
        <v>652.33282999999994</v>
      </c>
      <c r="AT22" s="21">
        <v>644.85952999999995</v>
      </c>
      <c r="AU22" s="21">
        <v>1212.9101700000001</v>
      </c>
      <c r="AV22" s="21">
        <v>1117.8690300000001</v>
      </c>
      <c r="AW22" s="21">
        <v>1162.4399699999999</v>
      </c>
      <c r="AX22" s="21">
        <v>1292.0361499999999</v>
      </c>
      <c r="AY22" s="21">
        <v>1271.7725399999999</v>
      </c>
      <c r="AZ22" s="21">
        <v>1620.6747800000001</v>
      </c>
      <c r="BA22" s="21">
        <v>1513.2608</v>
      </c>
      <c r="BB22" s="21">
        <v>1564.3316199999999</v>
      </c>
      <c r="BC22" s="21">
        <v>1715.27223</v>
      </c>
      <c r="BD22" s="21">
        <v>1685.3548699999999</v>
      </c>
      <c r="BE22" s="21">
        <v>2233.4937599999998</v>
      </c>
      <c r="BF22" s="21">
        <v>2099.2029200000002</v>
      </c>
      <c r="BG22" s="21">
        <v>2163.6546199999998</v>
      </c>
      <c r="BH22" s="21">
        <v>2356.1007399999999</v>
      </c>
      <c r="BI22" s="21">
        <v>2313.0212099999999</v>
      </c>
      <c r="BJ22" s="21">
        <v>3707.2079399999998</v>
      </c>
      <c r="BK22" s="21">
        <v>3546.7660000000001</v>
      </c>
      <c r="BL22" s="21">
        <v>3626.2705299999998</v>
      </c>
      <c r="BM22" s="21">
        <v>3875.5307200000002</v>
      </c>
      <c r="BN22" s="21">
        <v>3794.6437599999999</v>
      </c>
      <c r="BO22" s="21">
        <v>358.00321000000002</v>
      </c>
      <c r="BP22" s="21">
        <v>265.48286000000002</v>
      </c>
      <c r="BQ22" s="21">
        <v>307.27087</v>
      </c>
      <c r="BR22" s="21">
        <v>412.28681999999998</v>
      </c>
      <c r="BS22" s="21">
        <v>416.20751999999999</v>
      </c>
      <c r="BT22" s="21">
        <v>1471.9354800000001</v>
      </c>
      <c r="BU22" s="21">
        <v>1325.4654</v>
      </c>
      <c r="BV22" s="21">
        <v>1393.3766800000001</v>
      </c>
      <c r="BW22" s="21">
        <v>1586.0234800000001</v>
      </c>
      <c r="BX22" s="21">
        <v>1565.67884</v>
      </c>
      <c r="BY22" s="21">
        <v>440.37952999999999</v>
      </c>
      <c r="BZ22" s="21">
        <v>353.44018</v>
      </c>
      <c r="CA22" s="21">
        <v>392.51684999999998</v>
      </c>
      <c r="CB22" s="21">
        <v>492.80957999999998</v>
      </c>
      <c r="CC22" s="21">
        <v>494.20789000000002</v>
      </c>
      <c r="CD22" s="21">
        <v>566.06278999999995</v>
      </c>
      <c r="CE22" s="21">
        <v>477.06150000000002</v>
      </c>
      <c r="CF22" s="21">
        <v>517.73356000000001</v>
      </c>
      <c r="CG22" s="21">
        <v>622.62111000000004</v>
      </c>
      <c r="CH22" s="21">
        <v>620.88133000000005</v>
      </c>
      <c r="CI22" s="21">
        <v>935.84058000000005</v>
      </c>
      <c r="CJ22" s="21">
        <v>832.56641999999999</v>
      </c>
      <c r="CK22" s="21">
        <v>880.06838000000005</v>
      </c>
      <c r="CL22" s="21">
        <v>1007.36571</v>
      </c>
      <c r="CM22" s="21">
        <v>997.52466000000004</v>
      </c>
      <c r="CN22" s="21">
        <v>944.41638</v>
      </c>
      <c r="CO22" s="21">
        <v>845.23866999999996</v>
      </c>
      <c r="CP22" s="21">
        <v>890.85996</v>
      </c>
      <c r="CQ22" s="21">
        <v>1014.03315</v>
      </c>
      <c r="CR22" s="21">
        <v>1003.04384</v>
      </c>
      <c r="CS22" s="21">
        <v>1012.5662</v>
      </c>
      <c r="CT22" s="21">
        <v>910.39791000000002</v>
      </c>
      <c r="CU22" s="21">
        <v>957.49053000000004</v>
      </c>
      <c r="CV22" s="21">
        <v>1085.1225999999999</v>
      </c>
      <c r="CW22" s="21">
        <v>1072.64453</v>
      </c>
      <c r="CX22" s="21">
        <v>1025.5563999999999</v>
      </c>
      <c r="CY22" s="21">
        <v>925.74276999999995</v>
      </c>
      <c r="CZ22" s="21">
        <v>971.83588999999995</v>
      </c>
      <c r="DA22" s="21">
        <v>1097.2453</v>
      </c>
      <c r="DB22" s="21">
        <v>1084.01981</v>
      </c>
      <c r="DC22" s="21">
        <v>1121.73125</v>
      </c>
      <c r="DD22" s="21">
        <v>1017.98157</v>
      </c>
      <c r="DE22" s="21">
        <v>1066.1296</v>
      </c>
      <c r="DF22" s="21">
        <v>1197.60023</v>
      </c>
      <c r="DG22" s="21">
        <v>1182.5314000000001</v>
      </c>
      <c r="DH22" s="21">
        <v>1498.47389</v>
      </c>
      <c r="DI22" s="21">
        <v>1361.1077700000001</v>
      </c>
      <c r="DJ22" s="21">
        <v>1425.3025700000001</v>
      </c>
      <c r="DK22" s="21">
        <v>1599.6088199999999</v>
      </c>
      <c r="DL22" s="21">
        <v>1579.1396</v>
      </c>
      <c r="DM22" s="21">
        <v>855.68730000000005</v>
      </c>
      <c r="DN22" s="21">
        <v>769.52748999999994</v>
      </c>
      <c r="DO22" s="21">
        <v>809.53583000000003</v>
      </c>
      <c r="DP22" s="21">
        <v>917.36239</v>
      </c>
      <c r="DQ22" s="21">
        <v>907.01232000000005</v>
      </c>
      <c r="DR22" s="21">
        <v>434.06743999999998</v>
      </c>
      <c r="DS22" s="21">
        <v>341.35665999999998</v>
      </c>
      <c r="DT22" s="21">
        <v>383.02605999999997</v>
      </c>
      <c r="DU22" s="21">
        <v>495.86022000000003</v>
      </c>
      <c r="DV22" s="21">
        <v>497.10708</v>
      </c>
      <c r="DW22" s="21">
        <v>431.63465000000002</v>
      </c>
      <c r="DX22" s="21">
        <v>351.22800999999998</v>
      </c>
      <c r="DY22" s="21">
        <v>387.50945000000002</v>
      </c>
      <c r="DZ22" s="21">
        <v>480.77856000000003</v>
      </c>
      <c r="EA22" s="21">
        <v>481.60471000000001</v>
      </c>
      <c r="EB22" s="21">
        <v>847.21821999999997</v>
      </c>
      <c r="EC22" s="21">
        <v>766.65029000000004</v>
      </c>
      <c r="ED22" s="21">
        <v>803.97798</v>
      </c>
      <c r="EE22" s="21">
        <v>905.64619000000005</v>
      </c>
      <c r="EF22" s="21">
        <v>894.64657</v>
      </c>
    </row>
    <row r="23" spans="2:136" x14ac:dyDescent="0.3">
      <c r="B23" s="39" t="s">
        <v>177</v>
      </c>
      <c r="C23" s="21">
        <v>639.69766000000004</v>
      </c>
      <c r="D23" s="21">
        <v>612.29773</v>
      </c>
      <c r="E23" s="21">
        <v>625.87325999999996</v>
      </c>
      <c r="F23" s="21">
        <v>668.44610999999998</v>
      </c>
      <c r="G23" s="21">
        <v>654.63034000000005</v>
      </c>
      <c r="H23" s="21">
        <v>-6752.2262199999996</v>
      </c>
      <c r="I23" s="21">
        <v>-6463.0174399999996</v>
      </c>
      <c r="J23" s="21">
        <v>-6606.30465</v>
      </c>
      <c r="K23" s="21">
        <v>-7055.6735600000002</v>
      </c>
      <c r="L23" s="21">
        <v>-6909.8462799999998</v>
      </c>
      <c r="M23" s="21">
        <v>-10239.32497</v>
      </c>
      <c r="N23" s="21">
        <v>-9800.7612300000001</v>
      </c>
      <c r="O23" s="21">
        <v>-10018.047269999999</v>
      </c>
      <c r="P23" s="21">
        <v>-10699.489449999999</v>
      </c>
      <c r="Q23" s="21">
        <v>-10478.346879999999</v>
      </c>
      <c r="R23" s="21">
        <v>-89.610420000000005</v>
      </c>
      <c r="S23" s="21">
        <v>-142.97525999999999</v>
      </c>
      <c r="T23" s="21">
        <v>-119.61862000000001</v>
      </c>
      <c r="U23" s="21">
        <v>-49.046559999999999</v>
      </c>
      <c r="V23" s="21">
        <v>-56.118630000000003</v>
      </c>
      <c r="W23" s="21">
        <v>-157.2544</v>
      </c>
      <c r="X23" s="21">
        <v>-203.35221999999999</v>
      </c>
      <c r="Y23" s="21">
        <v>-182.92112</v>
      </c>
      <c r="Z23" s="21">
        <v>-123.15006</v>
      </c>
      <c r="AA23" s="21">
        <v>-127.92785000000001</v>
      </c>
      <c r="AB23" s="21">
        <v>-8295.6051800000005</v>
      </c>
      <c r="AC23" s="21">
        <v>-7940.2886900000003</v>
      </c>
      <c r="AD23" s="21">
        <v>-8116.3269200000004</v>
      </c>
      <c r="AE23" s="21">
        <v>-8668.4126500000002</v>
      </c>
      <c r="AF23" s="21">
        <v>-8489.2540800000006</v>
      </c>
      <c r="AG23" s="21">
        <v>-48.438099999999999</v>
      </c>
      <c r="AH23" s="21">
        <v>-102.04411</v>
      </c>
      <c r="AI23" s="21">
        <v>-78.803669999999997</v>
      </c>
      <c r="AJ23" s="21">
        <v>-11.59792</v>
      </c>
      <c r="AK23" s="21">
        <v>-32.42257</v>
      </c>
      <c r="AL23" s="21">
        <v>-72.011830000000003</v>
      </c>
      <c r="AM23" s="21">
        <v>-54.78152</v>
      </c>
      <c r="AN23" s="21">
        <v>2.44225</v>
      </c>
      <c r="AO23" s="21">
        <v>-5.1663899999999998</v>
      </c>
      <c r="AP23" s="21">
        <v>-67.941890000000001</v>
      </c>
      <c r="AQ23" s="21">
        <v>-103.73662</v>
      </c>
      <c r="AR23" s="21">
        <v>-88.289100000000005</v>
      </c>
      <c r="AS23" s="21">
        <v>-36.744219999999999</v>
      </c>
      <c r="AT23" s="21">
        <v>-43.121229999999997</v>
      </c>
      <c r="AU23" s="21">
        <v>-300.21150999999998</v>
      </c>
      <c r="AV23" s="21">
        <v>-329.34455000000003</v>
      </c>
      <c r="AW23" s="21">
        <v>-317.41942</v>
      </c>
      <c r="AX23" s="21">
        <v>-276.68777999999998</v>
      </c>
      <c r="AY23" s="21">
        <v>-278.70001999999999</v>
      </c>
      <c r="AZ23" s="21">
        <v>-279.70335</v>
      </c>
      <c r="BA23" s="21">
        <v>-304.38418999999999</v>
      </c>
      <c r="BB23" s="21">
        <v>-294.24686000000003</v>
      </c>
      <c r="BC23" s="21">
        <v>-259.97985</v>
      </c>
      <c r="BD23" s="21">
        <v>-261.27609999999999</v>
      </c>
      <c r="BE23" s="21">
        <v>-325.91248999999999</v>
      </c>
      <c r="BF23" s="21">
        <v>-348.87356</v>
      </c>
      <c r="BG23" s="21">
        <v>-339.64587</v>
      </c>
      <c r="BH23" s="21">
        <v>-307.99748</v>
      </c>
      <c r="BI23" s="21">
        <v>-308.45195000000001</v>
      </c>
      <c r="BJ23" s="21">
        <v>6322.2594399999998</v>
      </c>
      <c r="BK23" s="21">
        <v>6048.6423100000002</v>
      </c>
      <c r="BL23" s="21">
        <v>6184.2290599999997</v>
      </c>
      <c r="BM23" s="21">
        <v>6609.3165099999997</v>
      </c>
      <c r="BN23" s="21">
        <v>6471.3721699999996</v>
      </c>
      <c r="BO23" s="21">
        <v>17.614640000000001</v>
      </c>
      <c r="BP23" s="21">
        <v>-59.701300000000003</v>
      </c>
      <c r="BQ23" s="21">
        <v>-25.36232</v>
      </c>
      <c r="BR23" s="21">
        <v>78.130949999999999</v>
      </c>
      <c r="BS23" s="21">
        <v>65.478129999999993</v>
      </c>
      <c r="BT23" s="21">
        <v>-178.79597999999999</v>
      </c>
      <c r="BU23" s="21">
        <v>-253.34577999999999</v>
      </c>
      <c r="BV23" s="21">
        <v>-221.05026000000001</v>
      </c>
      <c r="BW23" s="21">
        <v>-114.24449</v>
      </c>
      <c r="BX23" s="21">
        <v>-127.0008</v>
      </c>
      <c r="BY23" s="21">
        <v>-57.867350000000002</v>
      </c>
      <c r="BZ23" s="21">
        <v>-122.55110999999999</v>
      </c>
      <c r="CA23" s="21">
        <v>-94.378020000000006</v>
      </c>
      <c r="CB23" s="21">
        <v>-8.2899899999999995</v>
      </c>
      <c r="CC23" s="21">
        <v>-17.785679999999999</v>
      </c>
      <c r="CD23" s="21">
        <v>-61.954340000000002</v>
      </c>
      <c r="CE23" s="21">
        <v>-122.90349999999999</v>
      </c>
      <c r="CF23" s="21">
        <v>-95.974909999999994</v>
      </c>
      <c r="CG23" s="21">
        <v>-15.17953</v>
      </c>
      <c r="CH23" s="21">
        <v>-23.796009999999999</v>
      </c>
      <c r="CI23" s="21">
        <v>-133.92438999999999</v>
      </c>
      <c r="CJ23" s="21">
        <v>-189.41452000000001</v>
      </c>
      <c r="CK23" s="21">
        <v>-165.32319000000001</v>
      </c>
      <c r="CL23" s="21">
        <v>-92.444029999999998</v>
      </c>
      <c r="CM23" s="21">
        <v>-99.194050000000004</v>
      </c>
      <c r="CN23" s="21">
        <v>-203.60093000000001</v>
      </c>
      <c r="CO23" s="21">
        <v>-251.49923999999999</v>
      </c>
      <c r="CP23" s="21">
        <v>-231.00104999999999</v>
      </c>
      <c r="CQ23" s="21">
        <v>-168.95818</v>
      </c>
      <c r="CR23" s="21">
        <v>-173.63685000000001</v>
      </c>
      <c r="CS23" s="21">
        <v>-156.8544</v>
      </c>
      <c r="CT23" s="21">
        <v>-206.78724</v>
      </c>
      <c r="CU23" s="21">
        <v>-185.28611000000001</v>
      </c>
      <c r="CV23" s="21">
        <v>-120.29536</v>
      </c>
      <c r="CW23" s="21">
        <v>-125.93584</v>
      </c>
      <c r="CX23" s="21">
        <v>-170.27587</v>
      </c>
      <c r="CY23" s="21">
        <v>-216.67430999999999</v>
      </c>
      <c r="CZ23" s="21">
        <v>-196.75067000000001</v>
      </c>
      <c r="DA23" s="21">
        <v>-136.61873</v>
      </c>
      <c r="DB23" s="21">
        <v>-141.50128000000001</v>
      </c>
      <c r="DC23" s="21">
        <v>-175.95506</v>
      </c>
      <c r="DD23" s="21">
        <v>-221.73996</v>
      </c>
      <c r="DE23" s="21">
        <v>-201.99036000000001</v>
      </c>
      <c r="DF23" s="21">
        <v>-142.63771</v>
      </c>
      <c r="DG23" s="21">
        <v>-147.21035000000001</v>
      </c>
      <c r="DH23" s="21">
        <v>-226.18286000000001</v>
      </c>
      <c r="DI23" s="21">
        <v>-286.51236999999998</v>
      </c>
      <c r="DJ23" s="21">
        <v>-260.05979000000002</v>
      </c>
      <c r="DK23" s="21">
        <v>-182.08912000000001</v>
      </c>
      <c r="DL23" s="21">
        <v>-188.08536000000001</v>
      </c>
      <c r="DM23" s="21">
        <v>-168.39274</v>
      </c>
      <c r="DN23" s="21">
        <v>-208.80915999999999</v>
      </c>
      <c r="DO23" s="21">
        <v>-191.21169</v>
      </c>
      <c r="DP23" s="21">
        <v>-138.65558999999999</v>
      </c>
      <c r="DQ23" s="21">
        <v>-142.54612</v>
      </c>
      <c r="DR23" s="21">
        <v>20.31972</v>
      </c>
      <c r="DS23" s="21">
        <v>-54.372340000000001</v>
      </c>
      <c r="DT23" s="21">
        <v>-21.62079</v>
      </c>
      <c r="DU23" s="21">
        <v>86.486599999999996</v>
      </c>
      <c r="DV23" s="21">
        <v>71.133089999999996</v>
      </c>
      <c r="DW23" s="21">
        <v>-50.553809999999999</v>
      </c>
      <c r="DX23" s="21">
        <v>-109.42216000000001</v>
      </c>
      <c r="DY23" s="21">
        <v>-83.692890000000006</v>
      </c>
      <c r="DZ23" s="21">
        <v>-5.1784999999999997</v>
      </c>
      <c r="EA23" s="21">
        <v>-13.759029999999999</v>
      </c>
      <c r="EB23" s="21">
        <v>-130.27127999999999</v>
      </c>
      <c r="EC23" s="21">
        <v>-167.17692</v>
      </c>
      <c r="ED23" s="21">
        <v>-151.24051</v>
      </c>
      <c r="EE23" s="21">
        <v>-103.1833</v>
      </c>
      <c r="EF23" s="21">
        <v>-107.06366</v>
      </c>
    </row>
    <row r="24" spans="2:136" x14ac:dyDescent="0.3">
      <c r="B24" s="39" t="s">
        <v>178</v>
      </c>
      <c r="C24" s="21">
        <v>-7050.6682600000004</v>
      </c>
      <c r="D24" s="21">
        <v>-6748.6697000000004</v>
      </c>
      <c r="E24" s="21">
        <v>-6898.2974899999999</v>
      </c>
      <c r="F24" s="21">
        <v>-7367.5301200000004</v>
      </c>
      <c r="G24" s="21">
        <v>-7215.2544399999997</v>
      </c>
      <c r="H24" s="21">
        <v>-17496.578939999999</v>
      </c>
      <c r="I24" s="21">
        <v>-16747.172139999999</v>
      </c>
      <c r="J24" s="21">
        <v>-17118.46241</v>
      </c>
      <c r="K24" s="21">
        <v>-18282.881130000002</v>
      </c>
      <c r="L24" s="21">
        <v>-17905.00894</v>
      </c>
      <c r="M24" s="21">
        <v>-13890.190629999999</v>
      </c>
      <c r="N24" s="21">
        <v>-13295.255520000001</v>
      </c>
      <c r="O24" s="21">
        <v>-13590.01562</v>
      </c>
      <c r="P24" s="21">
        <v>-14514.4283</v>
      </c>
      <c r="Q24" s="21">
        <v>-14214.436610000001</v>
      </c>
      <c r="R24" s="21">
        <v>-281.99315000000001</v>
      </c>
      <c r="S24" s="21">
        <v>-269.59348999999997</v>
      </c>
      <c r="T24" s="21">
        <v>-275.67853000000002</v>
      </c>
      <c r="U24" s="21">
        <v>-283.12860999999998</v>
      </c>
      <c r="V24" s="21">
        <v>-289.63643999999999</v>
      </c>
      <c r="W24" s="21">
        <v>-270.29615999999999</v>
      </c>
      <c r="X24" s="21">
        <v>-258.41084999999998</v>
      </c>
      <c r="Y24" s="21">
        <v>-264.24349000000001</v>
      </c>
      <c r="Z24" s="21">
        <v>-272.06416999999999</v>
      </c>
      <c r="AA24" s="21">
        <v>-277.60102999999998</v>
      </c>
      <c r="AB24" s="21">
        <v>-13475.994979999999</v>
      </c>
      <c r="AC24" s="21">
        <v>-12898.792579999999</v>
      </c>
      <c r="AD24" s="21">
        <v>-13184.762119999999</v>
      </c>
      <c r="AE24" s="21">
        <v>-14081.61102</v>
      </c>
      <c r="AF24" s="21">
        <v>-13790.57258</v>
      </c>
      <c r="AG24" s="21">
        <v>-8.4299300000000006</v>
      </c>
      <c r="AH24" s="21">
        <v>-8.0652500000000007</v>
      </c>
      <c r="AI24" s="21">
        <v>-8.2451000000000008</v>
      </c>
      <c r="AJ24" s="21">
        <v>-9.8571399999999993</v>
      </c>
      <c r="AK24" s="21">
        <v>-161.15723</v>
      </c>
      <c r="AL24" s="21">
        <v>-154.18546000000001</v>
      </c>
      <c r="AM24" s="21">
        <v>-157.63911999999999</v>
      </c>
      <c r="AN24" s="21">
        <v>-159.53808000000001</v>
      </c>
      <c r="AO24" s="21">
        <v>-165.85201000000001</v>
      </c>
      <c r="AP24" s="21">
        <v>-214.16032999999999</v>
      </c>
      <c r="AQ24" s="21">
        <v>-204.90777</v>
      </c>
      <c r="AR24" s="21">
        <v>-209.48527000000001</v>
      </c>
      <c r="AS24" s="21">
        <v>-215.42207999999999</v>
      </c>
      <c r="AT24" s="21">
        <v>-220.04004</v>
      </c>
      <c r="AU24" s="21">
        <v>-361.00612000000001</v>
      </c>
      <c r="AV24" s="21">
        <v>-345.39078000000001</v>
      </c>
      <c r="AW24" s="21">
        <v>-353.13125000000002</v>
      </c>
      <c r="AX24" s="21">
        <v>-368.23707999999999</v>
      </c>
      <c r="AY24" s="21">
        <v>-370.43473999999998</v>
      </c>
      <c r="AZ24" s="21">
        <v>-153.97224</v>
      </c>
      <c r="BA24" s="21">
        <v>-147.31566000000001</v>
      </c>
      <c r="BB24" s="21">
        <v>-150.61125999999999</v>
      </c>
      <c r="BC24" s="21">
        <v>-153.00066000000001</v>
      </c>
      <c r="BD24" s="21">
        <v>-158.39223000000001</v>
      </c>
      <c r="BE24" s="21">
        <v>-174.48061999999999</v>
      </c>
      <c r="BF24" s="21">
        <v>-166.94381999999999</v>
      </c>
      <c r="BG24" s="21">
        <v>-170.68495999999999</v>
      </c>
      <c r="BH24" s="21">
        <v>-174.42663999999999</v>
      </c>
      <c r="BI24" s="21">
        <v>-179.40538000000001</v>
      </c>
      <c r="BJ24" s="21">
        <v>4906.7082600000003</v>
      </c>
      <c r="BK24" s="21">
        <v>4694.3538900000003</v>
      </c>
      <c r="BL24" s="21">
        <v>4799.5828300000003</v>
      </c>
      <c r="BM24" s="21">
        <v>5129.4933799999999</v>
      </c>
      <c r="BN24" s="21">
        <v>5022.4347200000002</v>
      </c>
      <c r="BO24" s="21">
        <v>-204.53077999999999</v>
      </c>
      <c r="BP24" s="21">
        <v>-195.53703999999999</v>
      </c>
      <c r="BQ24" s="21">
        <v>-199.95047</v>
      </c>
      <c r="BR24" s="21">
        <v>-198.83106000000001</v>
      </c>
      <c r="BS24" s="21">
        <v>-210.81308000000001</v>
      </c>
      <c r="BT24" s="21">
        <v>-498.24245999999999</v>
      </c>
      <c r="BU24" s="21">
        <v>-476.68545999999998</v>
      </c>
      <c r="BV24" s="21">
        <v>-487.36838999999998</v>
      </c>
      <c r="BW24" s="21">
        <v>-503.21366</v>
      </c>
      <c r="BX24" s="21">
        <v>-511.79136999999997</v>
      </c>
      <c r="BY24" s="21">
        <v>-244.14726999999999</v>
      </c>
      <c r="BZ24" s="21">
        <v>-233.41165000000001</v>
      </c>
      <c r="CA24" s="21">
        <v>-238.67999</v>
      </c>
      <c r="CB24" s="21">
        <v>-241.61416</v>
      </c>
      <c r="CC24" s="21">
        <v>-251.14003</v>
      </c>
      <c r="CD24" s="21">
        <v>-250.80359000000001</v>
      </c>
      <c r="CE24" s="21">
        <v>-239.77529999999999</v>
      </c>
      <c r="CF24" s="21">
        <v>-245.18728999999999</v>
      </c>
      <c r="CG24" s="21">
        <v>-249.36176</v>
      </c>
      <c r="CH24" s="21">
        <v>-257.86027999999999</v>
      </c>
      <c r="CI24" s="21">
        <v>-332.78161999999998</v>
      </c>
      <c r="CJ24" s="21">
        <v>-318.14875999999998</v>
      </c>
      <c r="CK24" s="21">
        <v>-325.32977</v>
      </c>
      <c r="CL24" s="21">
        <v>-335.37718000000001</v>
      </c>
      <c r="CM24" s="21">
        <v>-341.67316</v>
      </c>
      <c r="CN24" s="21">
        <v>-330.12842000000001</v>
      </c>
      <c r="CO24" s="21">
        <v>-315.61227000000002</v>
      </c>
      <c r="CP24" s="21">
        <v>-322.73603000000003</v>
      </c>
      <c r="CQ24" s="21">
        <v>-333.59656999999999</v>
      </c>
      <c r="CR24" s="21">
        <v>-338.87454000000002</v>
      </c>
      <c r="CS24" s="21">
        <v>-324.01188000000002</v>
      </c>
      <c r="CT24" s="21">
        <v>-309.76467000000002</v>
      </c>
      <c r="CU24" s="21">
        <v>-316.75644</v>
      </c>
      <c r="CV24" s="21">
        <v>-327.26492999999999</v>
      </c>
      <c r="CW24" s="21">
        <v>-332.61266000000001</v>
      </c>
      <c r="CX24" s="21">
        <v>-248.13468</v>
      </c>
      <c r="CY24" s="21">
        <v>-237.22381999999999</v>
      </c>
      <c r="CZ24" s="21">
        <v>-242.57822999999999</v>
      </c>
      <c r="DA24" s="21">
        <v>-248.61795000000001</v>
      </c>
      <c r="DB24" s="21">
        <v>-254.93027000000001</v>
      </c>
      <c r="DC24" s="21">
        <v>-245.24399</v>
      </c>
      <c r="DD24" s="21">
        <v>-234.46021999999999</v>
      </c>
      <c r="DE24" s="21">
        <v>-239.75225</v>
      </c>
      <c r="DF24" s="21">
        <v>-245.58848</v>
      </c>
      <c r="DG24" s="21">
        <v>-251.95694</v>
      </c>
      <c r="DH24" s="21">
        <v>-327.74522999999999</v>
      </c>
      <c r="DI24" s="21">
        <v>-313.33377000000002</v>
      </c>
      <c r="DJ24" s="21">
        <v>-320.40607</v>
      </c>
      <c r="DK24" s="21">
        <v>-328.62187</v>
      </c>
      <c r="DL24" s="21">
        <v>-336.68536999999998</v>
      </c>
      <c r="DM24" s="21">
        <v>-294.55721999999997</v>
      </c>
      <c r="DN24" s="21">
        <v>-281.60518000000002</v>
      </c>
      <c r="DO24" s="21">
        <v>-287.96136999999999</v>
      </c>
      <c r="DP24" s="21">
        <v>-298.16555</v>
      </c>
      <c r="DQ24" s="21">
        <v>-302.2996</v>
      </c>
      <c r="DR24" s="21">
        <v>-241.84933000000001</v>
      </c>
      <c r="DS24" s="21">
        <v>-231.39000999999999</v>
      </c>
      <c r="DT24" s="21">
        <v>-236.56969000000001</v>
      </c>
      <c r="DU24" s="21">
        <v>-236.80683999999999</v>
      </c>
      <c r="DV24" s="21">
        <v>-249.1534</v>
      </c>
      <c r="DW24" s="21">
        <v>-223.93357</v>
      </c>
      <c r="DX24" s="21">
        <v>-214.08678</v>
      </c>
      <c r="DY24" s="21">
        <v>-218.91893999999999</v>
      </c>
      <c r="DZ24" s="21">
        <v>-221.63099</v>
      </c>
      <c r="EA24" s="21">
        <v>-230.33076</v>
      </c>
      <c r="EB24" s="21">
        <v>-242.94282000000001</v>
      </c>
      <c r="EC24" s="21">
        <v>-232.2603</v>
      </c>
      <c r="ED24" s="21">
        <v>-237.50271000000001</v>
      </c>
      <c r="EE24" s="21">
        <v>-245.28927999999999</v>
      </c>
      <c r="EF24" s="21">
        <v>-249.3878</v>
      </c>
    </row>
    <row r="25" spans="2:136" x14ac:dyDescent="0.3">
      <c r="B25" s="39" t="s">
        <v>179</v>
      </c>
      <c r="C25" s="21">
        <v>-598.38712999999996</v>
      </c>
      <c r="D25" s="21">
        <v>-572.75663999999995</v>
      </c>
      <c r="E25" s="21">
        <v>-585.45549000000005</v>
      </c>
      <c r="F25" s="21">
        <v>-625.27905999999996</v>
      </c>
      <c r="G25" s="21">
        <v>-612.35547999999994</v>
      </c>
      <c r="H25" s="21">
        <v>-1192.27199</v>
      </c>
      <c r="I25" s="21">
        <v>-1141.20505</v>
      </c>
      <c r="J25" s="21">
        <v>-1166.50594</v>
      </c>
      <c r="K25" s="21">
        <v>-1245.8531</v>
      </c>
      <c r="L25" s="21">
        <v>-1220.1036999999999</v>
      </c>
      <c r="M25" s="21">
        <v>-2503.3604500000001</v>
      </c>
      <c r="N25" s="21">
        <v>-2396.13823</v>
      </c>
      <c r="O25" s="21">
        <v>-2449.2613900000001</v>
      </c>
      <c r="P25" s="21">
        <v>-2615.8637199999998</v>
      </c>
      <c r="Q25" s="21">
        <v>-2561.7977000000001</v>
      </c>
      <c r="R25" s="21">
        <v>-42.759059999999998</v>
      </c>
      <c r="S25" s="21">
        <v>-40.559179999999998</v>
      </c>
      <c r="T25" s="21">
        <v>-41.802819999999997</v>
      </c>
      <c r="U25" s="21">
        <v>-40.097200000000001</v>
      </c>
      <c r="V25" s="21">
        <v>-44.184139999999999</v>
      </c>
      <c r="W25" s="21">
        <v>-78.401079999999993</v>
      </c>
      <c r="X25" s="21">
        <v>-74.658709999999999</v>
      </c>
      <c r="Y25" s="21">
        <v>-76.64667</v>
      </c>
      <c r="Z25" s="21">
        <v>-77.775239999999997</v>
      </c>
      <c r="AA25" s="21">
        <v>-80.61936</v>
      </c>
      <c r="AB25" s="21">
        <v>-2246.6137699999999</v>
      </c>
      <c r="AC25" s="21">
        <v>-2150.3870400000001</v>
      </c>
      <c r="AD25" s="21">
        <v>-2198.06167</v>
      </c>
      <c r="AE25" s="21">
        <v>-2347.5773899999999</v>
      </c>
      <c r="AF25" s="21">
        <v>-2299.05771</v>
      </c>
      <c r="AG25" s="21">
        <v>-3.3694999999999999</v>
      </c>
      <c r="AH25" s="21">
        <v>-2.8944399999999999</v>
      </c>
      <c r="AI25" s="21">
        <v>-3.2968099999999998</v>
      </c>
      <c r="AJ25" s="21">
        <v>-3.91655</v>
      </c>
      <c r="AK25" s="21">
        <v>-26.850539999999999</v>
      </c>
      <c r="AL25" s="21">
        <v>-25.444970000000001</v>
      </c>
      <c r="AM25" s="21">
        <v>-26.26511</v>
      </c>
      <c r="AN25" s="21">
        <v>-24.48612</v>
      </c>
      <c r="AO25" s="21">
        <v>-27.82593</v>
      </c>
      <c r="AP25" s="21">
        <v>-23.727180000000001</v>
      </c>
      <c r="AQ25" s="21">
        <v>-22.47165</v>
      </c>
      <c r="AR25" s="21">
        <v>-23.209859999999999</v>
      </c>
      <c r="AS25" s="21">
        <v>-21.414870000000001</v>
      </c>
      <c r="AT25" s="21">
        <v>-24.608560000000001</v>
      </c>
      <c r="AU25" s="21">
        <v>-138.47642999999999</v>
      </c>
      <c r="AV25" s="21">
        <v>-132.23733999999999</v>
      </c>
      <c r="AW25" s="21">
        <v>-135.45665</v>
      </c>
      <c r="AX25" s="21">
        <v>-141.08617000000001</v>
      </c>
      <c r="AY25" s="21">
        <v>-142.09096</v>
      </c>
      <c r="AZ25" s="21">
        <v>-48.276150000000001</v>
      </c>
      <c r="BA25" s="21">
        <v>-45.968519999999998</v>
      </c>
      <c r="BB25" s="21">
        <v>-47.223089999999999</v>
      </c>
      <c r="BC25" s="21">
        <v>-47.274749999999997</v>
      </c>
      <c r="BD25" s="21">
        <v>-49.716099999999997</v>
      </c>
      <c r="BE25" s="21">
        <v>14.716609999999999</v>
      </c>
      <c r="BF25" s="21">
        <v>14.301360000000001</v>
      </c>
      <c r="BG25" s="21">
        <v>14.395960000000001</v>
      </c>
      <c r="BH25" s="21">
        <v>18.571719999999999</v>
      </c>
      <c r="BI25" s="21">
        <v>14.753019999999999</v>
      </c>
      <c r="BJ25" s="21">
        <v>9279.6303100000005</v>
      </c>
      <c r="BK25" s="21">
        <v>8878.0229600000002</v>
      </c>
      <c r="BL25" s="21">
        <v>9077.0332999999991</v>
      </c>
      <c r="BM25" s="21">
        <v>9700.9644100000005</v>
      </c>
      <c r="BN25" s="21">
        <v>9498.4936899999993</v>
      </c>
      <c r="BO25" s="21">
        <v>-74.025620000000004</v>
      </c>
      <c r="BP25" s="21">
        <v>-70.353920000000002</v>
      </c>
      <c r="BQ25" s="21">
        <v>-72.369739999999993</v>
      </c>
      <c r="BR25" s="21">
        <v>-71.381990000000002</v>
      </c>
      <c r="BS25" s="21">
        <v>-76.329459999999997</v>
      </c>
      <c r="BT25" s="21">
        <v>-78.845770000000002</v>
      </c>
      <c r="BU25" s="21">
        <v>-74.944509999999994</v>
      </c>
      <c r="BV25" s="21">
        <v>-77.126400000000004</v>
      </c>
      <c r="BW25" s="21">
        <v>-75.352329999999995</v>
      </c>
      <c r="BX25" s="21">
        <v>-81.393249999999995</v>
      </c>
      <c r="BY25" s="21">
        <v>-30.814820000000001</v>
      </c>
      <c r="BZ25" s="21">
        <v>-29.098140000000001</v>
      </c>
      <c r="CA25" s="21">
        <v>-30.126249999999999</v>
      </c>
      <c r="CB25" s="21">
        <v>-26.826789999999999</v>
      </c>
      <c r="CC25" s="21">
        <v>-32.048729999999999</v>
      </c>
      <c r="CD25" s="21">
        <v>-24.351019999999998</v>
      </c>
      <c r="CE25" s="21">
        <v>-22.926490000000001</v>
      </c>
      <c r="CF25" s="21">
        <v>-23.807079999999999</v>
      </c>
      <c r="CG25" s="21">
        <v>-20.395879999999998</v>
      </c>
      <c r="CH25" s="21">
        <v>-25.402370000000001</v>
      </c>
      <c r="CI25" s="21">
        <v>-69.625219999999999</v>
      </c>
      <c r="CJ25" s="21">
        <v>-66.223969999999994</v>
      </c>
      <c r="CK25" s="21">
        <v>-68.067499999999995</v>
      </c>
      <c r="CL25" s="21">
        <v>-67.834519999999998</v>
      </c>
      <c r="CM25" s="21">
        <v>-71.698849999999993</v>
      </c>
      <c r="CN25" s="21">
        <v>-95.713279999999997</v>
      </c>
      <c r="CO25" s="21">
        <v>-91.198390000000003</v>
      </c>
      <c r="CP25" s="21">
        <v>-93.571349999999995</v>
      </c>
      <c r="CQ25" s="21">
        <v>-95.473299999999995</v>
      </c>
      <c r="CR25" s="21">
        <v>-98.354740000000007</v>
      </c>
      <c r="CS25" s="21">
        <v>-93.693299999999994</v>
      </c>
      <c r="CT25" s="21">
        <v>-89.267480000000006</v>
      </c>
      <c r="CU25" s="21">
        <v>-91.596609999999998</v>
      </c>
      <c r="CV25" s="21">
        <v>-93.386430000000004</v>
      </c>
      <c r="CW25" s="21">
        <v>-96.286519999999996</v>
      </c>
      <c r="CX25" s="21">
        <v>-67.955089999999998</v>
      </c>
      <c r="CY25" s="21">
        <v>-64.676670000000001</v>
      </c>
      <c r="CZ25" s="21">
        <v>-66.434640000000002</v>
      </c>
      <c r="DA25" s="21">
        <v>-66.747389999999996</v>
      </c>
      <c r="DB25" s="21">
        <v>-69.933220000000006</v>
      </c>
      <c r="DC25" s="21">
        <v>-54.775759999999998</v>
      </c>
      <c r="DD25" s="21">
        <v>-52.069560000000003</v>
      </c>
      <c r="DE25" s="21">
        <v>-53.550379999999997</v>
      </c>
      <c r="DF25" s="21">
        <v>-52.980589999999999</v>
      </c>
      <c r="DG25" s="21">
        <v>-56.444629999999997</v>
      </c>
      <c r="DH25" s="21">
        <v>-64.240840000000006</v>
      </c>
      <c r="DI25" s="21">
        <v>-61.021630000000002</v>
      </c>
      <c r="DJ25" s="21">
        <v>-62.803849999999997</v>
      </c>
      <c r="DK25" s="21">
        <v>-61.61224</v>
      </c>
      <c r="DL25" s="21">
        <v>-66.253190000000004</v>
      </c>
      <c r="DM25" s="21">
        <v>-79.611279999999994</v>
      </c>
      <c r="DN25" s="21">
        <v>-75.844729999999998</v>
      </c>
      <c r="DO25" s="21">
        <v>-77.829679999999996</v>
      </c>
      <c r="DP25" s="21">
        <v>-79.346670000000003</v>
      </c>
      <c r="DQ25" s="21">
        <v>-81.81165</v>
      </c>
      <c r="DR25" s="21">
        <v>-89.438450000000003</v>
      </c>
      <c r="DS25" s="21">
        <v>-85.130260000000007</v>
      </c>
      <c r="DT25" s="21">
        <v>-87.48751</v>
      </c>
      <c r="DU25" s="21">
        <v>-87.07199</v>
      </c>
      <c r="DV25" s="21">
        <v>-92.157449999999997</v>
      </c>
      <c r="DW25" s="21">
        <v>-19.134080000000001</v>
      </c>
      <c r="DX25" s="21">
        <v>-17.956700000000001</v>
      </c>
      <c r="DY25" s="21">
        <v>-18.706910000000001</v>
      </c>
      <c r="DZ25" s="21">
        <v>-15.080539999999999</v>
      </c>
      <c r="EA25" s="21">
        <v>-20.04955</v>
      </c>
      <c r="EB25" s="21">
        <v>-73.046170000000004</v>
      </c>
      <c r="EC25" s="21">
        <v>-69.597859999999997</v>
      </c>
      <c r="ED25" s="21">
        <v>-71.411469999999994</v>
      </c>
      <c r="EE25" s="21">
        <v>-72.902100000000004</v>
      </c>
      <c r="EF25" s="21">
        <v>-75.053359999999998</v>
      </c>
    </row>
    <row r="26" spans="2:136" x14ac:dyDescent="0.3">
      <c r="B26" s="39" t="s">
        <v>180</v>
      </c>
      <c r="C26" s="21">
        <v>-14359.23162</v>
      </c>
      <c r="D26" s="21">
        <v>-13744.188179999999</v>
      </c>
      <c r="E26" s="21">
        <v>-14048.91675</v>
      </c>
      <c r="F26" s="21">
        <v>-15004.545319999999</v>
      </c>
      <c r="G26" s="21">
        <v>-14694.42411</v>
      </c>
      <c r="H26" s="21">
        <v>-30467.190170000002</v>
      </c>
      <c r="I26" s="21">
        <v>-29162.231080000001</v>
      </c>
      <c r="J26" s="21">
        <v>-29808.76727</v>
      </c>
      <c r="K26" s="21">
        <v>-31836.39602</v>
      </c>
      <c r="L26" s="21">
        <v>-31178.398590000001</v>
      </c>
      <c r="M26" s="21">
        <v>-34419.872329999998</v>
      </c>
      <c r="N26" s="21">
        <v>-32945.62399</v>
      </c>
      <c r="O26" s="21">
        <v>-33676.039089999998</v>
      </c>
      <c r="P26" s="21">
        <v>-35966.732369999998</v>
      </c>
      <c r="Q26" s="21">
        <v>-35223.3534</v>
      </c>
      <c r="R26" s="21">
        <v>-328.13661000000002</v>
      </c>
      <c r="S26" s="21">
        <v>-313.38968999999997</v>
      </c>
      <c r="T26" s="21">
        <v>-320.79047000000003</v>
      </c>
      <c r="U26" s="21">
        <v>-332.89594</v>
      </c>
      <c r="V26" s="21">
        <v>-336.70549</v>
      </c>
      <c r="W26" s="21">
        <v>-434.95224999999999</v>
      </c>
      <c r="X26" s="21">
        <v>-415.53359</v>
      </c>
      <c r="Y26" s="21">
        <v>-425.21429000000001</v>
      </c>
      <c r="Z26" s="21">
        <v>-445.43169</v>
      </c>
      <c r="AA26" s="21">
        <v>-445.91538000000003</v>
      </c>
      <c r="AB26" s="21">
        <v>-29664.983339999999</v>
      </c>
      <c r="AC26" s="21">
        <v>-28394.375889999999</v>
      </c>
      <c r="AD26" s="21">
        <v>-29023.886480000001</v>
      </c>
      <c r="AE26" s="21">
        <v>-30998.138309999998</v>
      </c>
      <c r="AF26" s="21">
        <v>-30357.469440000001</v>
      </c>
      <c r="AG26" s="21">
        <v>-7.2687400000000002</v>
      </c>
      <c r="AH26" s="21">
        <v>-6.6249799999999999</v>
      </c>
      <c r="AI26" s="21">
        <v>-7.11097</v>
      </c>
      <c r="AJ26" s="21">
        <v>-8.5249600000000001</v>
      </c>
      <c r="AK26" s="21">
        <v>-158.54934</v>
      </c>
      <c r="AL26" s="21">
        <v>-151.44659999999999</v>
      </c>
      <c r="AM26" s="21">
        <v>-155.08940999999999</v>
      </c>
      <c r="AN26" s="21">
        <v>-158.05878000000001</v>
      </c>
      <c r="AO26" s="21">
        <v>-163.07740000000001</v>
      </c>
      <c r="AP26" s="21">
        <v>-263.07265999999998</v>
      </c>
      <c r="AQ26" s="21">
        <v>-251.4769</v>
      </c>
      <c r="AR26" s="21">
        <v>-257.33120000000002</v>
      </c>
      <c r="AS26" s="21">
        <v>-267.73021</v>
      </c>
      <c r="AT26" s="21">
        <v>-270.00132000000002</v>
      </c>
      <c r="AU26" s="21">
        <v>-474.81594999999999</v>
      </c>
      <c r="AV26" s="21">
        <v>-454.02904000000001</v>
      </c>
      <c r="AW26" s="21">
        <v>-464.45999</v>
      </c>
      <c r="AX26" s="21">
        <v>-488.48507000000001</v>
      </c>
      <c r="AY26" s="21">
        <v>-486.81702999999999</v>
      </c>
      <c r="AZ26" s="21">
        <v>-717.10194000000001</v>
      </c>
      <c r="BA26" s="21">
        <v>-685.88046999999995</v>
      </c>
      <c r="BB26" s="21">
        <v>-701.45192999999995</v>
      </c>
      <c r="BC26" s="21">
        <v>-742.76544000000001</v>
      </c>
      <c r="BD26" s="21">
        <v>-734.65445</v>
      </c>
      <c r="BE26" s="21">
        <v>-748.59241999999995</v>
      </c>
      <c r="BF26" s="21">
        <v>-716.03733</v>
      </c>
      <c r="BG26" s="21">
        <v>-732.31059000000005</v>
      </c>
      <c r="BH26" s="21">
        <v>-775.64212999999995</v>
      </c>
      <c r="BI26" s="21">
        <v>-766.94467999999995</v>
      </c>
      <c r="BJ26" s="21">
        <v>5025.0087299999996</v>
      </c>
      <c r="BK26" s="21">
        <v>4807.5344999999998</v>
      </c>
      <c r="BL26" s="21">
        <v>4915.3005000000003</v>
      </c>
      <c r="BM26" s="21">
        <v>5253.16518</v>
      </c>
      <c r="BN26" s="21">
        <v>5143.5253400000001</v>
      </c>
      <c r="BO26" s="21">
        <v>-238.14169000000001</v>
      </c>
      <c r="BP26" s="21">
        <v>-227.25439</v>
      </c>
      <c r="BQ26" s="21">
        <v>-232.81108</v>
      </c>
      <c r="BR26" s="21">
        <v>-235.98748000000001</v>
      </c>
      <c r="BS26" s="21">
        <v>-245.01223999999999</v>
      </c>
      <c r="BT26" s="21">
        <v>-576.13027</v>
      </c>
      <c r="BU26" s="21">
        <v>-550.71429999999998</v>
      </c>
      <c r="BV26" s="21">
        <v>-563.55903000000001</v>
      </c>
      <c r="BW26" s="21">
        <v>-587.09096999999997</v>
      </c>
      <c r="BX26" s="21">
        <v>-591.30241000000001</v>
      </c>
      <c r="BY26" s="21">
        <v>-259.84618999999998</v>
      </c>
      <c r="BZ26" s="21">
        <v>-248.05982</v>
      </c>
      <c r="CA26" s="21">
        <v>-254.02938</v>
      </c>
      <c r="CB26" s="21">
        <v>-259.86736999999999</v>
      </c>
      <c r="CC26" s="21">
        <v>-267.03888999999998</v>
      </c>
      <c r="CD26" s="21">
        <v>-316.65539000000001</v>
      </c>
      <c r="CE26" s="21">
        <v>-302.37927999999999</v>
      </c>
      <c r="CF26" s="21">
        <v>-309.56644999999997</v>
      </c>
      <c r="CG26" s="21">
        <v>-319.87788999999998</v>
      </c>
      <c r="CH26" s="21">
        <v>-325.07544999999999</v>
      </c>
      <c r="CI26" s="21">
        <v>-375.90980999999999</v>
      </c>
      <c r="CJ26" s="21">
        <v>-359.04232000000002</v>
      </c>
      <c r="CK26" s="21">
        <v>-367.49407000000002</v>
      </c>
      <c r="CL26" s="21">
        <v>-382.10503</v>
      </c>
      <c r="CM26" s="21">
        <v>-385.64825999999999</v>
      </c>
      <c r="CN26" s="21">
        <v>-398.95677000000001</v>
      </c>
      <c r="CO26" s="21">
        <v>-381.10935000000001</v>
      </c>
      <c r="CP26" s="21">
        <v>-390.02490999999998</v>
      </c>
      <c r="CQ26" s="21">
        <v>-407.02330000000001</v>
      </c>
      <c r="CR26" s="21">
        <v>-409.15050000000002</v>
      </c>
      <c r="CS26" s="21">
        <v>-418.94508999999999</v>
      </c>
      <c r="CT26" s="21">
        <v>-400.21911</v>
      </c>
      <c r="CU26" s="21">
        <v>-409.56567000000001</v>
      </c>
      <c r="CV26" s="21">
        <v>-427.94457999999997</v>
      </c>
      <c r="CW26" s="21">
        <v>-429.59417999999999</v>
      </c>
      <c r="CX26" s="21">
        <v>-464.74068</v>
      </c>
      <c r="CY26" s="21">
        <v>-444.017</v>
      </c>
      <c r="CZ26" s="21">
        <v>-454.33578999999997</v>
      </c>
      <c r="DA26" s="21">
        <v>-476.27634999999998</v>
      </c>
      <c r="DB26" s="21">
        <v>-476.38878999999997</v>
      </c>
      <c r="DC26" s="21">
        <v>-466.86367000000001</v>
      </c>
      <c r="DD26" s="21">
        <v>-446.03944000000001</v>
      </c>
      <c r="DE26" s="21">
        <v>-456.41120999999998</v>
      </c>
      <c r="DF26" s="21">
        <v>-478.48498000000001</v>
      </c>
      <c r="DG26" s="21">
        <v>-478.54629</v>
      </c>
      <c r="DH26" s="21">
        <v>-588.90697999999998</v>
      </c>
      <c r="DI26" s="21">
        <v>-562.62008000000003</v>
      </c>
      <c r="DJ26" s="21">
        <v>-575.72217000000001</v>
      </c>
      <c r="DK26" s="21">
        <v>-603.24595999999997</v>
      </c>
      <c r="DL26" s="21">
        <v>-603.68732999999997</v>
      </c>
      <c r="DM26" s="21">
        <v>-345.11921999999998</v>
      </c>
      <c r="DN26" s="21">
        <v>-329.67923999999999</v>
      </c>
      <c r="DO26" s="21">
        <v>-337.39263</v>
      </c>
      <c r="DP26" s="21">
        <v>-352.27915999999999</v>
      </c>
      <c r="DQ26" s="21">
        <v>-353.91097000000002</v>
      </c>
      <c r="DR26" s="21">
        <v>-284.50902000000002</v>
      </c>
      <c r="DS26" s="21">
        <v>-271.76486</v>
      </c>
      <c r="DT26" s="21">
        <v>-278.30059</v>
      </c>
      <c r="DU26" s="21">
        <v>-283.63706000000002</v>
      </c>
      <c r="DV26" s="21">
        <v>-292.62720000000002</v>
      </c>
      <c r="DW26" s="21">
        <v>-282.36950000000002</v>
      </c>
      <c r="DX26" s="21">
        <v>-269.61860000000001</v>
      </c>
      <c r="DY26" s="21">
        <v>-276.04820999999998</v>
      </c>
      <c r="DZ26" s="21">
        <v>-284.35726</v>
      </c>
      <c r="EA26" s="21">
        <v>-289.96440999999999</v>
      </c>
      <c r="EB26" s="21">
        <v>-358.82648999999998</v>
      </c>
      <c r="EC26" s="21">
        <v>-342.81342999999998</v>
      </c>
      <c r="ED26" s="21">
        <v>-350.79286999999999</v>
      </c>
      <c r="EE26" s="21">
        <v>-367.47444000000002</v>
      </c>
      <c r="EF26" s="21">
        <v>-367.83544000000001</v>
      </c>
    </row>
    <row r="27" spans="2:136" x14ac:dyDescent="0.3">
      <c r="B27" s="39" t="s">
        <v>181</v>
      </c>
      <c r="C27" s="21">
        <v>-26041.773720000001</v>
      </c>
      <c r="D27" s="21">
        <v>-24926.336459999999</v>
      </c>
      <c r="E27" s="21">
        <v>-25478.98947</v>
      </c>
      <c r="F27" s="21">
        <v>-27212.10886</v>
      </c>
      <c r="G27" s="21">
        <v>-26649.67582</v>
      </c>
      <c r="H27" s="21">
        <v>-59577.965369999998</v>
      </c>
      <c r="I27" s="21">
        <v>-57026.144639999999</v>
      </c>
      <c r="J27" s="21">
        <v>-58290.432889999996</v>
      </c>
      <c r="K27" s="21">
        <v>-62255.419320000001</v>
      </c>
      <c r="L27" s="21">
        <v>-60968.718849999997</v>
      </c>
      <c r="M27" s="21">
        <v>-62126.724190000001</v>
      </c>
      <c r="N27" s="21">
        <v>-59465.754999999997</v>
      </c>
      <c r="O27" s="21">
        <v>-60784.129950000002</v>
      </c>
      <c r="P27" s="21">
        <v>-64918.755089999999</v>
      </c>
      <c r="Q27" s="21">
        <v>-63576.980770000002</v>
      </c>
      <c r="R27" s="21">
        <v>-582.07347000000004</v>
      </c>
      <c r="S27" s="21">
        <v>-579.46200999999996</v>
      </c>
      <c r="T27" s="21">
        <v>-584.83406000000002</v>
      </c>
      <c r="U27" s="21">
        <v>-573.64386999999999</v>
      </c>
      <c r="V27" s="21">
        <v>-579.21137999999996</v>
      </c>
      <c r="W27" s="21">
        <v>-725.95137</v>
      </c>
      <c r="X27" s="21">
        <v>-715.13468999999998</v>
      </c>
      <c r="Y27" s="21">
        <v>-724.07246999999995</v>
      </c>
      <c r="Z27" s="21">
        <v>-726.92415000000005</v>
      </c>
      <c r="AA27" s="21">
        <v>-727.66877999999997</v>
      </c>
      <c r="AB27" s="21">
        <v>-55045.01341</v>
      </c>
      <c r="AC27" s="21">
        <v>-52687.331180000001</v>
      </c>
      <c r="AD27" s="21">
        <v>-53855.422809999996</v>
      </c>
      <c r="AE27" s="21">
        <v>-57518.756029999997</v>
      </c>
      <c r="AF27" s="21">
        <v>-56329.959589999999</v>
      </c>
      <c r="AG27" s="21">
        <v>-32.212389999999999</v>
      </c>
      <c r="AH27" s="21">
        <v>-53.69538</v>
      </c>
      <c r="AI27" s="21">
        <v>-47.327240000000003</v>
      </c>
      <c r="AJ27" s="21">
        <v>-15.77032</v>
      </c>
      <c r="AK27" s="21">
        <v>-277.59602999999998</v>
      </c>
      <c r="AL27" s="21">
        <v>-282.38866000000002</v>
      </c>
      <c r="AM27" s="21">
        <v>-283.12941000000001</v>
      </c>
      <c r="AN27" s="21">
        <v>-262.89389</v>
      </c>
      <c r="AO27" s="21">
        <v>-271.44607999999999</v>
      </c>
      <c r="AP27" s="21">
        <v>-479.38452999999998</v>
      </c>
      <c r="AQ27" s="21">
        <v>-474.53381000000002</v>
      </c>
      <c r="AR27" s="21">
        <v>-479.87653</v>
      </c>
      <c r="AS27" s="21">
        <v>-475.36853000000002</v>
      </c>
      <c r="AT27" s="21">
        <v>-478.70190000000002</v>
      </c>
      <c r="AU27" s="21">
        <v>-991.74369999999999</v>
      </c>
      <c r="AV27" s="21">
        <v>-966.05411000000004</v>
      </c>
      <c r="AW27" s="21">
        <v>-982.00855000000001</v>
      </c>
      <c r="AX27" s="21">
        <v>-1008.90734</v>
      </c>
      <c r="AY27" s="21">
        <v>-1002.22866</v>
      </c>
      <c r="AZ27" s="21">
        <v>-992.93573000000004</v>
      </c>
      <c r="BA27" s="21">
        <v>-965.01558</v>
      </c>
      <c r="BB27" s="21">
        <v>-981.59948999999995</v>
      </c>
      <c r="BC27" s="21">
        <v>-1013.68699</v>
      </c>
      <c r="BD27" s="21">
        <v>-1004.97938</v>
      </c>
      <c r="BE27" s="21">
        <v>-1141.8535999999999</v>
      </c>
      <c r="BF27" s="21">
        <v>-1107.6041399999999</v>
      </c>
      <c r="BG27" s="21">
        <v>-1127.4068400000001</v>
      </c>
      <c r="BH27" s="21">
        <v>-1169.21865</v>
      </c>
      <c r="BI27" s="21">
        <v>-1157.44868</v>
      </c>
      <c r="BJ27" s="21">
        <v>-1121.9697699999999</v>
      </c>
      <c r="BK27" s="21">
        <v>-1073.41273</v>
      </c>
      <c r="BL27" s="21">
        <v>-1097.47442</v>
      </c>
      <c r="BM27" s="21">
        <v>-1172.9118900000001</v>
      </c>
      <c r="BN27" s="21">
        <v>-1148.43182</v>
      </c>
      <c r="BO27" s="21">
        <v>-334.75286999999997</v>
      </c>
      <c r="BP27" s="21">
        <v>-350.56911000000002</v>
      </c>
      <c r="BQ27" s="21">
        <v>-348.18561</v>
      </c>
      <c r="BR27" s="21">
        <v>-304.30793999999997</v>
      </c>
      <c r="BS27" s="21">
        <v>-320.85896000000002</v>
      </c>
      <c r="BT27" s="21">
        <v>-1024.0223699999999</v>
      </c>
      <c r="BU27" s="21">
        <v>-1013.30833</v>
      </c>
      <c r="BV27" s="21">
        <v>-1024.7927299999999</v>
      </c>
      <c r="BW27" s="21">
        <v>-1016.23913</v>
      </c>
      <c r="BX27" s="21">
        <v>-1022.86781</v>
      </c>
      <c r="BY27" s="21">
        <v>-472.17536000000001</v>
      </c>
      <c r="BZ27" s="21">
        <v>-478.38511</v>
      </c>
      <c r="CA27" s="21">
        <v>-480.26639</v>
      </c>
      <c r="CB27" s="21">
        <v>-453.06045</v>
      </c>
      <c r="CC27" s="21">
        <v>-464.21519999999998</v>
      </c>
      <c r="CD27" s="21">
        <v>-583.96648000000005</v>
      </c>
      <c r="CE27" s="21">
        <v>-583.78269999999998</v>
      </c>
      <c r="CF27" s="21">
        <v>-588.36302999999998</v>
      </c>
      <c r="CG27" s="21">
        <v>-571.86937</v>
      </c>
      <c r="CH27" s="21">
        <v>-579.30714</v>
      </c>
      <c r="CI27" s="21">
        <v>-668.93038000000001</v>
      </c>
      <c r="CJ27" s="21">
        <v>-664.14050999999995</v>
      </c>
      <c r="CK27" s="21">
        <v>-670.92052999999999</v>
      </c>
      <c r="CL27" s="21">
        <v>-662.09123999999997</v>
      </c>
      <c r="CM27" s="21">
        <v>-667.05209000000002</v>
      </c>
      <c r="CN27" s="21">
        <v>-779.19811000000004</v>
      </c>
      <c r="CO27" s="21">
        <v>-767.67465000000004</v>
      </c>
      <c r="CP27" s="21">
        <v>-777.47961999999995</v>
      </c>
      <c r="CQ27" s="21">
        <v>-780.30088999999998</v>
      </c>
      <c r="CR27" s="21">
        <v>-781.42187999999999</v>
      </c>
      <c r="CS27" s="21">
        <v>-761.30469000000005</v>
      </c>
      <c r="CT27" s="21">
        <v>-750.54953999999998</v>
      </c>
      <c r="CU27" s="21">
        <v>-759.97247000000004</v>
      </c>
      <c r="CV27" s="21">
        <v>-761.75734</v>
      </c>
      <c r="CW27" s="21">
        <v>-763.17791999999997</v>
      </c>
      <c r="CX27" s="21">
        <v>-743.98026000000004</v>
      </c>
      <c r="CY27" s="21">
        <v>-732.80881999999997</v>
      </c>
      <c r="CZ27" s="21">
        <v>-742.22045000000003</v>
      </c>
      <c r="DA27" s="21">
        <v>-745.43557999999996</v>
      </c>
      <c r="DB27" s="21">
        <v>-746.28652999999997</v>
      </c>
      <c r="DC27" s="21">
        <v>-758.62314000000003</v>
      </c>
      <c r="DD27" s="21">
        <v>-746.70645000000002</v>
      </c>
      <c r="DE27" s="21">
        <v>-756.40072999999995</v>
      </c>
      <c r="DF27" s="21">
        <v>-760.64553000000001</v>
      </c>
      <c r="DG27" s="21">
        <v>-761.11062000000004</v>
      </c>
      <c r="DH27" s="21">
        <v>-984.63638000000003</v>
      </c>
      <c r="DI27" s="21">
        <v>-969.41335000000004</v>
      </c>
      <c r="DJ27" s="21">
        <v>-981.76925000000006</v>
      </c>
      <c r="DK27" s="21">
        <v>-986.88273000000004</v>
      </c>
      <c r="DL27" s="21">
        <v>-987.49274000000003</v>
      </c>
      <c r="DM27" s="21">
        <v>-655.78089999999997</v>
      </c>
      <c r="DN27" s="21">
        <v>-646.06528000000003</v>
      </c>
      <c r="DO27" s="21">
        <v>-654.19938999999999</v>
      </c>
      <c r="DP27" s="21">
        <v>-656.33718999999996</v>
      </c>
      <c r="DQ27" s="21">
        <v>-657.30033000000003</v>
      </c>
      <c r="DR27" s="21">
        <v>-407.40974999999997</v>
      </c>
      <c r="DS27" s="21">
        <v>-420.04282999999998</v>
      </c>
      <c r="DT27" s="21">
        <v>-419.37356</v>
      </c>
      <c r="DU27" s="21">
        <v>-376.88439</v>
      </c>
      <c r="DV27" s="21">
        <v>-394.19153999999997</v>
      </c>
      <c r="DW27" s="21">
        <v>-527.73506999999995</v>
      </c>
      <c r="DX27" s="21">
        <v>-529.05073000000004</v>
      </c>
      <c r="DY27" s="21">
        <v>-532.83523000000002</v>
      </c>
      <c r="DZ27" s="21">
        <v>-514.45482000000004</v>
      </c>
      <c r="EA27" s="21">
        <v>-522.55399</v>
      </c>
      <c r="EB27" s="21">
        <v>-618.22397999999998</v>
      </c>
      <c r="EC27" s="21">
        <v>-608.11158999999998</v>
      </c>
      <c r="ED27" s="21">
        <v>-616.14157</v>
      </c>
      <c r="EE27" s="21">
        <v>-620.36955999999998</v>
      </c>
      <c r="EF27" s="21">
        <v>-620.49878000000001</v>
      </c>
    </row>
    <row r="28" spans="2:136" x14ac:dyDescent="0.3">
      <c r="B28" s="39" t="s">
        <v>182</v>
      </c>
      <c r="C28" s="21">
        <v>-13678.15094</v>
      </c>
      <c r="D28" s="21">
        <v>-13092.27997</v>
      </c>
      <c r="E28" s="21">
        <v>-13382.55479</v>
      </c>
      <c r="F28" s="21">
        <v>-14292.85641</v>
      </c>
      <c r="G28" s="21">
        <v>-13997.444729999999</v>
      </c>
      <c r="H28" s="21">
        <v>-33735.357640000002</v>
      </c>
      <c r="I28" s="21">
        <v>-32290.41764</v>
      </c>
      <c r="J28" s="21">
        <v>-33006.306750000003</v>
      </c>
      <c r="K28" s="21">
        <v>-35251.436040000001</v>
      </c>
      <c r="L28" s="21">
        <v>-34522.85626</v>
      </c>
      <c r="M28" s="21">
        <v>-34896.452190000004</v>
      </c>
      <c r="N28" s="21">
        <v>-33401.791319999997</v>
      </c>
      <c r="O28" s="21">
        <v>-34142.319790000001</v>
      </c>
      <c r="P28" s="21">
        <v>-36464.730159999999</v>
      </c>
      <c r="Q28" s="21">
        <v>-35711.05831</v>
      </c>
      <c r="R28" s="21">
        <v>-608.58833000000004</v>
      </c>
      <c r="S28" s="21">
        <v>-604.80354999999997</v>
      </c>
      <c r="T28" s="21">
        <v>-610.75005999999996</v>
      </c>
      <c r="U28" s="21">
        <v>-602.68519000000003</v>
      </c>
      <c r="V28" s="21">
        <v>-606.17677000000003</v>
      </c>
      <c r="W28" s="21">
        <v>-796.02584000000002</v>
      </c>
      <c r="X28" s="21">
        <v>-782.10825999999997</v>
      </c>
      <c r="Y28" s="21">
        <v>-792.56424000000004</v>
      </c>
      <c r="Z28" s="21">
        <v>-801.32556</v>
      </c>
      <c r="AA28" s="21">
        <v>-799.21502999999996</v>
      </c>
      <c r="AB28" s="21">
        <v>-30911.710200000001</v>
      </c>
      <c r="AC28" s="21">
        <v>-29587.703079999999</v>
      </c>
      <c r="AD28" s="21">
        <v>-30243.670040000001</v>
      </c>
      <c r="AE28" s="21">
        <v>-32300.893530000001</v>
      </c>
      <c r="AF28" s="21">
        <v>-31633.299340000001</v>
      </c>
      <c r="AG28" s="21">
        <v>-31.195910000000001</v>
      </c>
      <c r="AH28" s="21">
        <v>-52.723010000000002</v>
      </c>
      <c r="AI28" s="21">
        <v>-46.333019999999998</v>
      </c>
      <c r="AJ28" s="21">
        <v>-14.554080000000001</v>
      </c>
      <c r="AK28" s="21">
        <v>-238.23437000000001</v>
      </c>
      <c r="AL28" s="21">
        <v>-244.73471000000001</v>
      </c>
      <c r="AM28" s="21">
        <v>-244.63025999999999</v>
      </c>
      <c r="AN28" s="21">
        <v>-222.80387999999999</v>
      </c>
      <c r="AO28" s="21">
        <v>-231.02530999999999</v>
      </c>
      <c r="AP28" s="21">
        <v>-502.33249000000001</v>
      </c>
      <c r="AQ28" s="21">
        <v>-496.48748000000001</v>
      </c>
      <c r="AR28" s="21">
        <v>-502.32164</v>
      </c>
      <c r="AS28" s="21">
        <v>-500.36403000000001</v>
      </c>
      <c r="AT28" s="21">
        <v>-502.06957</v>
      </c>
      <c r="AU28" s="21">
        <v>-1020.8090099999999</v>
      </c>
      <c r="AV28" s="21">
        <v>-993.85859000000005</v>
      </c>
      <c r="AW28" s="21">
        <v>-1010.43738</v>
      </c>
      <c r="AX28" s="21">
        <v>-1040.37907</v>
      </c>
      <c r="AY28" s="21">
        <v>-1031.8498999999999</v>
      </c>
      <c r="AZ28" s="21">
        <v>-1259.3718100000001</v>
      </c>
      <c r="BA28" s="21">
        <v>-1219.8998300000001</v>
      </c>
      <c r="BB28" s="21">
        <v>-1242.19777</v>
      </c>
      <c r="BC28" s="21">
        <v>-1293.1775500000001</v>
      </c>
      <c r="BD28" s="21">
        <v>-1277.58628</v>
      </c>
      <c r="BE28" s="21">
        <v>-1451.35535</v>
      </c>
      <c r="BF28" s="21">
        <v>-1403.6982599999999</v>
      </c>
      <c r="BG28" s="21">
        <v>-1430.1501000000001</v>
      </c>
      <c r="BH28" s="21">
        <v>-1493.71669</v>
      </c>
      <c r="BI28" s="21">
        <v>-1474.15626</v>
      </c>
      <c r="BJ28" s="21">
        <v>-794.79938000000004</v>
      </c>
      <c r="BK28" s="21">
        <v>-760.40174999999999</v>
      </c>
      <c r="BL28" s="21">
        <v>-777.44696999999996</v>
      </c>
      <c r="BM28" s="21">
        <v>-830.88660000000004</v>
      </c>
      <c r="BN28" s="21">
        <v>-813.54499999999996</v>
      </c>
      <c r="BO28" s="21">
        <v>-265.12031000000002</v>
      </c>
      <c r="BP28" s="21">
        <v>-284.01790999999997</v>
      </c>
      <c r="BQ28" s="21">
        <v>-280.12578000000002</v>
      </c>
      <c r="BR28" s="21">
        <v>-233.328</v>
      </c>
      <c r="BS28" s="21">
        <v>-249.38485</v>
      </c>
      <c r="BT28" s="21">
        <v>-1137.3143299999999</v>
      </c>
      <c r="BU28" s="21">
        <v>-1121.68451</v>
      </c>
      <c r="BV28" s="21">
        <v>-1135.60268</v>
      </c>
      <c r="BW28" s="21">
        <v>-1136.77721</v>
      </c>
      <c r="BX28" s="21">
        <v>-1138.5817400000001</v>
      </c>
      <c r="BY28" s="21">
        <v>-404.07013999999998</v>
      </c>
      <c r="BZ28" s="21">
        <v>-413.29365000000001</v>
      </c>
      <c r="CA28" s="21">
        <v>-413.69938999999999</v>
      </c>
      <c r="CB28" s="21">
        <v>-383.50488999999999</v>
      </c>
      <c r="CC28" s="21">
        <v>-394.33280000000002</v>
      </c>
      <c r="CD28" s="21">
        <v>-537.42106999999999</v>
      </c>
      <c r="CE28" s="21">
        <v>-539.29699000000005</v>
      </c>
      <c r="CF28" s="21">
        <v>-542.86888999999996</v>
      </c>
      <c r="CG28" s="21">
        <v>-524.73680000000002</v>
      </c>
      <c r="CH28" s="21">
        <v>-531.49792000000002</v>
      </c>
      <c r="CI28" s="21">
        <v>-723.69019000000003</v>
      </c>
      <c r="CJ28" s="21">
        <v>-716.47712000000001</v>
      </c>
      <c r="CK28" s="21">
        <v>-724.44353000000001</v>
      </c>
      <c r="CL28" s="21">
        <v>-720.72901000000002</v>
      </c>
      <c r="CM28" s="21">
        <v>-722.90661999999998</v>
      </c>
      <c r="CN28" s="21">
        <v>-788.43008999999995</v>
      </c>
      <c r="CO28" s="21">
        <v>-776.49810000000002</v>
      </c>
      <c r="CP28" s="21">
        <v>-786.50307999999995</v>
      </c>
      <c r="CQ28" s="21">
        <v>-791.26229999999998</v>
      </c>
      <c r="CR28" s="21">
        <v>-790.70421999999996</v>
      </c>
      <c r="CS28" s="21">
        <v>-809.70349999999996</v>
      </c>
      <c r="CT28" s="21">
        <v>-796.80663000000004</v>
      </c>
      <c r="CU28" s="21">
        <v>-807.27814000000001</v>
      </c>
      <c r="CV28" s="21">
        <v>-813.62482</v>
      </c>
      <c r="CW28" s="21">
        <v>-812.53677000000005</v>
      </c>
      <c r="CX28" s="21">
        <v>-827.82695000000001</v>
      </c>
      <c r="CY28" s="21">
        <v>-812.94516999999996</v>
      </c>
      <c r="CZ28" s="21">
        <v>-824.17337999999995</v>
      </c>
      <c r="DA28" s="21">
        <v>-834.26049999999998</v>
      </c>
      <c r="DB28" s="21">
        <v>-831.92466999999999</v>
      </c>
      <c r="DC28" s="21">
        <v>-850.12674000000004</v>
      </c>
      <c r="DD28" s="21">
        <v>-834.16087000000005</v>
      </c>
      <c r="DE28" s="21">
        <v>-845.83762000000002</v>
      </c>
      <c r="DF28" s="21">
        <v>-857.46902999999998</v>
      </c>
      <c r="DG28" s="21">
        <v>-854.58572000000004</v>
      </c>
      <c r="DH28" s="21">
        <v>-1095.93994</v>
      </c>
      <c r="DI28" s="21">
        <v>-1075.7915499999999</v>
      </c>
      <c r="DJ28" s="21">
        <v>-1090.55891</v>
      </c>
      <c r="DK28" s="21">
        <v>-1104.7569900000001</v>
      </c>
      <c r="DL28" s="21">
        <v>-1101.1805099999999</v>
      </c>
      <c r="DM28" s="21">
        <v>-690.87644</v>
      </c>
      <c r="DN28" s="21">
        <v>-679.60779000000002</v>
      </c>
      <c r="DO28" s="21">
        <v>-688.50225999999998</v>
      </c>
      <c r="DP28" s="21">
        <v>-694.11154999999997</v>
      </c>
      <c r="DQ28" s="21">
        <v>-693.07285999999999</v>
      </c>
      <c r="DR28" s="21">
        <v>-328.05747000000002</v>
      </c>
      <c r="DS28" s="21">
        <v>-344.13220999999999</v>
      </c>
      <c r="DT28" s="21">
        <v>-341.76</v>
      </c>
      <c r="DU28" s="21">
        <v>-295.82877999999999</v>
      </c>
      <c r="DV28" s="21">
        <v>-312.73442999999997</v>
      </c>
      <c r="DW28" s="21">
        <v>-453.42027000000002</v>
      </c>
      <c r="DX28" s="21">
        <v>-458.02447999999998</v>
      </c>
      <c r="DY28" s="21">
        <v>-460.19891000000001</v>
      </c>
      <c r="DZ28" s="21">
        <v>-438.27710999999999</v>
      </c>
      <c r="EA28" s="21">
        <v>-446.33674000000002</v>
      </c>
      <c r="EB28" s="21">
        <v>-678.66909999999996</v>
      </c>
      <c r="EC28" s="21">
        <v>-665.88192000000004</v>
      </c>
      <c r="ED28" s="21">
        <v>-675.22148000000004</v>
      </c>
      <c r="EE28" s="21">
        <v>-684.50180999999998</v>
      </c>
      <c r="EF28" s="21">
        <v>-682.22502999999995</v>
      </c>
    </row>
    <row r="29" spans="2:136" x14ac:dyDescent="0.3">
      <c r="B29" s="39" t="s">
        <v>183</v>
      </c>
      <c r="C29" s="21">
        <v>-12062.981669999999</v>
      </c>
      <c r="D29" s="21">
        <v>-11546.29262</v>
      </c>
      <c r="E29" s="21">
        <v>-11802.290660000001</v>
      </c>
      <c r="F29" s="21">
        <v>-12605.10032</v>
      </c>
      <c r="G29" s="21">
        <v>-12344.572</v>
      </c>
      <c r="H29" s="21">
        <v>-50321.389750000002</v>
      </c>
      <c r="I29" s="21">
        <v>-48166.043140000002</v>
      </c>
      <c r="J29" s="21">
        <v>-49233.900049999997</v>
      </c>
      <c r="K29" s="21">
        <v>-52582.850050000001</v>
      </c>
      <c r="L29" s="21">
        <v>-51496.063090000003</v>
      </c>
      <c r="M29" s="21">
        <v>-58235.254029999996</v>
      </c>
      <c r="N29" s="21">
        <v>-55740.961620000002</v>
      </c>
      <c r="O29" s="21">
        <v>-56976.756690000002</v>
      </c>
      <c r="P29" s="21">
        <v>-60852.398759999996</v>
      </c>
      <c r="Q29" s="21">
        <v>-59594.669990000002</v>
      </c>
      <c r="R29" s="21">
        <v>-600.99703999999997</v>
      </c>
      <c r="S29" s="21">
        <v>-574.57073000000003</v>
      </c>
      <c r="T29" s="21">
        <v>-587.53961000000004</v>
      </c>
      <c r="U29" s="21">
        <v>-615.60591999999997</v>
      </c>
      <c r="V29" s="21">
        <v>-616.04939999999999</v>
      </c>
      <c r="W29" s="21">
        <v>-744.69866000000002</v>
      </c>
      <c r="X29" s="21">
        <v>-711.95379000000003</v>
      </c>
      <c r="Y29" s="21">
        <v>-728.02364</v>
      </c>
      <c r="Z29" s="21">
        <v>-766.89206999999999</v>
      </c>
      <c r="AA29" s="21">
        <v>-762.98015999999996</v>
      </c>
      <c r="AB29" s="21">
        <v>-48225.447310000003</v>
      </c>
      <c r="AC29" s="21">
        <v>-46159.86002</v>
      </c>
      <c r="AD29" s="21">
        <v>-47183.235939999999</v>
      </c>
      <c r="AE29" s="21">
        <v>-50392.716180000003</v>
      </c>
      <c r="AF29" s="21">
        <v>-49351.200579999997</v>
      </c>
      <c r="AG29" s="21">
        <v>-8.9360400000000002</v>
      </c>
      <c r="AH29" s="21">
        <v>-8.5494500000000002</v>
      </c>
      <c r="AI29" s="21">
        <v>-8.7401499999999999</v>
      </c>
      <c r="AJ29" s="21">
        <v>-10.45599</v>
      </c>
      <c r="AK29" s="21">
        <v>-245.05634000000001</v>
      </c>
      <c r="AL29" s="21">
        <v>-234.45504</v>
      </c>
      <c r="AM29" s="21">
        <v>-239.70703</v>
      </c>
      <c r="AN29" s="21">
        <v>-246.72626</v>
      </c>
      <c r="AO29" s="21">
        <v>-251.78483</v>
      </c>
      <c r="AP29" s="21">
        <v>-494.64362</v>
      </c>
      <c r="AQ29" s="21">
        <v>-473.27307000000002</v>
      </c>
      <c r="AR29" s="21">
        <v>-483.84651000000002</v>
      </c>
      <c r="AS29" s="21">
        <v>-508.13263999999998</v>
      </c>
      <c r="AT29" s="21">
        <v>-507.16410999999999</v>
      </c>
      <c r="AU29" s="21">
        <v>-879.70421999999996</v>
      </c>
      <c r="AV29" s="21">
        <v>-841.65250000000003</v>
      </c>
      <c r="AW29" s="21">
        <v>-860.51559999999995</v>
      </c>
      <c r="AX29" s="21">
        <v>-909.94191000000001</v>
      </c>
      <c r="AY29" s="21">
        <v>-901.40950999999995</v>
      </c>
      <c r="AZ29" s="21">
        <v>-1333.7614599999999</v>
      </c>
      <c r="BA29" s="21">
        <v>-1276.0995700000001</v>
      </c>
      <c r="BB29" s="21">
        <v>-1304.65191</v>
      </c>
      <c r="BC29" s="21">
        <v>-1385.8198299999999</v>
      </c>
      <c r="BD29" s="21">
        <v>-1365.9428399999999</v>
      </c>
      <c r="BE29" s="21">
        <v>-1744.4641799999999</v>
      </c>
      <c r="BF29" s="21">
        <v>-1669.11078</v>
      </c>
      <c r="BG29" s="21">
        <v>-1706.5203300000001</v>
      </c>
      <c r="BH29" s="21">
        <v>-1815.0519999999999</v>
      </c>
      <c r="BI29" s="21">
        <v>-1786.4200499999999</v>
      </c>
      <c r="BJ29" s="21">
        <v>1122.31251</v>
      </c>
      <c r="BK29" s="21">
        <v>1073.74064</v>
      </c>
      <c r="BL29" s="21">
        <v>1097.8096800000001</v>
      </c>
      <c r="BM29" s="21">
        <v>1173.2701999999999</v>
      </c>
      <c r="BN29" s="21">
        <v>1148.7826500000001</v>
      </c>
      <c r="BO29" s="21">
        <v>-253.97184999999999</v>
      </c>
      <c r="BP29" s="21">
        <v>-242.80418</v>
      </c>
      <c r="BQ29" s="21">
        <v>-248.28450000000001</v>
      </c>
      <c r="BR29" s="21">
        <v>-249.60364999999999</v>
      </c>
      <c r="BS29" s="21">
        <v>-261.49446</v>
      </c>
      <c r="BT29" s="21">
        <v>-1137.9981499999999</v>
      </c>
      <c r="BU29" s="21">
        <v>-1088.76133</v>
      </c>
      <c r="BV29" s="21">
        <v>-1113.1631199999999</v>
      </c>
      <c r="BW29" s="21">
        <v>-1170.95913</v>
      </c>
      <c r="BX29" s="21">
        <v>-1166.7356400000001</v>
      </c>
      <c r="BY29" s="21">
        <v>-396.12785000000002</v>
      </c>
      <c r="BZ29" s="21">
        <v>-378.70961999999997</v>
      </c>
      <c r="CA29" s="21">
        <v>-387.25756999999999</v>
      </c>
      <c r="CB29" s="21">
        <v>-399.55130000000003</v>
      </c>
      <c r="CC29" s="21">
        <v>-406.70478000000003</v>
      </c>
      <c r="CD29" s="21">
        <v>-508.92048</v>
      </c>
      <c r="CE29" s="21">
        <v>-486.54275000000001</v>
      </c>
      <c r="CF29" s="21">
        <v>-497.52467999999999</v>
      </c>
      <c r="CG29" s="21">
        <v>-518.18465000000003</v>
      </c>
      <c r="CH29" s="21">
        <v>-521.99522000000002</v>
      </c>
      <c r="CI29" s="21">
        <v>-708.89823999999999</v>
      </c>
      <c r="CJ29" s="21">
        <v>-677.72745999999995</v>
      </c>
      <c r="CK29" s="21">
        <v>-693.02475000000004</v>
      </c>
      <c r="CL29" s="21">
        <v>-727.45191</v>
      </c>
      <c r="CM29" s="21">
        <v>-726.51694999999995</v>
      </c>
      <c r="CN29" s="21">
        <v>-718.59762999999998</v>
      </c>
      <c r="CO29" s="21">
        <v>-687.00040999999999</v>
      </c>
      <c r="CP29" s="21">
        <v>-702.50701000000004</v>
      </c>
      <c r="CQ29" s="21">
        <v>-738.62807999999995</v>
      </c>
      <c r="CR29" s="21">
        <v>-736.34930999999995</v>
      </c>
      <c r="CS29" s="21">
        <v>-732.72442000000001</v>
      </c>
      <c r="CT29" s="21">
        <v>-700.50603999999998</v>
      </c>
      <c r="CU29" s="21">
        <v>-716.31749000000002</v>
      </c>
      <c r="CV29" s="21">
        <v>-753.43978000000004</v>
      </c>
      <c r="CW29" s="21">
        <v>-750.79579999999999</v>
      </c>
      <c r="CX29" s="21">
        <v>-804.50325999999995</v>
      </c>
      <c r="CY29" s="21">
        <v>-769.12878000000001</v>
      </c>
      <c r="CZ29" s="21">
        <v>-786.48915999999997</v>
      </c>
      <c r="DA29" s="21">
        <v>-829.02435000000003</v>
      </c>
      <c r="DB29" s="21">
        <v>-824.15967999999998</v>
      </c>
      <c r="DC29" s="21">
        <v>-866.69740000000002</v>
      </c>
      <c r="DD29" s="21">
        <v>-828.58821999999998</v>
      </c>
      <c r="DE29" s="21">
        <v>-847.29070000000002</v>
      </c>
      <c r="DF29" s="21">
        <v>-893.96331999999995</v>
      </c>
      <c r="DG29" s="21">
        <v>-887.76624000000004</v>
      </c>
      <c r="DH29" s="21">
        <v>-1137.6361899999999</v>
      </c>
      <c r="DI29" s="21">
        <v>-1087.6136799999999</v>
      </c>
      <c r="DJ29" s="21">
        <v>-1112.16275</v>
      </c>
      <c r="DK29" s="21">
        <v>-1173.6014500000001</v>
      </c>
      <c r="DL29" s="21">
        <v>-1165.28549</v>
      </c>
      <c r="DM29" s="21">
        <v>-647.49905000000001</v>
      </c>
      <c r="DN29" s="21">
        <v>-619.02809000000002</v>
      </c>
      <c r="DO29" s="21">
        <v>-633.00046999999995</v>
      </c>
      <c r="DP29" s="21">
        <v>-666.19620999999995</v>
      </c>
      <c r="DQ29" s="21">
        <v>-663.41810999999996</v>
      </c>
      <c r="DR29" s="21">
        <v>-323.93556999999998</v>
      </c>
      <c r="DS29" s="21">
        <v>-309.92624000000001</v>
      </c>
      <c r="DT29" s="21">
        <v>-316.86435999999998</v>
      </c>
      <c r="DU29" s="21">
        <v>-321.68520000000001</v>
      </c>
      <c r="DV29" s="21">
        <v>-333.27593999999999</v>
      </c>
      <c r="DW29" s="21">
        <v>-422.25641000000002</v>
      </c>
      <c r="DX29" s="21">
        <v>-403.68932999999998</v>
      </c>
      <c r="DY29" s="21">
        <v>-412.80112000000003</v>
      </c>
      <c r="DZ29" s="21">
        <v>-428.02967999999998</v>
      </c>
      <c r="EA29" s="21">
        <v>-433.29444000000001</v>
      </c>
      <c r="EB29" s="21">
        <v>-621.89957000000004</v>
      </c>
      <c r="EC29" s="21">
        <v>-594.55426</v>
      </c>
      <c r="ED29" s="21">
        <v>-607.97423000000003</v>
      </c>
      <c r="EE29" s="21">
        <v>-640.54665999999997</v>
      </c>
      <c r="EF29" s="21">
        <v>-637.11201000000005</v>
      </c>
    </row>
    <row r="30" spans="2:136" x14ac:dyDescent="0.3">
      <c r="B30" s="39" t="s">
        <v>184</v>
      </c>
      <c r="C30" s="21">
        <v>-245666.86332999999</v>
      </c>
      <c r="D30" s="21">
        <v>-235144.30918000001</v>
      </c>
      <c r="E30" s="21">
        <v>-240357.79931999999</v>
      </c>
      <c r="F30" s="21">
        <v>-256707.30035</v>
      </c>
      <c r="G30" s="21">
        <v>-251401.54957</v>
      </c>
      <c r="H30" s="21">
        <v>-20103.321609999999</v>
      </c>
      <c r="I30" s="21">
        <v>-19242.263790000001</v>
      </c>
      <c r="J30" s="21">
        <v>-19668.871060000001</v>
      </c>
      <c r="K30" s="21">
        <v>-21006.771690000001</v>
      </c>
      <c r="L30" s="21">
        <v>-20572.601890000002</v>
      </c>
      <c r="M30" s="21">
        <v>-80596.797909999994</v>
      </c>
      <c r="N30" s="21">
        <v>-77144.731209999998</v>
      </c>
      <c r="O30" s="21">
        <v>-78855.054749999996</v>
      </c>
      <c r="P30" s="21">
        <v>-84218.890549999996</v>
      </c>
      <c r="Q30" s="21">
        <v>-82478.211079999994</v>
      </c>
      <c r="R30" s="21">
        <v>-21.982970000000002</v>
      </c>
      <c r="S30" s="21">
        <v>-21.016010000000001</v>
      </c>
      <c r="T30" s="21">
        <v>-21.49025</v>
      </c>
      <c r="U30" s="21">
        <v>-26.00827</v>
      </c>
      <c r="V30" s="21">
        <v>-22.158799999999999</v>
      </c>
      <c r="W30" s="21">
        <v>-73.352890000000002</v>
      </c>
      <c r="X30" s="21">
        <v>-70.127210000000005</v>
      </c>
      <c r="Y30" s="21">
        <v>-71.709980000000002</v>
      </c>
      <c r="Z30" s="21">
        <v>-79.333789999999993</v>
      </c>
      <c r="AA30" s="21">
        <v>-74.730350000000001</v>
      </c>
      <c r="AB30" s="21">
        <v>-81810.324840000001</v>
      </c>
      <c r="AC30" s="21">
        <v>-78306.233600000007</v>
      </c>
      <c r="AD30" s="21">
        <v>-80042.302859999996</v>
      </c>
      <c r="AE30" s="21">
        <v>-85486.910130000004</v>
      </c>
      <c r="AF30" s="21">
        <v>-83720.068469999998</v>
      </c>
      <c r="AG30" s="21">
        <v>2.2787000000000002</v>
      </c>
      <c r="AH30" s="21">
        <v>2.1800799999999998</v>
      </c>
      <c r="AI30" s="21">
        <v>2.22987</v>
      </c>
      <c r="AJ30" s="21">
        <v>2.68133</v>
      </c>
      <c r="AK30" s="21">
        <v>-16.399550000000001</v>
      </c>
      <c r="AL30" s="21">
        <v>-15.69012</v>
      </c>
      <c r="AM30" s="21">
        <v>-16.040959999999998</v>
      </c>
      <c r="AN30" s="21">
        <v>-19.54682</v>
      </c>
      <c r="AO30" s="21">
        <v>-16.529419999999998</v>
      </c>
      <c r="AP30" s="21">
        <v>-29.824079999999999</v>
      </c>
      <c r="AQ30" s="21">
        <v>-28.535589999999999</v>
      </c>
      <c r="AR30" s="21">
        <v>-29.172509999999999</v>
      </c>
      <c r="AS30" s="21">
        <v>-33.44708</v>
      </c>
      <c r="AT30" s="21">
        <v>-30.282599999999999</v>
      </c>
      <c r="AU30" s="21">
        <v>-155.7782</v>
      </c>
      <c r="AV30" s="21">
        <v>-149.04002</v>
      </c>
      <c r="AW30" s="21">
        <v>-152.37971999999999</v>
      </c>
      <c r="AX30" s="21">
        <v>-165.29579000000001</v>
      </c>
      <c r="AY30" s="21">
        <v>-159.18525</v>
      </c>
      <c r="AZ30" s="21">
        <v>-373.89620000000002</v>
      </c>
      <c r="BA30" s="21">
        <v>-357.73174999999998</v>
      </c>
      <c r="BB30" s="21">
        <v>-365.73545000000001</v>
      </c>
      <c r="BC30" s="21">
        <v>-392.95549999999997</v>
      </c>
      <c r="BD30" s="21">
        <v>-382.45269999999999</v>
      </c>
      <c r="BE30" s="21">
        <v>-784.98373000000004</v>
      </c>
      <c r="BF30" s="21">
        <v>-751.07581000000005</v>
      </c>
      <c r="BG30" s="21">
        <v>-767.90922999999998</v>
      </c>
      <c r="BH30" s="21">
        <v>-822.60694000000001</v>
      </c>
      <c r="BI30" s="21">
        <v>-803.24793</v>
      </c>
      <c r="BJ30" s="21">
        <v>2992.8333600000001</v>
      </c>
      <c r="BK30" s="21">
        <v>2863.3083900000001</v>
      </c>
      <c r="BL30" s="21">
        <v>2927.4924900000001</v>
      </c>
      <c r="BM30" s="21">
        <v>3128.7205300000001</v>
      </c>
      <c r="BN30" s="21">
        <v>3063.4204</v>
      </c>
      <c r="BO30" s="21">
        <v>53.299689999999998</v>
      </c>
      <c r="BP30" s="21">
        <v>50.956580000000002</v>
      </c>
      <c r="BQ30" s="21">
        <v>52.106920000000002</v>
      </c>
      <c r="BR30" s="21">
        <v>51.678669999999997</v>
      </c>
      <c r="BS30" s="21">
        <v>54.975180000000002</v>
      </c>
      <c r="BT30" s="21">
        <v>-43.30097</v>
      </c>
      <c r="BU30" s="21">
        <v>-41.42756</v>
      </c>
      <c r="BV30" s="21">
        <v>-42.354759999999999</v>
      </c>
      <c r="BW30" s="21">
        <v>-50.002549999999999</v>
      </c>
      <c r="BX30" s="21">
        <v>-43.806600000000003</v>
      </c>
      <c r="BY30" s="21">
        <v>-36.05415</v>
      </c>
      <c r="BZ30" s="21">
        <v>-34.468420000000002</v>
      </c>
      <c r="CA30" s="21">
        <v>-35.246290000000002</v>
      </c>
      <c r="CB30" s="21">
        <v>-41.23668</v>
      </c>
      <c r="CC30" s="21">
        <v>-36.49136</v>
      </c>
      <c r="CD30" s="21">
        <v>-41.766500000000001</v>
      </c>
      <c r="CE30" s="21">
        <v>-39.929609999999997</v>
      </c>
      <c r="CF30" s="21">
        <v>-40.830750000000002</v>
      </c>
      <c r="CG30" s="21">
        <v>-46.9861</v>
      </c>
      <c r="CH30" s="21">
        <v>-42.360430000000001</v>
      </c>
      <c r="CI30" s="21">
        <v>-30.363340000000001</v>
      </c>
      <c r="CJ30" s="21">
        <v>-29.02786</v>
      </c>
      <c r="CK30" s="21">
        <v>-29.682929999999999</v>
      </c>
      <c r="CL30" s="21">
        <v>-34.970750000000002</v>
      </c>
      <c r="CM30" s="21">
        <v>-30.709019999999999</v>
      </c>
      <c r="CN30" s="21">
        <v>-94.203990000000005</v>
      </c>
      <c r="CO30" s="21">
        <v>-90.06147</v>
      </c>
      <c r="CP30" s="21">
        <v>-92.094179999999994</v>
      </c>
      <c r="CQ30" s="21">
        <v>-101.36148</v>
      </c>
      <c r="CR30" s="21">
        <v>-96.042479999999998</v>
      </c>
      <c r="CS30" s="21">
        <v>-49.047809999999998</v>
      </c>
      <c r="CT30" s="21">
        <v>-46.890819999999998</v>
      </c>
      <c r="CU30" s="21">
        <v>-47.949089999999998</v>
      </c>
      <c r="CV30" s="21">
        <v>-54.19847</v>
      </c>
      <c r="CW30" s="21">
        <v>-49.848730000000003</v>
      </c>
      <c r="CX30" s="21">
        <v>-120.03542</v>
      </c>
      <c r="CY30" s="21">
        <v>-114.75711</v>
      </c>
      <c r="CZ30" s="21">
        <v>-117.34724</v>
      </c>
      <c r="DA30" s="21">
        <v>-128.15823</v>
      </c>
      <c r="DB30" s="21">
        <v>-122.48688</v>
      </c>
      <c r="DC30" s="21">
        <v>-191.72300999999999</v>
      </c>
      <c r="DD30" s="21">
        <v>-183.29257000000001</v>
      </c>
      <c r="DE30" s="21">
        <v>-187.42966999999999</v>
      </c>
      <c r="DF30" s="21">
        <v>-203.01031</v>
      </c>
      <c r="DG30" s="21">
        <v>-195.82838000000001</v>
      </c>
      <c r="DH30" s="21">
        <v>-284.67227000000003</v>
      </c>
      <c r="DI30" s="21">
        <v>-272.15472999999997</v>
      </c>
      <c r="DJ30" s="21">
        <v>-278.29755999999998</v>
      </c>
      <c r="DK30" s="21">
        <v>-300.89954999999998</v>
      </c>
      <c r="DL30" s="21">
        <v>-290.82216</v>
      </c>
      <c r="DM30" s="21">
        <v>-67.936729999999997</v>
      </c>
      <c r="DN30" s="21">
        <v>-64.94923</v>
      </c>
      <c r="DO30" s="21">
        <v>-66.415139999999994</v>
      </c>
      <c r="DP30" s="21">
        <v>-73.473280000000003</v>
      </c>
      <c r="DQ30" s="21">
        <v>-69.223749999999995</v>
      </c>
      <c r="DR30" s="21">
        <v>44.163629999999998</v>
      </c>
      <c r="DS30" s="21">
        <v>42.253619999999998</v>
      </c>
      <c r="DT30" s="21">
        <v>43.200890000000001</v>
      </c>
      <c r="DU30" s="21">
        <v>41.854590000000002</v>
      </c>
      <c r="DV30" s="21">
        <v>45.661810000000003</v>
      </c>
      <c r="DW30" s="21">
        <v>-48.39105</v>
      </c>
      <c r="DX30" s="21">
        <v>-46.262889999999999</v>
      </c>
      <c r="DY30" s="21">
        <v>-47.306989999999999</v>
      </c>
      <c r="DZ30" s="21">
        <v>-53.814320000000002</v>
      </c>
      <c r="EA30" s="21">
        <v>-49.149279999999997</v>
      </c>
      <c r="EB30" s="21">
        <v>-48.044220000000003</v>
      </c>
      <c r="EC30" s="21">
        <v>-45.931429999999999</v>
      </c>
      <c r="ED30" s="21">
        <v>-46.968089999999997</v>
      </c>
      <c r="EE30" s="21">
        <v>-52.42774</v>
      </c>
      <c r="EF30" s="21">
        <v>-48.905079999999998</v>
      </c>
    </row>
    <row r="31" spans="2:136" x14ac:dyDescent="0.3">
      <c r="B31" s="39" t="s">
        <v>185</v>
      </c>
      <c r="C31" s="21">
        <v>14854.19463</v>
      </c>
      <c r="D31" s="21">
        <v>14217.950629999999</v>
      </c>
      <c r="E31" s="21">
        <v>14533.183199999999</v>
      </c>
      <c r="F31" s="21">
        <v>15521.7523</v>
      </c>
      <c r="G31" s="21">
        <v>15200.941210000001</v>
      </c>
      <c r="H31" s="21">
        <v>25134.4025</v>
      </c>
      <c r="I31" s="21">
        <v>24057.855339999998</v>
      </c>
      <c r="J31" s="21">
        <v>24591.225849999999</v>
      </c>
      <c r="K31" s="21">
        <v>26263.951069999999</v>
      </c>
      <c r="L31" s="21">
        <v>25721.12542</v>
      </c>
      <c r="M31" s="21">
        <v>21656.227040000002</v>
      </c>
      <c r="N31" s="21">
        <v>20728.662400000001</v>
      </c>
      <c r="O31" s="21">
        <v>21188.22352</v>
      </c>
      <c r="P31" s="21">
        <v>22629.47738</v>
      </c>
      <c r="Q31" s="21">
        <v>22161.75966</v>
      </c>
      <c r="R31" s="21">
        <v>200.29882000000001</v>
      </c>
      <c r="S31" s="21">
        <v>191.49202</v>
      </c>
      <c r="T31" s="21">
        <v>195.81442999999999</v>
      </c>
      <c r="U31" s="21">
        <v>202.32159999999999</v>
      </c>
      <c r="V31" s="21">
        <v>205.63229000000001</v>
      </c>
      <c r="W31" s="21">
        <v>219.31336999999999</v>
      </c>
      <c r="X31" s="21">
        <v>209.67045999999999</v>
      </c>
      <c r="Y31" s="21">
        <v>214.40317999999999</v>
      </c>
      <c r="Z31" s="21">
        <v>222.86438000000001</v>
      </c>
      <c r="AA31" s="21">
        <v>225.04102</v>
      </c>
      <c r="AB31" s="21">
        <v>20500.421300000002</v>
      </c>
      <c r="AC31" s="21">
        <v>19622.349409999999</v>
      </c>
      <c r="AD31" s="21">
        <v>20057.38193</v>
      </c>
      <c r="AE31" s="21">
        <v>21421.71758</v>
      </c>
      <c r="AF31" s="21">
        <v>20978.973969999999</v>
      </c>
      <c r="AG31" s="21">
        <v>5.0700399999999997</v>
      </c>
      <c r="AH31" s="21">
        <v>4.8506400000000003</v>
      </c>
      <c r="AI31" s="21">
        <v>4.96028</v>
      </c>
      <c r="AJ31" s="21">
        <v>5.9556199999999997</v>
      </c>
      <c r="AK31" s="21">
        <v>83.061049999999994</v>
      </c>
      <c r="AL31" s="21">
        <v>79.467740000000006</v>
      </c>
      <c r="AM31" s="21">
        <v>81.248779999999996</v>
      </c>
      <c r="AN31" s="21">
        <v>81.470230000000001</v>
      </c>
      <c r="AO31" s="21">
        <v>85.579220000000007</v>
      </c>
      <c r="AP31" s="21">
        <v>153.26112000000001</v>
      </c>
      <c r="AQ31" s="21">
        <v>146.6396</v>
      </c>
      <c r="AR31" s="21">
        <v>149.91654</v>
      </c>
      <c r="AS31" s="21">
        <v>155.1327</v>
      </c>
      <c r="AT31" s="21">
        <v>157.39209</v>
      </c>
      <c r="AU31" s="21">
        <v>273.73905999999999</v>
      </c>
      <c r="AV31" s="21">
        <v>261.89839000000001</v>
      </c>
      <c r="AW31" s="21">
        <v>267.76898</v>
      </c>
      <c r="AX31" s="21">
        <v>280.64944000000003</v>
      </c>
      <c r="AY31" s="21">
        <v>280.76664</v>
      </c>
      <c r="AZ31" s="21">
        <v>193.20257000000001</v>
      </c>
      <c r="BA31" s="21">
        <v>184.84990999999999</v>
      </c>
      <c r="BB31" s="21">
        <v>188.98656</v>
      </c>
      <c r="BC31" s="21">
        <v>197.17739</v>
      </c>
      <c r="BD31" s="21">
        <v>198.24347</v>
      </c>
      <c r="BE31" s="21">
        <v>82.281490000000005</v>
      </c>
      <c r="BF31" s="21">
        <v>78.727249999999998</v>
      </c>
      <c r="BG31" s="21">
        <v>80.492410000000007</v>
      </c>
      <c r="BH31" s="21">
        <v>81.232820000000004</v>
      </c>
      <c r="BI31" s="21">
        <v>84.728669999999994</v>
      </c>
      <c r="BJ31" s="21">
        <v>5905.9241899999997</v>
      </c>
      <c r="BK31" s="21">
        <v>5650.3253699999996</v>
      </c>
      <c r="BL31" s="21">
        <v>5776.9834199999996</v>
      </c>
      <c r="BM31" s="21">
        <v>6174.0778899999996</v>
      </c>
      <c r="BN31" s="21">
        <v>6045.2175100000004</v>
      </c>
      <c r="BO31" s="21">
        <v>150.05419000000001</v>
      </c>
      <c r="BP31" s="21">
        <v>143.45676</v>
      </c>
      <c r="BQ31" s="21">
        <v>146.69497999999999</v>
      </c>
      <c r="BR31" s="21">
        <v>147.82311000000001</v>
      </c>
      <c r="BS31" s="21">
        <v>154.49321</v>
      </c>
      <c r="BT31" s="21">
        <v>368.70965999999999</v>
      </c>
      <c r="BU31" s="21">
        <v>352.75693000000001</v>
      </c>
      <c r="BV31" s="21">
        <v>360.66489000000001</v>
      </c>
      <c r="BW31" s="21">
        <v>374.83382</v>
      </c>
      <c r="BX31" s="21">
        <v>378.529</v>
      </c>
      <c r="BY31" s="21">
        <v>124.97074000000001</v>
      </c>
      <c r="BZ31" s="21">
        <v>119.47617</v>
      </c>
      <c r="CA31" s="21">
        <v>122.17309</v>
      </c>
      <c r="CB31" s="21">
        <v>122.48004</v>
      </c>
      <c r="CC31" s="21">
        <v>128.70761999999999</v>
      </c>
      <c r="CD31" s="21">
        <v>159.04947999999999</v>
      </c>
      <c r="CE31" s="21">
        <v>152.05645999999999</v>
      </c>
      <c r="CF31" s="21">
        <v>155.48875000000001</v>
      </c>
      <c r="CG31" s="21">
        <v>158.53856999999999</v>
      </c>
      <c r="CH31" s="21">
        <v>163.51504</v>
      </c>
      <c r="CI31" s="21">
        <v>237.64357000000001</v>
      </c>
      <c r="CJ31" s="21">
        <v>227.19474</v>
      </c>
      <c r="CK31" s="21">
        <v>232.32302000000001</v>
      </c>
      <c r="CL31" s="21">
        <v>240.83879999999999</v>
      </c>
      <c r="CM31" s="21">
        <v>243.88677999999999</v>
      </c>
      <c r="CN31" s="21">
        <v>232.11555000000001</v>
      </c>
      <c r="CO31" s="21">
        <v>221.90975</v>
      </c>
      <c r="CP31" s="21">
        <v>226.91873000000001</v>
      </c>
      <c r="CQ31" s="21">
        <v>235.65939</v>
      </c>
      <c r="CR31" s="21">
        <v>238.17885000000001</v>
      </c>
      <c r="CS31" s="21">
        <v>239.75594000000001</v>
      </c>
      <c r="CT31" s="21">
        <v>229.21418</v>
      </c>
      <c r="CU31" s="21">
        <v>234.38803999999999</v>
      </c>
      <c r="CV31" s="21">
        <v>243.66981999999999</v>
      </c>
      <c r="CW31" s="21">
        <v>245.99211</v>
      </c>
      <c r="CX31" s="21">
        <v>207.99664000000001</v>
      </c>
      <c r="CY31" s="21">
        <v>198.85132999999999</v>
      </c>
      <c r="CZ31" s="21">
        <v>203.33985000000001</v>
      </c>
      <c r="DA31" s="21">
        <v>210.86536000000001</v>
      </c>
      <c r="DB31" s="21">
        <v>213.46395999999999</v>
      </c>
      <c r="DC31" s="21">
        <v>184.52330000000001</v>
      </c>
      <c r="DD31" s="21">
        <v>176.41012000000001</v>
      </c>
      <c r="DE31" s="21">
        <v>180.3921</v>
      </c>
      <c r="DF31" s="21">
        <v>186.35230000000001</v>
      </c>
      <c r="DG31" s="21">
        <v>189.44037</v>
      </c>
      <c r="DH31" s="21">
        <v>224.89775</v>
      </c>
      <c r="DI31" s="21">
        <v>215.00941</v>
      </c>
      <c r="DJ31" s="21">
        <v>219.86267000000001</v>
      </c>
      <c r="DK31" s="21">
        <v>226.63552999999999</v>
      </c>
      <c r="DL31" s="21">
        <v>230.95018999999999</v>
      </c>
      <c r="DM31" s="21">
        <v>208.17312999999999</v>
      </c>
      <c r="DN31" s="21">
        <v>199.02002999999999</v>
      </c>
      <c r="DO31" s="21">
        <v>203.51232999999999</v>
      </c>
      <c r="DP31" s="21">
        <v>211.69102000000001</v>
      </c>
      <c r="DQ31" s="21">
        <v>213.56943999999999</v>
      </c>
      <c r="DR31" s="21">
        <v>169.67840000000001</v>
      </c>
      <c r="DS31" s="21">
        <v>162.34018</v>
      </c>
      <c r="DT31" s="21">
        <v>165.97622999999999</v>
      </c>
      <c r="DU31" s="21">
        <v>167.76471000000001</v>
      </c>
      <c r="DV31" s="21">
        <v>174.67841000000001</v>
      </c>
      <c r="DW31" s="21">
        <v>124.40348</v>
      </c>
      <c r="DX31" s="21">
        <v>118.93383</v>
      </c>
      <c r="DY31" s="21">
        <v>121.61848999999999</v>
      </c>
      <c r="DZ31" s="21">
        <v>122.56319000000001</v>
      </c>
      <c r="EA31" s="21">
        <v>128.04567</v>
      </c>
      <c r="EB31" s="21">
        <v>191.69345999999999</v>
      </c>
      <c r="EC31" s="21">
        <v>183.26495</v>
      </c>
      <c r="ED31" s="21">
        <v>187.40163000000001</v>
      </c>
      <c r="EE31" s="21">
        <v>195.09879000000001</v>
      </c>
      <c r="EF31" s="21">
        <v>196.64136999999999</v>
      </c>
    </row>
    <row r="32" spans="2:136" x14ac:dyDescent="0.3">
      <c r="B32" s="39" t="s">
        <v>186</v>
      </c>
      <c r="C32" s="21">
        <v>235466.83033</v>
      </c>
      <c r="D32" s="21">
        <v>225381.17026000001</v>
      </c>
      <c r="E32" s="21">
        <v>230378.19747000001</v>
      </c>
      <c r="F32" s="21">
        <v>246048.87088999999</v>
      </c>
      <c r="G32" s="21">
        <v>240963.41368999999</v>
      </c>
      <c r="H32" s="21">
        <v>-45059.193630000002</v>
      </c>
      <c r="I32" s="21">
        <v>-43129.235410000001</v>
      </c>
      <c r="J32" s="21">
        <v>-44085.424639999997</v>
      </c>
      <c r="K32" s="21">
        <v>-47084.16906</v>
      </c>
      <c r="L32" s="21">
        <v>-46111.029320000001</v>
      </c>
      <c r="M32" s="21">
        <v>12523.343699999999</v>
      </c>
      <c r="N32" s="21">
        <v>11986.952450000001</v>
      </c>
      <c r="O32" s="21">
        <v>12252.707039999999</v>
      </c>
      <c r="P32" s="21">
        <v>13086.154039999999</v>
      </c>
      <c r="Q32" s="21">
        <v>12815.68266</v>
      </c>
      <c r="R32" s="21">
        <v>-434.75157999999999</v>
      </c>
      <c r="S32" s="21">
        <v>-478.25601999999998</v>
      </c>
      <c r="T32" s="21">
        <v>-463.38711999999998</v>
      </c>
      <c r="U32" s="21">
        <v>-519.24901</v>
      </c>
      <c r="V32" s="21">
        <v>-476.96384999999998</v>
      </c>
      <c r="W32" s="21">
        <v>-346.40305000000001</v>
      </c>
      <c r="X32" s="21">
        <v>-389.1456</v>
      </c>
      <c r="Y32" s="21">
        <v>-373.68810999999999</v>
      </c>
      <c r="Z32" s="21">
        <v>-421.86221</v>
      </c>
      <c r="AA32" s="21">
        <v>-384.62581</v>
      </c>
      <c r="AB32" s="21">
        <v>24634.84331</v>
      </c>
      <c r="AC32" s="21">
        <v>23579.686290000001</v>
      </c>
      <c r="AD32" s="21">
        <v>24102.453969999999</v>
      </c>
      <c r="AE32" s="21">
        <v>25741.941989999999</v>
      </c>
      <c r="AF32" s="21">
        <v>25209.908070000001</v>
      </c>
      <c r="AG32" s="21">
        <v>66.88758</v>
      </c>
      <c r="AH32" s="21">
        <v>1.07145</v>
      </c>
      <c r="AI32" s="21">
        <v>27.064319999999999</v>
      </c>
      <c r="AJ32" s="21">
        <v>34.789250000000003</v>
      </c>
      <c r="AK32" s="21">
        <v>-214.59802999999999</v>
      </c>
      <c r="AL32" s="21">
        <v>-251.48474999999999</v>
      </c>
      <c r="AM32" s="21">
        <v>-238.01689999999999</v>
      </c>
      <c r="AN32" s="21">
        <v>-274.75499000000002</v>
      </c>
      <c r="AO32" s="21">
        <v>-244.28704999999999</v>
      </c>
      <c r="AP32" s="21">
        <v>-363.57517999999999</v>
      </c>
      <c r="AQ32" s="21">
        <v>-391.46578</v>
      </c>
      <c r="AR32" s="21">
        <v>-382.21015</v>
      </c>
      <c r="AS32" s="21">
        <v>-427.60311999999999</v>
      </c>
      <c r="AT32" s="21">
        <v>-395.32846000000001</v>
      </c>
      <c r="AU32" s="21">
        <v>-279.69524000000001</v>
      </c>
      <c r="AV32" s="21">
        <v>-315.15375999999998</v>
      </c>
      <c r="AW32" s="21">
        <v>-302.58625999999998</v>
      </c>
      <c r="AX32" s="21">
        <v>-344.21427999999997</v>
      </c>
      <c r="AY32" s="21">
        <v>-311.61464000000001</v>
      </c>
      <c r="AZ32" s="21">
        <v>-386.55851000000001</v>
      </c>
      <c r="BA32" s="21">
        <v>-411.25630999999998</v>
      </c>
      <c r="BB32" s="21">
        <v>-403.28967999999998</v>
      </c>
      <c r="BC32" s="21">
        <v>-448.86160999999998</v>
      </c>
      <c r="BD32" s="21">
        <v>-417.52587999999997</v>
      </c>
      <c r="BE32" s="21">
        <v>-435.22881999999998</v>
      </c>
      <c r="BF32" s="21">
        <v>-458.20193999999998</v>
      </c>
      <c r="BG32" s="21">
        <v>-451.15620999999999</v>
      </c>
      <c r="BH32" s="21">
        <v>-500.41239999999999</v>
      </c>
      <c r="BI32" s="21">
        <v>-467.73683999999997</v>
      </c>
      <c r="BJ32" s="21">
        <v>7460.4183000000003</v>
      </c>
      <c r="BK32" s="21">
        <v>7137.5434999999998</v>
      </c>
      <c r="BL32" s="21">
        <v>7297.5391300000001</v>
      </c>
      <c r="BM32" s="21">
        <v>7799.1525499999998</v>
      </c>
      <c r="BN32" s="21">
        <v>7636.3749100000005</v>
      </c>
      <c r="BO32" s="21">
        <v>-208.14743000000001</v>
      </c>
      <c r="BP32" s="21">
        <v>-283.04417999999998</v>
      </c>
      <c r="BQ32" s="21">
        <v>-254.71399</v>
      </c>
      <c r="BR32" s="21">
        <v>-306.64004999999997</v>
      </c>
      <c r="BS32" s="21">
        <v>-257.34082999999998</v>
      </c>
      <c r="BT32" s="21">
        <v>-780.20273999999995</v>
      </c>
      <c r="BU32" s="21">
        <v>-839.13171</v>
      </c>
      <c r="BV32" s="21">
        <v>-819.41827000000001</v>
      </c>
      <c r="BW32" s="21">
        <v>-916.51548000000003</v>
      </c>
      <c r="BX32" s="21">
        <v>-848.10058000000004</v>
      </c>
      <c r="BY32" s="21">
        <v>-342.10324000000003</v>
      </c>
      <c r="BZ32" s="21">
        <v>-400.85984999999999</v>
      </c>
      <c r="CA32" s="21">
        <v>-379.83519000000001</v>
      </c>
      <c r="CB32" s="21">
        <v>-435.39416999999997</v>
      </c>
      <c r="CC32" s="21">
        <v>-388.68477999999999</v>
      </c>
      <c r="CD32" s="21">
        <v>-409.53296</v>
      </c>
      <c r="CE32" s="21">
        <v>-461.06366000000003</v>
      </c>
      <c r="CF32" s="21">
        <v>-442.81601999999998</v>
      </c>
      <c r="CG32" s="21">
        <v>-500.16833000000003</v>
      </c>
      <c r="CH32" s="21">
        <v>-454.87401999999997</v>
      </c>
      <c r="CI32" s="21">
        <v>-453.70317999999997</v>
      </c>
      <c r="CJ32" s="21">
        <v>-500.92646999999999</v>
      </c>
      <c r="CK32" s="21">
        <v>-484.79437000000001</v>
      </c>
      <c r="CL32" s="21">
        <v>-543.51</v>
      </c>
      <c r="CM32" s="21">
        <v>-498.51985000000002</v>
      </c>
      <c r="CN32" s="21">
        <v>-350.98221999999998</v>
      </c>
      <c r="CO32" s="21">
        <v>-398.03014999999999</v>
      </c>
      <c r="CP32" s="21">
        <v>-381.54343</v>
      </c>
      <c r="CQ32" s="21">
        <v>-431.97931999999997</v>
      </c>
      <c r="CR32" s="21">
        <v>-391.48185000000001</v>
      </c>
      <c r="CS32" s="21">
        <v>-354.80320999999998</v>
      </c>
      <c r="CT32" s="21">
        <v>-401.62187999999998</v>
      </c>
      <c r="CU32" s="21">
        <v>-385.23815000000002</v>
      </c>
      <c r="CV32" s="21">
        <v>-435.70033999999998</v>
      </c>
      <c r="CW32" s="21">
        <v>-395.25619999999998</v>
      </c>
      <c r="CX32" s="21">
        <v>-357.79280999999997</v>
      </c>
      <c r="CY32" s="21">
        <v>-401.24657000000002</v>
      </c>
      <c r="CZ32" s="21">
        <v>-386.17138999999997</v>
      </c>
      <c r="DA32" s="21">
        <v>-435.35577999999998</v>
      </c>
      <c r="DB32" s="21">
        <v>-396.59811000000002</v>
      </c>
      <c r="DC32" s="21">
        <v>-364.02249999999998</v>
      </c>
      <c r="DD32" s="21">
        <v>-406.64287000000002</v>
      </c>
      <c r="DE32" s="21">
        <v>-391.86117999999999</v>
      </c>
      <c r="DF32" s="21">
        <v>-440.50387000000001</v>
      </c>
      <c r="DG32" s="21">
        <v>-402.13878999999997</v>
      </c>
      <c r="DH32" s="21">
        <v>-473.40550000000002</v>
      </c>
      <c r="DI32" s="21">
        <v>-529.35365999999999</v>
      </c>
      <c r="DJ32" s="21">
        <v>-509.55894000000001</v>
      </c>
      <c r="DK32" s="21">
        <v>-573.13382000000001</v>
      </c>
      <c r="DL32" s="21">
        <v>-523.31371999999999</v>
      </c>
      <c r="DM32" s="21">
        <v>-341.06988000000001</v>
      </c>
      <c r="DN32" s="21">
        <v>-378.36415</v>
      </c>
      <c r="DO32" s="21">
        <v>-365.35471000000001</v>
      </c>
      <c r="DP32" s="21">
        <v>-410.66442000000001</v>
      </c>
      <c r="DQ32" s="21">
        <v>-375.91543999999999</v>
      </c>
      <c r="DR32" s="21">
        <v>-285.56828999999999</v>
      </c>
      <c r="DS32" s="21">
        <v>-356.33949999999999</v>
      </c>
      <c r="DT32" s="21">
        <v>-329.8972</v>
      </c>
      <c r="DU32" s="21">
        <v>-388.92631</v>
      </c>
      <c r="DV32" s="21">
        <v>-336.45733000000001</v>
      </c>
      <c r="DW32" s="21">
        <v>-361.22707000000003</v>
      </c>
      <c r="DX32" s="21">
        <v>-412.23860999999999</v>
      </c>
      <c r="DY32" s="21">
        <v>-394.24097999999998</v>
      </c>
      <c r="DZ32" s="21">
        <v>-447.55712</v>
      </c>
      <c r="EA32" s="21">
        <v>-404.25641999999999</v>
      </c>
      <c r="EB32" s="21">
        <v>-284.99666999999999</v>
      </c>
      <c r="EC32" s="21">
        <v>-319.16951999999998</v>
      </c>
      <c r="ED32" s="21">
        <v>-307.29181</v>
      </c>
      <c r="EE32" s="21">
        <v>-345.93313999999998</v>
      </c>
      <c r="EF32" s="21">
        <v>-315.37007999999997</v>
      </c>
    </row>
    <row r="33" spans="2:136" x14ac:dyDescent="0.3">
      <c r="B33" s="39" t="s">
        <v>187</v>
      </c>
      <c r="C33" s="21">
        <v>-40977.521350000003</v>
      </c>
      <c r="D33" s="21">
        <v>-39222.346960000003</v>
      </c>
      <c r="E33" s="21">
        <v>-40091.963239999997</v>
      </c>
      <c r="F33" s="21">
        <v>-42819.079210000004</v>
      </c>
      <c r="G33" s="21">
        <v>-41934.073750000003</v>
      </c>
      <c r="H33" s="21">
        <v>-92435.444560000004</v>
      </c>
      <c r="I33" s="21">
        <v>-88476.284790000005</v>
      </c>
      <c r="J33" s="21">
        <v>-90437.832920000001</v>
      </c>
      <c r="K33" s="21">
        <v>-96589.52476</v>
      </c>
      <c r="L33" s="21">
        <v>-94593.203980000006</v>
      </c>
      <c r="M33" s="21">
        <v>-80121.546579999995</v>
      </c>
      <c r="N33" s="21">
        <v>-76689.835519999993</v>
      </c>
      <c r="O33" s="21">
        <v>-78390.073879999996</v>
      </c>
      <c r="P33" s="21">
        <v>-83722.281000000003</v>
      </c>
      <c r="Q33" s="21">
        <v>-81991.865709999998</v>
      </c>
      <c r="R33" s="21">
        <v>-950.53156000000001</v>
      </c>
      <c r="S33" s="21">
        <v>-970.96096</v>
      </c>
      <c r="T33" s="21">
        <v>-967.37436000000002</v>
      </c>
      <c r="U33" s="21">
        <v>-1040.6529599999999</v>
      </c>
      <c r="V33" s="21">
        <v>-1006.1512300000001</v>
      </c>
      <c r="W33" s="21">
        <v>-947.02367000000004</v>
      </c>
      <c r="X33" s="21">
        <v>-962.89557000000002</v>
      </c>
      <c r="Y33" s="21">
        <v>-960.57622000000003</v>
      </c>
      <c r="Z33" s="21">
        <v>-1033.49621</v>
      </c>
      <c r="AA33" s="21">
        <v>-1000.46315</v>
      </c>
      <c r="AB33" s="21">
        <v>-73669.580130000002</v>
      </c>
      <c r="AC33" s="21">
        <v>-70514.172420000003</v>
      </c>
      <c r="AD33" s="21">
        <v>-72077.489690000002</v>
      </c>
      <c r="AE33" s="21">
        <v>-76980.317439999999</v>
      </c>
      <c r="AF33" s="21">
        <v>-75389.289860000004</v>
      </c>
      <c r="AG33" s="21">
        <v>54.266649999999998</v>
      </c>
      <c r="AH33" s="21">
        <v>-10.999129999999999</v>
      </c>
      <c r="AI33" s="21">
        <v>14.72142</v>
      </c>
      <c r="AJ33" s="21">
        <v>19.98743</v>
      </c>
      <c r="AK33" s="21">
        <v>-448.38294999999999</v>
      </c>
      <c r="AL33" s="21">
        <v>-475.07609000000002</v>
      </c>
      <c r="AM33" s="21">
        <v>-466.65046999999998</v>
      </c>
      <c r="AN33" s="21">
        <v>-505.77728999999999</v>
      </c>
      <c r="AO33" s="21">
        <v>-484.91192000000001</v>
      </c>
      <c r="AP33" s="21">
        <v>-786.32267999999999</v>
      </c>
      <c r="AQ33" s="21">
        <v>-795.80453</v>
      </c>
      <c r="AR33" s="21">
        <v>-795.64236000000005</v>
      </c>
      <c r="AS33" s="21">
        <v>-856.81780000000003</v>
      </c>
      <c r="AT33" s="21">
        <v>-829.22470999999996</v>
      </c>
      <c r="AU33" s="21">
        <v>-982.31244000000004</v>
      </c>
      <c r="AV33" s="21">
        <v>-987.13918999999999</v>
      </c>
      <c r="AW33" s="21">
        <v>-989.73175000000003</v>
      </c>
      <c r="AX33" s="21">
        <v>-1064.8618100000001</v>
      </c>
      <c r="AY33" s="21">
        <v>-1032.06594</v>
      </c>
      <c r="AZ33" s="21">
        <v>-1168.90778</v>
      </c>
      <c r="BA33" s="21">
        <v>-1159.5154399999999</v>
      </c>
      <c r="BB33" s="21">
        <v>-1168.40148</v>
      </c>
      <c r="BC33" s="21">
        <v>-1254.59754</v>
      </c>
      <c r="BD33" s="21">
        <v>-1219.3318999999999</v>
      </c>
      <c r="BE33" s="21">
        <v>-1191.43905</v>
      </c>
      <c r="BF33" s="21">
        <v>-1181.48885</v>
      </c>
      <c r="BG33" s="21">
        <v>-1190.7608700000001</v>
      </c>
      <c r="BH33" s="21">
        <v>-1278.7941000000001</v>
      </c>
      <c r="BI33" s="21">
        <v>-1242.86238</v>
      </c>
      <c r="BJ33" s="21">
        <v>3951.70748</v>
      </c>
      <c r="BK33" s="21">
        <v>3780.68399</v>
      </c>
      <c r="BL33" s="21">
        <v>3865.4320499999999</v>
      </c>
      <c r="BM33" s="21">
        <v>4131.1315599999998</v>
      </c>
      <c r="BN33" s="21">
        <v>4044.9099099999999</v>
      </c>
      <c r="BO33" s="21">
        <v>-527.12294999999995</v>
      </c>
      <c r="BP33" s="21">
        <v>-587.74932999999999</v>
      </c>
      <c r="BQ33" s="21">
        <v>-566.39648999999997</v>
      </c>
      <c r="BR33" s="21">
        <v>-617.55382999999995</v>
      </c>
      <c r="BS33" s="21">
        <v>-585.93290000000002</v>
      </c>
      <c r="BT33" s="21">
        <v>-1695.59446</v>
      </c>
      <c r="BU33" s="21">
        <v>-1714.60529</v>
      </c>
      <c r="BV33" s="21">
        <v>-1714.6433999999999</v>
      </c>
      <c r="BW33" s="21">
        <v>-1846.9170099999999</v>
      </c>
      <c r="BX33" s="21">
        <v>-1787.6558</v>
      </c>
      <c r="BY33" s="21">
        <v>-739.73580000000004</v>
      </c>
      <c r="BZ33" s="21">
        <v>-780.70308</v>
      </c>
      <c r="CA33" s="21">
        <v>-768.37634000000003</v>
      </c>
      <c r="CB33" s="21">
        <v>-830.51895000000002</v>
      </c>
      <c r="CC33" s="21">
        <v>-797.39811999999995</v>
      </c>
      <c r="CD33" s="21">
        <v>-910.16651000000002</v>
      </c>
      <c r="CE33" s="21">
        <v>-939.29979000000003</v>
      </c>
      <c r="CF33" s="21">
        <v>-932.00314000000003</v>
      </c>
      <c r="CG33" s="21">
        <v>-1003.98019</v>
      </c>
      <c r="CH33" s="21">
        <v>-968.77386000000001</v>
      </c>
      <c r="CI33" s="21">
        <v>-1034.13428</v>
      </c>
      <c r="CJ33" s="21">
        <v>-1055.3901599999999</v>
      </c>
      <c r="CK33" s="21">
        <v>-1051.9545700000001</v>
      </c>
      <c r="CL33" s="21">
        <v>-1131.2064700000001</v>
      </c>
      <c r="CM33" s="21">
        <v>-1093.9403199999999</v>
      </c>
      <c r="CN33" s="21">
        <v>-950.03189999999995</v>
      </c>
      <c r="CO33" s="21">
        <v>-970.27945999999997</v>
      </c>
      <c r="CP33" s="21">
        <v>-966.89651000000003</v>
      </c>
      <c r="CQ33" s="21">
        <v>-1040.5551399999999</v>
      </c>
      <c r="CR33" s="21">
        <v>-1005.8137</v>
      </c>
      <c r="CS33" s="21">
        <v>-974.92594999999994</v>
      </c>
      <c r="CT33" s="21">
        <v>-994.00147000000004</v>
      </c>
      <c r="CU33" s="21">
        <v>-991.18248000000006</v>
      </c>
      <c r="CV33" s="21">
        <v>-1066.3501900000001</v>
      </c>
      <c r="CW33" s="21">
        <v>-1031.1292000000001</v>
      </c>
      <c r="CX33" s="21">
        <v>-968.34367999999995</v>
      </c>
      <c r="CY33" s="21">
        <v>-984.48253999999997</v>
      </c>
      <c r="CZ33" s="21">
        <v>-982.7627</v>
      </c>
      <c r="DA33" s="21">
        <v>-1056.8986500000001</v>
      </c>
      <c r="DB33" s="21">
        <v>-1022.58974</v>
      </c>
      <c r="DC33" s="21">
        <v>-962.34592999999995</v>
      </c>
      <c r="DD33" s="21">
        <v>-978.19843000000003</v>
      </c>
      <c r="DE33" s="21">
        <v>-976.50460999999996</v>
      </c>
      <c r="DF33" s="21">
        <v>-1049.2747899999999</v>
      </c>
      <c r="DG33" s="21">
        <v>-1015.60219</v>
      </c>
      <c r="DH33" s="21">
        <v>-1231.54729</v>
      </c>
      <c r="DI33" s="21">
        <v>-1253.5775900000001</v>
      </c>
      <c r="DJ33" s="21">
        <v>-1250.3666700000001</v>
      </c>
      <c r="DK33" s="21">
        <v>-1344.0511799999999</v>
      </c>
      <c r="DL33" s="21">
        <v>-1300.7058400000001</v>
      </c>
      <c r="DM33" s="21">
        <v>-863.76377000000002</v>
      </c>
      <c r="DN33" s="21">
        <v>-877.67367999999999</v>
      </c>
      <c r="DO33" s="21">
        <v>-876.09779000000003</v>
      </c>
      <c r="DP33" s="21">
        <v>-942.11797999999999</v>
      </c>
      <c r="DQ33" s="21">
        <v>-911.88369999999998</v>
      </c>
      <c r="DR33" s="21">
        <v>-658.83870000000002</v>
      </c>
      <c r="DS33" s="21">
        <v>-713.33946000000003</v>
      </c>
      <c r="DT33" s="21">
        <v>-694.94308999999998</v>
      </c>
      <c r="DU33" s="21">
        <v>-755.16368999999997</v>
      </c>
      <c r="DV33" s="21">
        <v>-720.91323</v>
      </c>
      <c r="DW33" s="21">
        <v>-804.46076000000005</v>
      </c>
      <c r="DX33" s="21">
        <v>-835.64284999999995</v>
      </c>
      <c r="DY33" s="21">
        <v>-827.34061999999994</v>
      </c>
      <c r="DZ33" s="21">
        <v>-891.95106999999996</v>
      </c>
      <c r="EA33" s="21">
        <v>-859.39841000000001</v>
      </c>
      <c r="EB33" s="21">
        <v>-794.3809</v>
      </c>
      <c r="EC33" s="21">
        <v>-805.76485000000002</v>
      </c>
      <c r="ED33" s="21">
        <v>-805.02953000000002</v>
      </c>
      <c r="EE33" s="21">
        <v>-865.01143999999999</v>
      </c>
      <c r="EF33" s="21">
        <v>-837.55957000000001</v>
      </c>
    </row>
    <row r="34" spans="2:136" x14ac:dyDescent="0.3">
      <c r="B34" s="39" t="s">
        <v>188</v>
      </c>
      <c r="C34" s="21">
        <v>-41514.291169999997</v>
      </c>
      <c r="D34" s="21">
        <v>-39736.125520000001</v>
      </c>
      <c r="E34" s="21">
        <v>-40617.133020000001</v>
      </c>
      <c r="F34" s="21">
        <v>-43379.971830000002</v>
      </c>
      <c r="G34" s="21">
        <v>-42483.373570000003</v>
      </c>
      <c r="H34" s="21">
        <v>-94936.586120000007</v>
      </c>
      <c r="I34" s="21">
        <v>-90870.298410000003</v>
      </c>
      <c r="J34" s="21">
        <v>-92884.922600000005</v>
      </c>
      <c r="K34" s="21">
        <v>-99203.068459999995</v>
      </c>
      <c r="L34" s="21">
        <v>-97152.730739999999</v>
      </c>
      <c r="M34" s="21">
        <v>-91727.902119999999</v>
      </c>
      <c r="N34" s="21">
        <v>-87799.07561</v>
      </c>
      <c r="O34" s="21">
        <v>-89745.609400000001</v>
      </c>
      <c r="P34" s="21">
        <v>-95850.236610000007</v>
      </c>
      <c r="Q34" s="21">
        <v>-93869.154479999997</v>
      </c>
      <c r="R34" s="21">
        <v>-1018.88801</v>
      </c>
      <c r="S34" s="21">
        <v>-974.08695</v>
      </c>
      <c r="T34" s="21">
        <v>-996.07357000000002</v>
      </c>
      <c r="U34" s="21">
        <v>-1034.3502900000001</v>
      </c>
      <c r="V34" s="21">
        <v>-1045.42841</v>
      </c>
      <c r="W34" s="21">
        <v>-1118.3017500000001</v>
      </c>
      <c r="X34" s="21">
        <v>-1069.12949</v>
      </c>
      <c r="Y34" s="21">
        <v>-1093.2613799999999</v>
      </c>
      <c r="Z34" s="21">
        <v>-1141.2252599999999</v>
      </c>
      <c r="AA34" s="21">
        <v>-1146.93624</v>
      </c>
      <c r="AB34" s="21">
        <v>-81960.921029999998</v>
      </c>
      <c r="AC34" s="21">
        <v>-78450.37947</v>
      </c>
      <c r="AD34" s="21">
        <v>-80189.644480000003</v>
      </c>
      <c r="AE34" s="21">
        <v>-85644.274170000004</v>
      </c>
      <c r="AF34" s="21">
        <v>-83874.180110000001</v>
      </c>
      <c r="AG34" s="21">
        <v>-22.292670000000001</v>
      </c>
      <c r="AH34" s="21">
        <v>-21.328230000000001</v>
      </c>
      <c r="AI34" s="21">
        <v>-21.805340000000001</v>
      </c>
      <c r="AJ34" s="21">
        <v>-26.144970000000001</v>
      </c>
      <c r="AK34" s="21">
        <v>-494.63679000000002</v>
      </c>
      <c r="AL34" s="21">
        <v>-473.23842999999999</v>
      </c>
      <c r="AM34" s="21">
        <v>-483.84005999999999</v>
      </c>
      <c r="AN34" s="21">
        <v>-493.61112000000003</v>
      </c>
      <c r="AO34" s="21">
        <v>-508.71496000000002</v>
      </c>
      <c r="AP34" s="21">
        <v>-832.00721999999996</v>
      </c>
      <c r="AQ34" s="21">
        <v>-796.06122000000005</v>
      </c>
      <c r="AR34" s="21">
        <v>-813.84652000000006</v>
      </c>
      <c r="AS34" s="21">
        <v>-847.56953999999996</v>
      </c>
      <c r="AT34" s="21">
        <v>-853.83780999999999</v>
      </c>
      <c r="AU34" s="21">
        <v>-1263.7246500000001</v>
      </c>
      <c r="AV34" s="21">
        <v>-1209.06205</v>
      </c>
      <c r="AW34" s="21">
        <v>-1236.1598300000001</v>
      </c>
      <c r="AX34" s="21">
        <v>-1297.10374</v>
      </c>
      <c r="AY34" s="21">
        <v>-1295.9815900000001</v>
      </c>
      <c r="AZ34" s="21">
        <v>-1495.50118</v>
      </c>
      <c r="BA34" s="21">
        <v>-1430.8468600000001</v>
      </c>
      <c r="BB34" s="21">
        <v>-1462.8617099999999</v>
      </c>
      <c r="BC34" s="21">
        <v>-1542.5204000000001</v>
      </c>
      <c r="BD34" s="21">
        <v>-1532.78469</v>
      </c>
      <c r="BE34" s="21">
        <v>-1715.03475</v>
      </c>
      <c r="BF34" s="21">
        <v>-1640.9525900000001</v>
      </c>
      <c r="BG34" s="21">
        <v>-1677.7310199999999</v>
      </c>
      <c r="BH34" s="21">
        <v>-1771.93389</v>
      </c>
      <c r="BI34" s="21">
        <v>-1757.6173899999999</v>
      </c>
      <c r="BJ34" s="21">
        <v>3015.4239899999998</v>
      </c>
      <c r="BK34" s="21">
        <v>2884.9213300000001</v>
      </c>
      <c r="BL34" s="21">
        <v>2949.5899100000001</v>
      </c>
      <c r="BM34" s="21">
        <v>3152.3368700000001</v>
      </c>
      <c r="BN34" s="21">
        <v>3086.5438300000001</v>
      </c>
      <c r="BO34" s="21">
        <v>-616.13283000000001</v>
      </c>
      <c r="BP34" s="21">
        <v>-589.04088000000002</v>
      </c>
      <c r="BQ34" s="21">
        <v>-602.33632</v>
      </c>
      <c r="BR34" s="21">
        <v>-604.68969000000004</v>
      </c>
      <c r="BS34" s="21">
        <v>-634.56172000000004</v>
      </c>
      <c r="BT34" s="21">
        <v>-1808.21136</v>
      </c>
      <c r="BU34" s="21">
        <v>-1729.97696</v>
      </c>
      <c r="BV34" s="21">
        <v>-1768.7507599999999</v>
      </c>
      <c r="BW34" s="21">
        <v>-1843.9911999999999</v>
      </c>
      <c r="BX34" s="21">
        <v>-1855.69274</v>
      </c>
      <c r="BY34" s="21">
        <v>-812.93875000000003</v>
      </c>
      <c r="BZ34" s="21">
        <v>-777.19326999999998</v>
      </c>
      <c r="CA34" s="21">
        <v>-794.73564999999996</v>
      </c>
      <c r="CB34" s="21">
        <v>-813.97730000000001</v>
      </c>
      <c r="CC34" s="21">
        <v>-835.34442999999999</v>
      </c>
      <c r="CD34" s="21">
        <v>-979.9248</v>
      </c>
      <c r="CE34" s="21">
        <v>-936.83693000000005</v>
      </c>
      <c r="CF34" s="21">
        <v>-957.98272999999995</v>
      </c>
      <c r="CG34" s="21">
        <v>-990.50252</v>
      </c>
      <c r="CH34" s="21">
        <v>-1005.9235</v>
      </c>
      <c r="CI34" s="21">
        <v>-1136.5376100000001</v>
      </c>
      <c r="CJ34" s="21">
        <v>-1086.5634500000001</v>
      </c>
      <c r="CK34" s="21">
        <v>-1111.0888299999999</v>
      </c>
      <c r="CL34" s="21">
        <v>-1155.1593399999999</v>
      </c>
      <c r="CM34" s="21">
        <v>-1165.9981700000001</v>
      </c>
      <c r="CN34" s="21">
        <v>-1125.4034899999999</v>
      </c>
      <c r="CO34" s="21">
        <v>-1075.91895</v>
      </c>
      <c r="CP34" s="21">
        <v>-1100.20407</v>
      </c>
      <c r="CQ34" s="21">
        <v>-1146.13285</v>
      </c>
      <c r="CR34" s="21">
        <v>-1154.37967</v>
      </c>
      <c r="CS34" s="21">
        <v>-1158.7179900000001</v>
      </c>
      <c r="CT34" s="21">
        <v>-1107.7686100000001</v>
      </c>
      <c r="CU34" s="21">
        <v>-1132.7726299999999</v>
      </c>
      <c r="CV34" s="21">
        <v>-1181.0777700000001</v>
      </c>
      <c r="CW34" s="21">
        <v>-1188.4463599999999</v>
      </c>
      <c r="CX34" s="21">
        <v>-1150.23414</v>
      </c>
      <c r="CY34" s="21">
        <v>-1099.6578199999999</v>
      </c>
      <c r="CZ34" s="21">
        <v>-1124.4787699999999</v>
      </c>
      <c r="DA34" s="21">
        <v>-1173.7735499999999</v>
      </c>
      <c r="DB34" s="21">
        <v>-1179.60268</v>
      </c>
      <c r="DC34" s="21">
        <v>-1173.6395600000001</v>
      </c>
      <c r="DD34" s="21">
        <v>-1122.0340799999999</v>
      </c>
      <c r="DE34" s="21">
        <v>-1147.3601100000001</v>
      </c>
      <c r="DF34" s="21">
        <v>-1198.1977899999999</v>
      </c>
      <c r="DG34" s="21">
        <v>-1203.5017399999999</v>
      </c>
      <c r="DH34" s="21">
        <v>-1522.01324</v>
      </c>
      <c r="DI34" s="21">
        <v>-1455.0896</v>
      </c>
      <c r="DJ34" s="21">
        <v>-1487.9331999999999</v>
      </c>
      <c r="DK34" s="21">
        <v>-1553.8617400000001</v>
      </c>
      <c r="DL34" s="21">
        <v>-1560.7703100000001</v>
      </c>
      <c r="DM34" s="21">
        <v>-995.47924</v>
      </c>
      <c r="DN34" s="21">
        <v>-951.70753999999999</v>
      </c>
      <c r="DO34" s="21">
        <v>-973.18903</v>
      </c>
      <c r="DP34" s="21">
        <v>-1014.94733</v>
      </c>
      <c r="DQ34" s="21">
        <v>-1020.9681</v>
      </c>
      <c r="DR34" s="21">
        <v>-740.74418000000003</v>
      </c>
      <c r="DS34" s="21">
        <v>-708.70893000000001</v>
      </c>
      <c r="DT34" s="21">
        <v>-724.57592</v>
      </c>
      <c r="DU34" s="21">
        <v>-732.24962000000005</v>
      </c>
      <c r="DV34" s="21">
        <v>-762.53314999999998</v>
      </c>
      <c r="DW34" s="21">
        <v>-870.51741000000004</v>
      </c>
      <c r="DX34" s="21">
        <v>-832.24021000000005</v>
      </c>
      <c r="DY34" s="21">
        <v>-851.02509999999995</v>
      </c>
      <c r="DZ34" s="21">
        <v>-877.09028999999998</v>
      </c>
      <c r="EA34" s="21">
        <v>-893.89071999999999</v>
      </c>
      <c r="EB34" s="21">
        <v>-945.04918999999995</v>
      </c>
      <c r="EC34" s="21">
        <v>-903.49492999999995</v>
      </c>
      <c r="ED34" s="21">
        <v>-923.88819999999998</v>
      </c>
      <c r="EE34" s="21">
        <v>-964.96957999999995</v>
      </c>
      <c r="EF34" s="21">
        <v>-969.07980999999995</v>
      </c>
    </row>
    <row r="35" spans="2:136" x14ac:dyDescent="0.3">
      <c r="B35" s="39" t="s">
        <v>189</v>
      </c>
      <c r="C35" s="21">
        <v>-19693.356179999999</v>
      </c>
      <c r="D35" s="21">
        <v>-18849.838240000001</v>
      </c>
      <c r="E35" s="21">
        <v>-19267.766469999999</v>
      </c>
      <c r="F35" s="21">
        <v>-20578.389090000001</v>
      </c>
      <c r="G35" s="21">
        <v>-20153.064979999999</v>
      </c>
      <c r="H35" s="21">
        <v>-46721.114159999997</v>
      </c>
      <c r="I35" s="21">
        <v>-44719.973180000001</v>
      </c>
      <c r="J35" s="21">
        <v>-45711.429600000003</v>
      </c>
      <c r="K35" s="21">
        <v>-48820.776859999998</v>
      </c>
      <c r="L35" s="21">
        <v>-47811.744760000001</v>
      </c>
      <c r="M35" s="21">
        <v>-41483.61363</v>
      </c>
      <c r="N35" s="21">
        <v>-39706.815979999999</v>
      </c>
      <c r="O35" s="21">
        <v>-40587.128879999997</v>
      </c>
      <c r="P35" s="21">
        <v>-43347.924559999999</v>
      </c>
      <c r="Q35" s="21">
        <v>-42451.987300000001</v>
      </c>
      <c r="R35" s="21">
        <v>-481.78951999999998</v>
      </c>
      <c r="S35" s="21">
        <v>-460.60478000000001</v>
      </c>
      <c r="T35" s="21">
        <v>-471.00126</v>
      </c>
      <c r="U35" s="21">
        <v>-493.83499999999998</v>
      </c>
      <c r="V35" s="21">
        <v>-493.86998999999997</v>
      </c>
      <c r="W35" s="21">
        <v>-447.33742999999998</v>
      </c>
      <c r="X35" s="21">
        <v>-427.66759000000002</v>
      </c>
      <c r="Y35" s="21">
        <v>-437.32062999999999</v>
      </c>
      <c r="Z35" s="21">
        <v>-458.80038000000002</v>
      </c>
      <c r="AA35" s="21">
        <v>-458.56558000000001</v>
      </c>
      <c r="AB35" s="21">
        <v>-37533.614320000001</v>
      </c>
      <c r="AC35" s="21">
        <v>-35925.978499999997</v>
      </c>
      <c r="AD35" s="21">
        <v>-36722.466650000002</v>
      </c>
      <c r="AE35" s="21">
        <v>-39220.38839</v>
      </c>
      <c r="AF35" s="21">
        <v>-38409.782229999997</v>
      </c>
      <c r="AG35" s="21">
        <v>-6.9383499999999998</v>
      </c>
      <c r="AH35" s="21">
        <v>-6.6382000000000003</v>
      </c>
      <c r="AI35" s="21">
        <v>-6.7860699999999996</v>
      </c>
      <c r="AJ35" s="21">
        <v>-8.1646000000000001</v>
      </c>
      <c r="AK35" s="21">
        <v>-235.96014</v>
      </c>
      <c r="AL35" s="21">
        <v>-225.75234</v>
      </c>
      <c r="AM35" s="21">
        <v>-230.80936</v>
      </c>
      <c r="AN35" s="21">
        <v>-239.36515</v>
      </c>
      <c r="AO35" s="21">
        <v>-242.29374999999999</v>
      </c>
      <c r="AP35" s="21">
        <v>-392.84890000000001</v>
      </c>
      <c r="AQ35" s="21">
        <v>-375.87628999999998</v>
      </c>
      <c r="AR35" s="21">
        <v>-384.27364999999998</v>
      </c>
      <c r="AS35" s="21">
        <v>-403.75024000000002</v>
      </c>
      <c r="AT35" s="21">
        <v>-402.80909000000003</v>
      </c>
      <c r="AU35" s="21">
        <v>-554.29143999999997</v>
      </c>
      <c r="AV35" s="21">
        <v>-530.31548999999995</v>
      </c>
      <c r="AW35" s="21">
        <v>-542.20065</v>
      </c>
      <c r="AX35" s="21">
        <v>-571.95599000000004</v>
      </c>
      <c r="AY35" s="21">
        <v>-568.14765999999997</v>
      </c>
      <c r="AZ35" s="21">
        <v>-462.12441999999999</v>
      </c>
      <c r="BA35" s="21">
        <v>-442.14562999999998</v>
      </c>
      <c r="BB35" s="21">
        <v>-452.03809999999999</v>
      </c>
      <c r="BC35" s="21">
        <v>-476.56957</v>
      </c>
      <c r="BD35" s="21">
        <v>-473.67374999999998</v>
      </c>
      <c r="BE35" s="21">
        <v>-740.64858000000004</v>
      </c>
      <c r="BF35" s="21">
        <v>-708.65574000000004</v>
      </c>
      <c r="BG35" s="21">
        <v>-724.53840000000002</v>
      </c>
      <c r="BH35" s="21">
        <v>-767.67678000000001</v>
      </c>
      <c r="BI35" s="21">
        <v>-758.79909999999995</v>
      </c>
      <c r="BJ35" s="21">
        <v>46.623559999999998</v>
      </c>
      <c r="BK35" s="21">
        <v>44.60577</v>
      </c>
      <c r="BL35" s="21">
        <v>45.605649999999997</v>
      </c>
      <c r="BM35" s="21">
        <v>48.740470000000002</v>
      </c>
      <c r="BN35" s="21">
        <v>47.723190000000002</v>
      </c>
      <c r="BO35" s="21">
        <v>-281.49694</v>
      </c>
      <c r="BP35" s="21">
        <v>-269.11899</v>
      </c>
      <c r="BQ35" s="21">
        <v>-275.19328000000002</v>
      </c>
      <c r="BR35" s="21">
        <v>-281.89161000000001</v>
      </c>
      <c r="BS35" s="21">
        <v>-289.33573000000001</v>
      </c>
      <c r="BT35" s="21">
        <v>-873.45009000000005</v>
      </c>
      <c r="BU35" s="21">
        <v>-835.65927999999997</v>
      </c>
      <c r="BV35" s="21">
        <v>-854.38813000000005</v>
      </c>
      <c r="BW35" s="21">
        <v>-898.64385000000004</v>
      </c>
      <c r="BX35" s="21">
        <v>-895.59340999999995</v>
      </c>
      <c r="BY35" s="21">
        <v>-370.15246000000002</v>
      </c>
      <c r="BZ35" s="21">
        <v>-353.87637000000001</v>
      </c>
      <c r="CA35" s="21">
        <v>-361.86378999999999</v>
      </c>
      <c r="CB35" s="21">
        <v>-375.62517000000003</v>
      </c>
      <c r="CC35" s="21">
        <v>-379.85622999999998</v>
      </c>
      <c r="CD35" s="21">
        <v>-439.87740000000002</v>
      </c>
      <c r="CE35" s="21">
        <v>-420.53550999999999</v>
      </c>
      <c r="CF35" s="21">
        <v>-430.02755000000002</v>
      </c>
      <c r="CG35" s="21">
        <v>-449.09034000000003</v>
      </c>
      <c r="CH35" s="21">
        <v>-451.10703999999998</v>
      </c>
      <c r="CI35" s="21">
        <v>-540.32907</v>
      </c>
      <c r="CJ35" s="21">
        <v>-516.57030999999995</v>
      </c>
      <c r="CK35" s="21">
        <v>-528.23001999999997</v>
      </c>
      <c r="CL35" s="21">
        <v>-554.32056</v>
      </c>
      <c r="CM35" s="21">
        <v>-553.82518000000005</v>
      </c>
      <c r="CN35" s="21">
        <v>-509.90145999999999</v>
      </c>
      <c r="CO35" s="21">
        <v>-487.48065000000003</v>
      </c>
      <c r="CP35" s="21">
        <v>-498.48376000000002</v>
      </c>
      <c r="CQ35" s="21">
        <v>-523.35292000000004</v>
      </c>
      <c r="CR35" s="21">
        <v>-522.62500999999997</v>
      </c>
      <c r="CS35" s="21">
        <v>-509.28235999999998</v>
      </c>
      <c r="CT35" s="21">
        <v>-486.88877000000002</v>
      </c>
      <c r="CU35" s="21">
        <v>-497.87851999999998</v>
      </c>
      <c r="CV35" s="21">
        <v>-522.75192000000004</v>
      </c>
      <c r="CW35" s="21">
        <v>-521.98758999999995</v>
      </c>
      <c r="CX35" s="21">
        <v>-442.29223999999999</v>
      </c>
      <c r="CY35" s="21">
        <v>-422.84424000000001</v>
      </c>
      <c r="CZ35" s="21">
        <v>-432.38841000000002</v>
      </c>
      <c r="DA35" s="21">
        <v>-453.27960999999999</v>
      </c>
      <c r="DB35" s="21">
        <v>-453.40465999999998</v>
      </c>
      <c r="DC35" s="21">
        <v>-481.84102999999999</v>
      </c>
      <c r="DD35" s="21">
        <v>-460.65404999999998</v>
      </c>
      <c r="DE35" s="21">
        <v>-471.05165</v>
      </c>
      <c r="DF35" s="21">
        <v>-494.57287000000002</v>
      </c>
      <c r="DG35" s="21">
        <v>-493.84868</v>
      </c>
      <c r="DH35" s="21">
        <v>-660.12474999999995</v>
      </c>
      <c r="DI35" s="21">
        <v>-631.09849999999994</v>
      </c>
      <c r="DJ35" s="21">
        <v>-645.34328000000005</v>
      </c>
      <c r="DK35" s="21">
        <v>-678.19704999999999</v>
      </c>
      <c r="DL35" s="21">
        <v>-676.51707999999996</v>
      </c>
      <c r="DM35" s="21">
        <v>-462.21476000000001</v>
      </c>
      <c r="DN35" s="21">
        <v>-441.89078999999998</v>
      </c>
      <c r="DO35" s="21">
        <v>-451.86489</v>
      </c>
      <c r="DP35" s="21">
        <v>-474.96044999999998</v>
      </c>
      <c r="DQ35" s="21">
        <v>-473.68104</v>
      </c>
      <c r="DR35" s="21">
        <v>-355.12385999999998</v>
      </c>
      <c r="DS35" s="21">
        <v>-339.76571999999999</v>
      </c>
      <c r="DT35" s="21">
        <v>-347.37196</v>
      </c>
      <c r="DU35" s="21">
        <v>-358.13988999999998</v>
      </c>
      <c r="DV35" s="21">
        <v>-364.8732</v>
      </c>
      <c r="DW35" s="21">
        <v>-382.90548999999999</v>
      </c>
      <c r="DX35" s="21">
        <v>-366.06867</v>
      </c>
      <c r="DY35" s="21">
        <v>-374.33130999999997</v>
      </c>
      <c r="DZ35" s="21">
        <v>-389.86538999999999</v>
      </c>
      <c r="EA35" s="21">
        <v>-392.78922</v>
      </c>
      <c r="EB35" s="21">
        <v>-392.15415999999999</v>
      </c>
      <c r="EC35" s="21">
        <v>-374.91079999999999</v>
      </c>
      <c r="ED35" s="21">
        <v>-383.37306000000001</v>
      </c>
      <c r="EE35" s="21">
        <v>-402.63555000000002</v>
      </c>
      <c r="EF35" s="21">
        <v>-401.91386999999997</v>
      </c>
    </row>
    <row r="36" spans="2:136" x14ac:dyDescent="0.3">
      <c r="B36" s="39" t="s">
        <v>190</v>
      </c>
      <c r="C36" s="21">
        <v>-321061.45623000001</v>
      </c>
      <c r="D36" s="21">
        <v>-307309.55452000001</v>
      </c>
      <c r="E36" s="21">
        <v>-314123.05274999997</v>
      </c>
      <c r="F36" s="21">
        <v>-335490.17787999997</v>
      </c>
      <c r="G36" s="21">
        <v>-328556.10444000002</v>
      </c>
      <c r="H36" s="21">
        <v>-723507.61766999995</v>
      </c>
      <c r="I36" s="21">
        <v>-692518.61485000001</v>
      </c>
      <c r="J36" s="21">
        <v>-707871.97872999997</v>
      </c>
      <c r="K36" s="21">
        <v>-756022.29510999995</v>
      </c>
      <c r="L36" s="21">
        <v>-740396.75997000001</v>
      </c>
      <c r="M36" s="21">
        <v>-691370.50075999997</v>
      </c>
      <c r="N36" s="21">
        <v>-661758.19426999998</v>
      </c>
      <c r="O36" s="21">
        <v>-676429.58660000004</v>
      </c>
      <c r="P36" s="21">
        <v>-722441.31336999999</v>
      </c>
      <c r="Q36" s="21">
        <v>-707509.52364000003</v>
      </c>
      <c r="R36" s="21">
        <v>-6762.71875</v>
      </c>
      <c r="S36" s="21">
        <v>-6465.3604800000003</v>
      </c>
      <c r="T36" s="21">
        <v>-6611.2940900000003</v>
      </c>
      <c r="U36" s="21">
        <v>-6908.4446399999997</v>
      </c>
      <c r="V36" s="21">
        <v>-6934.4071899999999</v>
      </c>
      <c r="W36" s="21">
        <v>-7269.6413899999998</v>
      </c>
      <c r="X36" s="21">
        <v>-6949.9936699999998</v>
      </c>
      <c r="Y36" s="21">
        <v>-7106.8662599999998</v>
      </c>
      <c r="Z36" s="21">
        <v>-7455.81819</v>
      </c>
      <c r="AA36" s="21">
        <v>-7451.81549</v>
      </c>
      <c r="AB36" s="21">
        <v>-618049.12075</v>
      </c>
      <c r="AC36" s="21">
        <v>-591576.90576999995</v>
      </c>
      <c r="AD36" s="21">
        <v>-604692.31732999999</v>
      </c>
      <c r="AE36" s="21">
        <v>-645824.46956</v>
      </c>
      <c r="AF36" s="21">
        <v>-632476.58299999998</v>
      </c>
      <c r="AG36" s="21">
        <v>-124.70729</v>
      </c>
      <c r="AH36" s="21">
        <v>-119.31189000000001</v>
      </c>
      <c r="AI36" s="21">
        <v>-121.98515</v>
      </c>
      <c r="AJ36" s="21">
        <v>-146.32230000000001</v>
      </c>
      <c r="AK36" s="21">
        <v>-3259.7119600000001</v>
      </c>
      <c r="AL36" s="21">
        <v>-3118.6941999999999</v>
      </c>
      <c r="AM36" s="21">
        <v>-3188.5639799999999</v>
      </c>
      <c r="AN36" s="21">
        <v>-3279.0532800000001</v>
      </c>
      <c r="AO36" s="21">
        <v>-3349.8361500000001</v>
      </c>
      <c r="AP36" s="21">
        <v>-5759.4198399999996</v>
      </c>
      <c r="AQ36" s="21">
        <v>-5510.5899499999996</v>
      </c>
      <c r="AR36" s="21">
        <v>-5633.7093199999999</v>
      </c>
      <c r="AS36" s="21">
        <v>-5901.3825100000004</v>
      </c>
      <c r="AT36" s="21">
        <v>-5907.0411899999999</v>
      </c>
      <c r="AU36" s="21">
        <v>-8967.0977700000003</v>
      </c>
      <c r="AV36" s="21">
        <v>-8579.2244599999995</v>
      </c>
      <c r="AW36" s="21">
        <v>-8771.5082600000005</v>
      </c>
      <c r="AX36" s="21">
        <v>-9247.4124800000009</v>
      </c>
      <c r="AY36" s="21">
        <v>-9191.5196099999994</v>
      </c>
      <c r="AZ36" s="21">
        <v>-10606.9069</v>
      </c>
      <c r="BA36" s="21">
        <v>-10148.343199999999</v>
      </c>
      <c r="BB36" s="21">
        <v>-10375.413570000001</v>
      </c>
      <c r="BC36" s="21">
        <v>-10980.3724</v>
      </c>
      <c r="BD36" s="21">
        <v>-10867.236360000001</v>
      </c>
      <c r="BE36" s="21">
        <v>-13213.445030000001</v>
      </c>
      <c r="BF36" s="21">
        <v>-12642.680549999999</v>
      </c>
      <c r="BG36" s="21">
        <v>-12926.043240000001</v>
      </c>
      <c r="BH36" s="21">
        <v>-13706.74575</v>
      </c>
      <c r="BI36" s="21">
        <v>-13535.800080000001</v>
      </c>
      <c r="BJ36" s="21">
        <v>-153598.38052000001</v>
      </c>
      <c r="BK36" s="21">
        <v>-146950.89175000001</v>
      </c>
      <c r="BL36" s="21">
        <v>-150244.95238</v>
      </c>
      <c r="BM36" s="21">
        <v>-160572.39059</v>
      </c>
      <c r="BN36" s="21">
        <v>-157221.05285000001</v>
      </c>
      <c r="BO36" s="21">
        <v>-3823.3072099999999</v>
      </c>
      <c r="BP36" s="21">
        <v>-3655.1952500000002</v>
      </c>
      <c r="BQ36" s="21">
        <v>-3737.6988099999999</v>
      </c>
      <c r="BR36" s="21">
        <v>-3782.7495199999998</v>
      </c>
      <c r="BS36" s="21">
        <v>-3934.4321100000002</v>
      </c>
      <c r="BT36" s="21">
        <v>-12551.90249</v>
      </c>
      <c r="BU36" s="21">
        <v>-12008.829369999999</v>
      </c>
      <c r="BV36" s="21">
        <v>-12277.99012</v>
      </c>
      <c r="BW36" s="21">
        <v>-12873.01498</v>
      </c>
      <c r="BX36" s="21">
        <v>-12873.93972</v>
      </c>
      <c r="BY36" s="21">
        <v>-5246.5214299999998</v>
      </c>
      <c r="BZ36" s="21">
        <v>-5015.8305600000003</v>
      </c>
      <c r="CA36" s="21">
        <v>-5129.0459000000001</v>
      </c>
      <c r="CB36" s="21">
        <v>-5292.6536699999997</v>
      </c>
      <c r="CC36" s="21">
        <v>-5387.01523</v>
      </c>
      <c r="CD36" s="21">
        <v>-6442.0388999999996</v>
      </c>
      <c r="CE36" s="21">
        <v>-6158.7809299999999</v>
      </c>
      <c r="CF36" s="21">
        <v>-6297.7945300000001</v>
      </c>
      <c r="CG36" s="21">
        <v>-6555.2952400000004</v>
      </c>
      <c r="CH36" s="21">
        <v>-6608.4060600000003</v>
      </c>
      <c r="CI36" s="21">
        <v>-7523.9253099999996</v>
      </c>
      <c r="CJ36" s="21">
        <v>-7193.09663</v>
      </c>
      <c r="CK36" s="21">
        <v>-7355.4564200000004</v>
      </c>
      <c r="CL36" s="21">
        <v>-7693.2557100000004</v>
      </c>
      <c r="CM36" s="21">
        <v>-7714.1790199999996</v>
      </c>
      <c r="CN36" s="21">
        <v>-7447.0610500000003</v>
      </c>
      <c r="CO36" s="21">
        <v>-7119.6121499999999</v>
      </c>
      <c r="CP36" s="21">
        <v>-7280.3132800000003</v>
      </c>
      <c r="CQ36" s="21">
        <v>-7627.3941400000003</v>
      </c>
      <c r="CR36" s="21">
        <v>-7634.2793899999997</v>
      </c>
      <c r="CS36" s="21">
        <v>-7616.1127800000004</v>
      </c>
      <c r="CT36" s="21">
        <v>-7281.2306399999998</v>
      </c>
      <c r="CU36" s="21">
        <v>-7445.5797700000003</v>
      </c>
      <c r="CV36" s="21">
        <v>-7805.0938500000002</v>
      </c>
      <c r="CW36" s="21">
        <v>-7807.1096200000002</v>
      </c>
      <c r="CX36" s="21">
        <v>-7473.16777</v>
      </c>
      <c r="CY36" s="21">
        <v>-7144.57096</v>
      </c>
      <c r="CZ36" s="21">
        <v>-7305.83547</v>
      </c>
      <c r="DA36" s="21">
        <v>-7664.2458200000001</v>
      </c>
      <c r="DB36" s="21">
        <v>-7659.9819500000003</v>
      </c>
      <c r="DC36" s="21">
        <v>-7741.7179900000001</v>
      </c>
      <c r="DD36" s="21">
        <v>-7401.3129799999997</v>
      </c>
      <c r="DE36" s="21">
        <v>-7568.3725700000005</v>
      </c>
      <c r="DF36" s="21">
        <v>-7945.1051399999997</v>
      </c>
      <c r="DG36" s="21">
        <v>-7934.4027500000002</v>
      </c>
      <c r="DH36" s="21">
        <v>-10108.639709999999</v>
      </c>
      <c r="DI36" s="21">
        <v>-9664.1606300000003</v>
      </c>
      <c r="DJ36" s="21">
        <v>-9882.2963600000003</v>
      </c>
      <c r="DK36" s="21">
        <v>-10375.59433</v>
      </c>
      <c r="DL36" s="21">
        <v>-10360.262640000001</v>
      </c>
      <c r="DM36" s="21">
        <v>-6608.9163200000003</v>
      </c>
      <c r="DN36" s="21">
        <v>-6318.3208199999999</v>
      </c>
      <c r="DO36" s="21">
        <v>-6460.9355299999997</v>
      </c>
      <c r="DP36" s="21">
        <v>-6775.7703899999997</v>
      </c>
      <c r="DQ36" s="21">
        <v>-6774.2145200000004</v>
      </c>
      <c r="DR36" s="21">
        <v>-4783.5594700000001</v>
      </c>
      <c r="DS36" s="21">
        <v>-4576.6827899999998</v>
      </c>
      <c r="DT36" s="21">
        <v>-4679.1549299999997</v>
      </c>
      <c r="DU36" s="21">
        <v>-4769.0462299999999</v>
      </c>
      <c r="DV36" s="21">
        <v>-4920.1803</v>
      </c>
      <c r="DW36" s="21">
        <v>-5664.7470700000003</v>
      </c>
      <c r="DX36" s="21">
        <v>-5415.6667699999998</v>
      </c>
      <c r="DY36" s="21">
        <v>-5537.90708</v>
      </c>
      <c r="DZ36" s="21">
        <v>-5746.8690900000001</v>
      </c>
      <c r="EA36" s="21">
        <v>-5812.7752899999996</v>
      </c>
      <c r="EB36" s="21">
        <v>-6172.8142099999995</v>
      </c>
      <c r="EC36" s="21">
        <v>-5901.3942399999996</v>
      </c>
      <c r="ED36" s="21">
        <v>-6034.5982400000003</v>
      </c>
      <c r="EE36" s="21">
        <v>-6334.5747499999998</v>
      </c>
      <c r="EF36" s="21">
        <v>-6326.4934499999999</v>
      </c>
    </row>
    <row r="37" spans="2:136" x14ac:dyDescent="0.3">
      <c r="B37" s="39" t="s">
        <v>191</v>
      </c>
      <c r="C37" s="21">
        <v>-493633.25666999997</v>
      </c>
      <c r="D37" s="21">
        <v>-472489.65347999998</v>
      </c>
      <c r="E37" s="21">
        <v>-482965.43391999998</v>
      </c>
      <c r="F37" s="21">
        <v>-515817.47317000001</v>
      </c>
      <c r="G37" s="21">
        <v>-505156.30787999998</v>
      </c>
      <c r="H37" s="21">
        <v>-1039411.92025</v>
      </c>
      <c r="I37" s="21">
        <v>-994892.22461000003</v>
      </c>
      <c r="J37" s="21">
        <v>-1016949.31018</v>
      </c>
      <c r="K37" s="21">
        <v>-1086123.44407</v>
      </c>
      <c r="L37" s="21">
        <v>-1063675.3494200001</v>
      </c>
      <c r="M37" s="21">
        <v>-978665.22236000001</v>
      </c>
      <c r="N37" s="21">
        <v>-936747.70565000002</v>
      </c>
      <c r="O37" s="21">
        <v>-957515.70403999998</v>
      </c>
      <c r="P37" s="21">
        <v>-1022647.31835</v>
      </c>
      <c r="Q37" s="21">
        <v>-1001510.71606</v>
      </c>
      <c r="R37" s="21">
        <v>-9208.0504199999996</v>
      </c>
      <c r="S37" s="21">
        <v>-9181.6244200000001</v>
      </c>
      <c r="T37" s="21">
        <v>-9290.3235999999997</v>
      </c>
      <c r="U37" s="21">
        <v>-9249.8236400000005</v>
      </c>
      <c r="V37" s="21">
        <v>-9231.1541699999998</v>
      </c>
      <c r="W37" s="21">
        <v>-9748.3398400000005</v>
      </c>
      <c r="X37" s="21">
        <v>-9660.6199300000007</v>
      </c>
      <c r="Y37" s="21">
        <v>-9787.9526499999993</v>
      </c>
      <c r="Z37" s="21">
        <v>-9853.4538799999991</v>
      </c>
      <c r="AA37" s="21">
        <v>-9802.6072999999997</v>
      </c>
      <c r="AB37" s="21">
        <v>-881776.67897000001</v>
      </c>
      <c r="AC37" s="21">
        <v>-844008.51295</v>
      </c>
      <c r="AD37" s="21">
        <v>-862720.39791000006</v>
      </c>
      <c r="AE37" s="21">
        <v>-921404.03870000003</v>
      </c>
      <c r="AF37" s="21">
        <v>-902360.47938999999</v>
      </c>
      <c r="AG37" s="21">
        <v>-372.91043999999999</v>
      </c>
      <c r="AH37" s="21">
        <v>-779.02602000000002</v>
      </c>
      <c r="AI37" s="21">
        <v>-688.87761999999998</v>
      </c>
      <c r="AJ37" s="21">
        <v>-160.02819</v>
      </c>
      <c r="AK37" s="21">
        <v>-4537.4172099999996</v>
      </c>
      <c r="AL37" s="21">
        <v>-4641.9316699999999</v>
      </c>
      <c r="AM37" s="21">
        <v>-4668.8476199999996</v>
      </c>
      <c r="AN37" s="21">
        <v>-4425.4032900000002</v>
      </c>
      <c r="AO37" s="21">
        <v>-4485.1422000000002</v>
      </c>
      <c r="AP37" s="21">
        <v>-7952.3747899999998</v>
      </c>
      <c r="AQ37" s="21">
        <v>-7884.8936100000001</v>
      </c>
      <c r="AR37" s="21">
        <v>-7990.5219200000001</v>
      </c>
      <c r="AS37" s="21">
        <v>-8021.4566299999997</v>
      </c>
      <c r="AT37" s="21">
        <v>-7993.61474</v>
      </c>
      <c r="AU37" s="21">
        <v>-12092.904399999999</v>
      </c>
      <c r="AV37" s="21">
        <v>-11862.506869999999</v>
      </c>
      <c r="AW37" s="21">
        <v>-12053.75122</v>
      </c>
      <c r="AX37" s="21">
        <v>-12334.77197</v>
      </c>
      <c r="AY37" s="21">
        <v>-12225.031559999999</v>
      </c>
      <c r="AZ37" s="21">
        <v>-14402.44342</v>
      </c>
      <c r="BA37" s="21">
        <v>-14026.297689999999</v>
      </c>
      <c r="BB37" s="21">
        <v>-14276.6095</v>
      </c>
      <c r="BC37" s="21">
        <v>-14795.818069999999</v>
      </c>
      <c r="BD37" s="21">
        <v>-14610.65933</v>
      </c>
      <c r="BE37" s="21">
        <v>-18121.46542</v>
      </c>
      <c r="BF37" s="21">
        <v>-17578.052039999999</v>
      </c>
      <c r="BG37" s="21">
        <v>-17910.459559999999</v>
      </c>
      <c r="BH37" s="21">
        <v>-18691.517820000001</v>
      </c>
      <c r="BI37" s="21">
        <v>-18423.09821</v>
      </c>
      <c r="BJ37" s="21">
        <v>-263668.43375999999</v>
      </c>
      <c r="BK37" s="21">
        <v>-252257.29162</v>
      </c>
      <c r="BL37" s="21">
        <v>-257911.90728000001</v>
      </c>
      <c r="BM37" s="21">
        <v>-275640.08545000001</v>
      </c>
      <c r="BN37" s="21">
        <v>-269887.14737999998</v>
      </c>
      <c r="BO37" s="21">
        <v>-5236.1198199999999</v>
      </c>
      <c r="BP37" s="21">
        <v>-5541.1570700000002</v>
      </c>
      <c r="BQ37" s="21">
        <v>-5526.1306699999996</v>
      </c>
      <c r="BR37" s="21">
        <v>-4957.0547999999999</v>
      </c>
      <c r="BS37" s="21">
        <v>-5092.8907499999996</v>
      </c>
      <c r="BT37" s="21">
        <v>-17126.350200000001</v>
      </c>
      <c r="BU37" s="21">
        <v>-16968.5602</v>
      </c>
      <c r="BV37" s="21">
        <v>-17198.444210000001</v>
      </c>
      <c r="BW37" s="21">
        <v>-17291.91689</v>
      </c>
      <c r="BX37" s="21">
        <v>-17223.066589999999</v>
      </c>
      <c r="BY37" s="21">
        <v>-7340.9463900000001</v>
      </c>
      <c r="BZ37" s="21">
        <v>-7479.5905199999997</v>
      </c>
      <c r="CA37" s="21">
        <v>-7530.5716899999998</v>
      </c>
      <c r="CB37" s="21">
        <v>-7226.1775600000001</v>
      </c>
      <c r="CC37" s="21">
        <v>-7286.78316</v>
      </c>
      <c r="CD37" s="21">
        <v>-8974.8646599999993</v>
      </c>
      <c r="CE37" s="21">
        <v>-9005.8758799999996</v>
      </c>
      <c r="CF37" s="21">
        <v>-9097.60203</v>
      </c>
      <c r="CG37" s="21">
        <v>-8960.2005100000006</v>
      </c>
      <c r="CH37" s="21">
        <v>-8968.2405699999999</v>
      </c>
      <c r="CI37" s="21">
        <v>-10133.470740000001</v>
      </c>
      <c r="CJ37" s="21">
        <v>-10092.42159</v>
      </c>
      <c r="CK37" s="21">
        <v>-10215.68526</v>
      </c>
      <c r="CL37" s="21">
        <v>-10193.954970000001</v>
      </c>
      <c r="CM37" s="21">
        <v>-10167.1877</v>
      </c>
      <c r="CN37" s="21">
        <v>-9992.6438600000001</v>
      </c>
      <c r="CO37" s="21">
        <v>-9924.44931</v>
      </c>
      <c r="CP37" s="21">
        <v>-10053.55099</v>
      </c>
      <c r="CQ37" s="21">
        <v>-10086.3321</v>
      </c>
      <c r="CR37" s="21">
        <v>-10045.58058</v>
      </c>
      <c r="CS37" s="21">
        <v>-10231.439039999999</v>
      </c>
      <c r="CT37" s="21">
        <v>-10151.055710000001</v>
      </c>
      <c r="CU37" s="21">
        <v>-10285.67504</v>
      </c>
      <c r="CV37" s="21">
        <v>-10338.700720000001</v>
      </c>
      <c r="CW37" s="21">
        <v>-10291.32215</v>
      </c>
      <c r="CX37" s="21">
        <v>-10003.73446</v>
      </c>
      <c r="CY37" s="21">
        <v>-9912.7409200000002</v>
      </c>
      <c r="CZ37" s="21">
        <v>-10047.242120000001</v>
      </c>
      <c r="DA37" s="21">
        <v>-10120.8467</v>
      </c>
      <c r="DB37" s="21">
        <v>-10068.4768</v>
      </c>
      <c r="DC37" s="21">
        <v>-10358.21818</v>
      </c>
      <c r="DD37" s="21">
        <v>-10247.89904</v>
      </c>
      <c r="DE37" s="21">
        <v>-10389.80638</v>
      </c>
      <c r="DF37" s="21">
        <v>-10487.64445</v>
      </c>
      <c r="DG37" s="21">
        <v>-10426.984340000001</v>
      </c>
      <c r="DH37" s="21">
        <v>-13513.85989</v>
      </c>
      <c r="DI37" s="21">
        <v>-13370.99</v>
      </c>
      <c r="DJ37" s="21">
        <v>-13553.377259999999</v>
      </c>
      <c r="DK37" s="21">
        <v>-13679.58786</v>
      </c>
      <c r="DL37" s="21">
        <v>-13599.317370000001</v>
      </c>
      <c r="DM37" s="21">
        <v>-8851.4803200000006</v>
      </c>
      <c r="DN37" s="21">
        <v>-8771.6135200000008</v>
      </c>
      <c r="DO37" s="21">
        <v>-8888.4327599999997</v>
      </c>
      <c r="DP37" s="21">
        <v>-8944.0690500000001</v>
      </c>
      <c r="DQ37" s="21">
        <v>-8900.2862499999992</v>
      </c>
      <c r="DR37" s="21">
        <v>-6580.1403399999999</v>
      </c>
      <c r="DS37" s="21">
        <v>-6840.5506800000003</v>
      </c>
      <c r="DT37" s="21">
        <v>-6853.7884299999996</v>
      </c>
      <c r="DU37" s="21">
        <v>-6303.9643699999997</v>
      </c>
      <c r="DV37" s="21">
        <v>-6446.84602</v>
      </c>
      <c r="DW37" s="21">
        <v>-7982.0255800000004</v>
      </c>
      <c r="DX37" s="21">
        <v>-8044.1949400000003</v>
      </c>
      <c r="DY37" s="21">
        <v>-8119.37273</v>
      </c>
      <c r="DZ37" s="21">
        <v>-7935.3935700000002</v>
      </c>
      <c r="EA37" s="21">
        <v>-7960.9393799999998</v>
      </c>
      <c r="EB37" s="21">
        <v>-8269.4753400000009</v>
      </c>
      <c r="EC37" s="21">
        <v>-8180.64743</v>
      </c>
      <c r="ED37" s="21">
        <v>-8294.2018700000008</v>
      </c>
      <c r="EE37" s="21">
        <v>-8372.6410300000007</v>
      </c>
      <c r="EF37" s="21">
        <v>-8324.5046500000008</v>
      </c>
    </row>
    <row r="38" spans="2:136" x14ac:dyDescent="0.3">
      <c r="B38" s="39" t="s">
        <v>192</v>
      </c>
      <c r="C38" s="21">
        <v>4478.8487400000004</v>
      </c>
      <c r="D38" s="21">
        <v>4287.0079299999998</v>
      </c>
      <c r="E38" s="21">
        <v>4382.0571099999997</v>
      </c>
      <c r="F38" s="21">
        <v>4680.1312600000001</v>
      </c>
      <c r="G38" s="21">
        <v>4583.4000500000002</v>
      </c>
      <c r="H38" s="21">
        <v>55700.743710000002</v>
      </c>
      <c r="I38" s="21">
        <v>53314.990660000003</v>
      </c>
      <c r="J38" s="21">
        <v>54497.001420000001</v>
      </c>
      <c r="K38" s="21">
        <v>58203.953999999998</v>
      </c>
      <c r="L38" s="21">
        <v>57000.989569999998</v>
      </c>
      <c r="M38" s="21">
        <v>65200.538209999999</v>
      </c>
      <c r="N38" s="21">
        <v>62407.913529999998</v>
      </c>
      <c r="O38" s="21">
        <v>63791.517079999998</v>
      </c>
      <c r="P38" s="21">
        <v>68130.709080000001</v>
      </c>
      <c r="Q38" s="21">
        <v>66722.548439999999</v>
      </c>
      <c r="R38" s="21">
        <v>861.42215999999996</v>
      </c>
      <c r="S38" s="21">
        <v>392.52346999999997</v>
      </c>
      <c r="T38" s="21">
        <v>513.55138999999997</v>
      </c>
      <c r="U38" s="21">
        <v>1036.2515100000001</v>
      </c>
      <c r="V38" s="21">
        <v>1126.50434</v>
      </c>
      <c r="W38" s="21">
        <v>1148.41407</v>
      </c>
      <c r="X38" s="21">
        <v>700.16408000000001</v>
      </c>
      <c r="Y38" s="21">
        <v>821.38259000000005</v>
      </c>
      <c r="Z38" s="21">
        <v>1327.8039900000001</v>
      </c>
      <c r="AA38" s="21">
        <v>1401.84592</v>
      </c>
      <c r="AB38" s="21">
        <v>54021.03873</v>
      </c>
      <c r="AC38" s="21">
        <v>51707.215279999997</v>
      </c>
      <c r="AD38" s="21">
        <v>52853.577490000003</v>
      </c>
      <c r="AE38" s="21">
        <v>56448.763559999999</v>
      </c>
      <c r="AF38" s="21">
        <v>55282.081700000002</v>
      </c>
      <c r="AG38" s="21">
        <v>-166.63500999999999</v>
      </c>
      <c r="AH38" s="21">
        <v>-582.4751</v>
      </c>
      <c r="AI38" s="21">
        <v>-487.46564999999998</v>
      </c>
      <c r="AJ38" s="21">
        <v>82.903120000000001</v>
      </c>
      <c r="AK38" s="21">
        <v>384.1848</v>
      </c>
      <c r="AL38" s="21">
        <v>55.204259999999998</v>
      </c>
      <c r="AM38" s="21">
        <v>136.65110999999999</v>
      </c>
      <c r="AN38" s="21">
        <v>513.11458000000005</v>
      </c>
      <c r="AO38" s="21">
        <v>581.55976999999996</v>
      </c>
      <c r="AP38" s="21">
        <v>684.26193999999998</v>
      </c>
      <c r="AQ38" s="21">
        <v>358.52604000000002</v>
      </c>
      <c r="AR38" s="21">
        <v>442.36590999999999</v>
      </c>
      <c r="AS38" s="21">
        <v>820.46329000000003</v>
      </c>
      <c r="AT38" s="21">
        <v>878.36915999999997</v>
      </c>
      <c r="AU38" s="21">
        <v>1425.7551800000001</v>
      </c>
      <c r="AV38" s="21">
        <v>1040.08159</v>
      </c>
      <c r="AW38" s="21">
        <v>1146.18848</v>
      </c>
      <c r="AX38" s="21">
        <v>1604.29892</v>
      </c>
      <c r="AY38" s="21">
        <v>1652.6183799999999</v>
      </c>
      <c r="AZ38" s="21">
        <v>1852.87185</v>
      </c>
      <c r="BA38" s="21">
        <v>1488.6769400000001</v>
      </c>
      <c r="BB38" s="21">
        <v>1595.2561700000001</v>
      </c>
      <c r="BC38" s="21">
        <v>2038.4498599999999</v>
      </c>
      <c r="BD38" s="21">
        <v>2067.3139099999999</v>
      </c>
      <c r="BE38" s="21">
        <v>1915.0184999999999</v>
      </c>
      <c r="BF38" s="21">
        <v>1546.6674</v>
      </c>
      <c r="BG38" s="21">
        <v>1654.86095</v>
      </c>
      <c r="BH38" s="21">
        <v>2103.1151399999999</v>
      </c>
      <c r="BI38" s="21">
        <v>2131.12381</v>
      </c>
      <c r="BJ38" s="21">
        <v>-42271.283949999997</v>
      </c>
      <c r="BK38" s="21">
        <v>-40441.851349999997</v>
      </c>
      <c r="BL38" s="21">
        <v>-41348.39849</v>
      </c>
      <c r="BM38" s="21">
        <v>-44190.577369999999</v>
      </c>
      <c r="BN38" s="21">
        <v>-43268.267189999999</v>
      </c>
      <c r="BO38" s="21">
        <v>554.83694000000003</v>
      </c>
      <c r="BP38" s="21">
        <v>-35.291879999999999</v>
      </c>
      <c r="BQ38" s="21">
        <v>112.08212</v>
      </c>
      <c r="BR38" s="21">
        <v>757.46262999999999</v>
      </c>
      <c r="BS38" s="21">
        <v>887.32162000000005</v>
      </c>
      <c r="BT38" s="21">
        <v>1665.4400499999999</v>
      </c>
      <c r="BU38" s="21">
        <v>966.50408000000004</v>
      </c>
      <c r="BV38" s="21">
        <v>1150.1101200000001</v>
      </c>
      <c r="BW38" s="21">
        <v>1964.88174</v>
      </c>
      <c r="BX38" s="21">
        <v>2081.2510400000001</v>
      </c>
      <c r="BY38" s="21">
        <v>552.19353999999998</v>
      </c>
      <c r="BZ38" s="21">
        <v>25.171029999999998</v>
      </c>
      <c r="CA38" s="21">
        <v>154.37537</v>
      </c>
      <c r="CB38" s="21">
        <v>728.66201999999998</v>
      </c>
      <c r="CC38" s="21">
        <v>844.31323999999995</v>
      </c>
      <c r="CD38" s="21">
        <v>662.99211000000003</v>
      </c>
      <c r="CE38" s="21">
        <v>157.84123</v>
      </c>
      <c r="CF38" s="21">
        <v>286.0419</v>
      </c>
      <c r="CG38" s="21">
        <v>844.50852999999995</v>
      </c>
      <c r="CH38" s="21">
        <v>950.02463</v>
      </c>
      <c r="CI38" s="21">
        <v>1063.6505099999999</v>
      </c>
      <c r="CJ38" s="21">
        <v>553.92017999999996</v>
      </c>
      <c r="CK38" s="21">
        <v>686.09488999999996</v>
      </c>
      <c r="CL38" s="21">
        <v>1255.41597</v>
      </c>
      <c r="CM38" s="21">
        <v>1349.1637700000001</v>
      </c>
      <c r="CN38" s="21">
        <v>1118.91886</v>
      </c>
      <c r="CO38" s="21">
        <v>640.57267000000002</v>
      </c>
      <c r="CP38" s="21">
        <v>764.92726000000005</v>
      </c>
      <c r="CQ38" s="21">
        <v>1297.1490799999999</v>
      </c>
      <c r="CR38" s="21">
        <v>1380.86493</v>
      </c>
      <c r="CS38" s="21">
        <v>1134.41185</v>
      </c>
      <c r="CT38" s="21">
        <v>655.75405999999998</v>
      </c>
      <c r="CU38" s="21">
        <v>780.38409000000001</v>
      </c>
      <c r="CV38" s="21">
        <v>1312.9131600000001</v>
      </c>
      <c r="CW38" s="21">
        <v>1395.8105800000001</v>
      </c>
      <c r="CX38" s="21">
        <v>1218.2411199999999</v>
      </c>
      <c r="CY38" s="21">
        <v>757.28156999999999</v>
      </c>
      <c r="CZ38" s="21">
        <v>878.73658</v>
      </c>
      <c r="DA38" s="21">
        <v>1393.9205199999999</v>
      </c>
      <c r="DB38" s="21">
        <v>1469.5584799999999</v>
      </c>
      <c r="DC38" s="21">
        <v>1212.30996</v>
      </c>
      <c r="DD38" s="21">
        <v>753.53435000000002</v>
      </c>
      <c r="DE38" s="21">
        <v>875.53120000000001</v>
      </c>
      <c r="DF38" s="21">
        <v>1392.69667</v>
      </c>
      <c r="DG38" s="21">
        <v>1468.1177</v>
      </c>
      <c r="DH38" s="21">
        <v>1529.2104999999999</v>
      </c>
      <c r="DI38" s="21">
        <v>932.18195000000003</v>
      </c>
      <c r="DJ38" s="21">
        <v>1092.9088999999999</v>
      </c>
      <c r="DK38" s="21">
        <v>1767.2810400000001</v>
      </c>
      <c r="DL38" s="21">
        <v>1865.9254800000001</v>
      </c>
      <c r="DM38" s="21">
        <v>990.77533000000005</v>
      </c>
      <c r="DN38" s="21">
        <v>586.53961000000004</v>
      </c>
      <c r="DO38" s="21">
        <v>694.21824000000004</v>
      </c>
      <c r="DP38" s="21">
        <v>1149.8755000000001</v>
      </c>
      <c r="DQ38" s="21">
        <v>1219.49936</v>
      </c>
      <c r="DR38" s="21">
        <v>626.03724</v>
      </c>
      <c r="DS38" s="21">
        <v>36.978850000000001</v>
      </c>
      <c r="DT38" s="21">
        <v>182.39776000000001</v>
      </c>
      <c r="DU38" s="21">
        <v>855.27284999999995</v>
      </c>
      <c r="DV38" s="21">
        <v>979.2672</v>
      </c>
      <c r="DW38" s="21">
        <v>516.41831999999999</v>
      </c>
      <c r="DX38" s="21">
        <v>36.139870000000002</v>
      </c>
      <c r="DY38" s="21">
        <v>154.91220000000001</v>
      </c>
      <c r="DZ38" s="21">
        <v>682.26491999999996</v>
      </c>
      <c r="EA38" s="21">
        <v>787.58811000000003</v>
      </c>
      <c r="EB38" s="21">
        <v>959.62297999999998</v>
      </c>
      <c r="EC38" s="21">
        <v>594.51993000000004</v>
      </c>
      <c r="ED38" s="21">
        <v>691.46472000000006</v>
      </c>
      <c r="EE38" s="21">
        <v>1103.0023200000001</v>
      </c>
      <c r="EF38" s="21">
        <v>1163.5482</v>
      </c>
    </row>
    <row r="39" spans="2:136" x14ac:dyDescent="0.3">
      <c r="B39" s="39" t="s">
        <v>193</v>
      </c>
      <c r="C39" s="21">
        <v>288067.86306</v>
      </c>
      <c r="D39" s="21">
        <v>275729.16321000003</v>
      </c>
      <c r="E39" s="21">
        <v>281842.47840000002</v>
      </c>
      <c r="F39" s="21">
        <v>301013.83003999997</v>
      </c>
      <c r="G39" s="21">
        <v>294792.33045000001</v>
      </c>
      <c r="H39" s="21">
        <v>641311.14772999997</v>
      </c>
      <c r="I39" s="21">
        <v>613842.75282000005</v>
      </c>
      <c r="J39" s="21">
        <v>627451.84713999997</v>
      </c>
      <c r="K39" s="21">
        <v>670131.88797000004</v>
      </c>
      <c r="L39" s="21">
        <v>656281.54330000002</v>
      </c>
      <c r="M39" s="21">
        <v>617654.04177999997</v>
      </c>
      <c r="N39" s="21">
        <v>591199.10803</v>
      </c>
      <c r="O39" s="21">
        <v>604306.18269000005</v>
      </c>
      <c r="P39" s="21">
        <v>645411.97036000004</v>
      </c>
      <c r="Q39" s="21">
        <v>632072.26283999998</v>
      </c>
      <c r="R39" s="21">
        <v>5216.6091999999999</v>
      </c>
      <c r="S39" s="21">
        <v>4986.9156199999998</v>
      </c>
      <c r="T39" s="21">
        <v>5099.8061600000001</v>
      </c>
      <c r="U39" s="21">
        <v>5303.3730400000004</v>
      </c>
      <c r="V39" s="21">
        <v>5351.7310100000004</v>
      </c>
      <c r="W39" s="21">
        <v>6208.5990300000003</v>
      </c>
      <c r="X39" s="21">
        <v>5935.3070399999997</v>
      </c>
      <c r="Y39" s="21">
        <v>6069.5841700000001</v>
      </c>
      <c r="Z39" s="21">
        <v>6351.08626</v>
      </c>
      <c r="AA39" s="21">
        <v>6365.8654100000003</v>
      </c>
      <c r="AB39" s="21">
        <v>550282.14552999998</v>
      </c>
      <c r="AC39" s="21">
        <v>526712.51850999997</v>
      </c>
      <c r="AD39" s="21">
        <v>538389.86999000004</v>
      </c>
      <c r="AE39" s="21">
        <v>575012.02220999997</v>
      </c>
      <c r="AF39" s="21">
        <v>563127.68582000001</v>
      </c>
      <c r="AG39" s="21">
        <v>100.75763000000001</v>
      </c>
      <c r="AH39" s="21">
        <v>96.088579999999993</v>
      </c>
      <c r="AI39" s="21">
        <v>98.561480000000003</v>
      </c>
      <c r="AJ39" s="21">
        <v>118.13923</v>
      </c>
      <c r="AK39" s="21">
        <v>2306.0336299999999</v>
      </c>
      <c r="AL39" s="21">
        <v>2206.0393899999999</v>
      </c>
      <c r="AM39" s="21">
        <v>2255.70336</v>
      </c>
      <c r="AN39" s="21">
        <v>2302.8353000000002</v>
      </c>
      <c r="AO39" s="21">
        <v>2371.5215600000001</v>
      </c>
      <c r="AP39" s="21">
        <v>4186.152</v>
      </c>
      <c r="AQ39" s="21">
        <v>4005.0697700000001</v>
      </c>
      <c r="AR39" s="21">
        <v>4094.7832800000001</v>
      </c>
      <c r="AS39" s="21">
        <v>4272.2272999999996</v>
      </c>
      <c r="AT39" s="21">
        <v>4295.2026400000004</v>
      </c>
      <c r="AU39" s="21">
        <v>6832.8490300000003</v>
      </c>
      <c r="AV39" s="21">
        <v>6537.0468899999996</v>
      </c>
      <c r="AW39" s="21">
        <v>6683.8140000000003</v>
      </c>
      <c r="AX39" s="21">
        <v>7028.5701600000002</v>
      </c>
      <c r="AY39" s="21">
        <v>7005.69</v>
      </c>
      <c r="AZ39" s="21">
        <v>8969.8469100000002</v>
      </c>
      <c r="BA39" s="21">
        <v>8581.8349699999999</v>
      </c>
      <c r="BB39" s="21">
        <v>8774.0842400000001</v>
      </c>
      <c r="BC39" s="21">
        <v>9274.5576500000006</v>
      </c>
      <c r="BD39" s="21">
        <v>9191.1264800000008</v>
      </c>
      <c r="BE39" s="21">
        <v>11601.46365</v>
      </c>
      <c r="BF39" s="21">
        <v>11100.10311</v>
      </c>
      <c r="BG39" s="21">
        <v>11349.125889999999</v>
      </c>
      <c r="BH39" s="21">
        <v>12022.58937</v>
      </c>
      <c r="BI39" s="21">
        <v>11885.69983</v>
      </c>
      <c r="BJ39" s="21">
        <v>77652.058569999994</v>
      </c>
      <c r="BK39" s="21">
        <v>74291.403430000006</v>
      </c>
      <c r="BL39" s="21">
        <v>75956.724300000002</v>
      </c>
      <c r="BM39" s="21">
        <v>81177.787400000001</v>
      </c>
      <c r="BN39" s="21">
        <v>79483.509940000004</v>
      </c>
      <c r="BO39" s="21">
        <v>2759.0022899999999</v>
      </c>
      <c r="BP39" s="21">
        <v>2637.28766</v>
      </c>
      <c r="BQ39" s="21">
        <v>2697.2282599999999</v>
      </c>
      <c r="BR39" s="21">
        <v>2701.1662799999999</v>
      </c>
      <c r="BS39" s="21">
        <v>2842.2694099999999</v>
      </c>
      <c r="BT39" s="21">
        <v>9152.7162000000008</v>
      </c>
      <c r="BU39" s="21">
        <v>8756.23675</v>
      </c>
      <c r="BV39" s="21">
        <v>8952.9868800000004</v>
      </c>
      <c r="BW39" s="21">
        <v>9351.04666</v>
      </c>
      <c r="BX39" s="21">
        <v>9391.2553499999995</v>
      </c>
      <c r="BY39" s="21">
        <v>3866.7132099999999</v>
      </c>
      <c r="BZ39" s="21">
        <v>3696.3402099999998</v>
      </c>
      <c r="CA39" s="21">
        <v>3780.1360500000001</v>
      </c>
      <c r="CB39" s="21">
        <v>3872.5747700000002</v>
      </c>
      <c r="CC39" s="21">
        <v>3973.2173499999999</v>
      </c>
      <c r="CD39" s="21">
        <v>4884.7080400000004</v>
      </c>
      <c r="CE39" s="21">
        <v>4669.5775199999998</v>
      </c>
      <c r="CF39" s="21">
        <v>4775.3368200000004</v>
      </c>
      <c r="CG39" s="21">
        <v>4943.2260800000004</v>
      </c>
      <c r="CH39" s="21">
        <v>5013.7246999999998</v>
      </c>
      <c r="CI39" s="21">
        <v>5890.8497799999996</v>
      </c>
      <c r="CJ39" s="21">
        <v>5631.4884000000002</v>
      </c>
      <c r="CK39" s="21">
        <v>5758.9499800000003</v>
      </c>
      <c r="CL39" s="21">
        <v>5996.8614600000001</v>
      </c>
      <c r="CM39" s="21">
        <v>6042.5894600000001</v>
      </c>
      <c r="CN39" s="21">
        <v>5986.9371199999996</v>
      </c>
      <c r="CO39" s="21">
        <v>5723.38177</v>
      </c>
      <c r="CP39" s="21">
        <v>5852.8856599999999</v>
      </c>
      <c r="CQ39" s="21">
        <v>6108.7173199999997</v>
      </c>
      <c r="CR39" s="21">
        <v>6139.8733700000003</v>
      </c>
      <c r="CS39" s="21">
        <v>6343.5311499999998</v>
      </c>
      <c r="CT39" s="21">
        <v>6064.2952800000003</v>
      </c>
      <c r="CU39" s="21">
        <v>6201.4952000000003</v>
      </c>
      <c r="CV39" s="21">
        <v>6481.0978599999999</v>
      </c>
      <c r="CW39" s="21">
        <v>6504.6773499999999</v>
      </c>
      <c r="CX39" s="21">
        <v>6530.3431700000001</v>
      </c>
      <c r="CY39" s="21">
        <v>6242.9072800000004</v>
      </c>
      <c r="CZ39" s="21">
        <v>6384.1242000000002</v>
      </c>
      <c r="DA39" s="21">
        <v>6682.8398800000004</v>
      </c>
      <c r="DB39" s="21">
        <v>6695.0765799999999</v>
      </c>
      <c r="DC39" s="21">
        <v>7005.4161800000002</v>
      </c>
      <c r="DD39" s="21">
        <v>6697.0827600000002</v>
      </c>
      <c r="DE39" s="21">
        <v>6848.5598399999999</v>
      </c>
      <c r="DF39" s="21">
        <v>7177.9779200000003</v>
      </c>
      <c r="DG39" s="21">
        <v>7180.9667499999996</v>
      </c>
      <c r="DH39" s="21">
        <v>9289.7479299999995</v>
      </c>
      <c r="DI39" s="21">
        <v>8880.8732199999995</v>
      </c>
      <c r="DJ39" s="21">
        <v>9081.7436899999993</v>
      </c>
      <c r="DK39" s="21">
        <v>9522.2243600000002</v>
      </c>
      <c r="DL39" s="21">
        <v>9522.2951900000007</v>
      </c>
      <c r="DM39" s="21">
        <v>5263.9973200000004</v>
      </c>
      <c r="DN39" s="21">
        <v>5032.2701800000004</v>
      </c>
      <c r="DO39" s="21">
        <v>5146.1328700000004</v>
      </c>
      <c r="DP39" s="21">
        <v>5375.4753499999997</v>
      </c>
      <c r="DQ39" s="21">
        <v>5397.8993399999999</v>
      </c>
      <c r="DR39" s="21">
        <v>3357.0900700000002</v>
      </c>
      <c r="DS39" s="21">
        <v>3211.4848000000002</v>
      </c>
      <c r="DT39" s="21">
        <v>3283.8233399999999</v>
      </c>
      <c r="DU39" s="21">
        <v>3316.6964899999998</v>
      </c>
      <c r="DV39" s="21">
        <v>3456.069</v>
      </c>
      <c r="DW39" s="21">
        <v>4241.9594299999999</v>
      </c>
      <c r="DX39" s="21">
        <v>4055.1095700000001</v>
      </c>
      <c r="DY39" s="21">
        <v>4146.9799199999998</v>
      </c>
      <c r="DZ39" s="21">
        <v>4277.11391</v>
      </c>
      <c r="EA39" s="21">
        <v>4355.5654599999998</v>
      </c>
      <c r="EB39" s="21">
        <v>5267.1001999999999</v>
      </c>
      <c r="EC39" s="21">
        <v>5035.2643200000002</v>
      </c>
      <c r="ED39" s="21">
        <v>5149.1661000000004</v>
      </c>
      <c r="EE39" s="21">
        <v>5390.84591</v>
      </c>
      <c r="EF39" s="21">
        <v>5399.7217000000001</v>
      </c>
    </row>
    <row r="40" spans="2:136" x14ac:dyDescent="0.3">
      <c r="B40" s="39" t="s">
        <v>194</v>
      </c>
      <c r="C40" s="21">
        <v>186582.24502999999</v>
      </c>
      <c r="D40" s="21">
        <v>178590.43958000001</v>
      </c>
      <c r="E40" s="21">
        <v>182550.04848</v>
      </c>
      <c r="F40" s="21">
        <v>194967.37886</v>
      </c>
      <c r="G40" s="21">
        <v>190937.69867000001</v>
      </c>
      <c r="H40" s="21">
        <v>418350.81789000001</v>
      </c>
      <c r="I40" s="21">
        <v>400432.17494</v>
      </c>
      <c r="J40" s="21">
        <v>409309.88704</v>
      </c>
      <c r="K40" s="21">
        <v>437151.64538</v>
      </c>
      <c r="L40" s="21">
        <v>428116.55680999998</v>
      </c>
      <c r="M40" s="21">
        <v>411061.77247000003</v>
      </c>
      <c r="N40" s="21">
        <v>393455.45692999999</v>
      </c>
      <c r="O40" s="21">
        <v>402178.49115000002</v>
      </c>
      <c r="P40" s="21">
        <v>429535.25851999997</v>
      </c>
      <c r="Q40" s="21">
        <v>420657.40223000001</v>
      </c>
      <c r="R40" s="21">
        <v>3502.5724300000002</v>
      </c>
      <c r="S40" s="21">
        <v>3349.0527099999999</v>
      </c>
      <c r="T40" s="21">
        <v>3426.3654099999999</v>
      </c>
      <c r="U40" s="21">
        <v>3565.4277999999999</v>
      </c>
      <c r="V40" s="21">
        <v>3593.64183</v>
      </c>
      <c r="W40" s="21">
        <v>4239.3189400000001</v>
      </c>
      <c r="X40" s="21">
        <v>4053.3073599999998</v>
      </c>
      <c r="Y40" s="21">
        <v>4146.4487200000003</v>
      </c>
      <c r="Z40" s="21">
        <v>4342.7941700000001</v>
      </c>
      <c r="AA40" s="21">
        <v>4346.81297</v>
      </c>
      <c r="AB40" s="21">
        <v>365106.09245</v>
      </c>
      <c r="AC40" s="21">
        <v>349467.90667</v>
      </c>
      <c r="AD40" s="21">
        <v>357215.6997</v>
      </c>
      <c r="AE40" s="21">
        <v>381514.09099</v>
      </c>
      <c r="AF40" s="21">
        <v>373628.96577000001</v>
      </c>
      <c r="AG40" s="21">
        <v>65.423959999999994</v>
      </c>
      <c r="AH40" s="21">
        <v>63.057589999999998</v>
      </c>
      <c r="AI40" s="21">
        <v>66.164190000000005</v>
      </c>
      <c r="AJ40" s="21">
        <v>77.560090000000002</v>
      </c>
      <c r="AK40" s="21">
        <v>1578.89005</v>
      </c>
      <c r="AL40" s="21">
        <v>1510.9262900000001</v>
      </c>
      <c r="AM40" s="21">
        <v>1546.03694</v>
      </c>
      <c r="AN40" s="21">
        <v>1580.4835499999999</v>
      </c>
      <c r="AO40" s="21">
        <v>1623.93183</v>
      </c>
      <c r="AP40" s="21">
        <v>2820.7308200000002</v>
      </c>
      <c r="AQ40" s="21">
        <v>2699.1933199999999</v>
      </c>
      <c r="AR40" s="21">
        <v>2760.7011600000001</v>
      </c>
      <c r="AS40" s="21">
        <v>2881.58232</v>
      </c>
      <c r="AT40" s="21">
        <v>2894.4823700000002</v>
      </c>
      <c r="AU40" s="21">
        <v>4628.3765299999995</v>
      </c>
      <c r="AV40" s="21">
        <v>4428.5385500000002</v>
      </c>
      <c r="AW40" s="21">
        <v>4529.1196399999999</v>
      </c>
      <c r="AX40" s="21">
        <v>4764.8589099999999</v>
      </c>
      <c r="AY40" s="21">
        <v>4745.6670100000001</v>
      </c>
      <c r="AZ40" s="21">
        <v>6261.95723</v>
      </c>
      <c r="BA40" s="21">
        <v>5991.5515100000002</v>
      </c>
      <c r="BB40" s="21">
        <v>6126.7912699999997</v>
      </c>
      <c r="BC40" s="21">
        <v>6480.6512000000002</v>
      </c>
      <c r="BD40" s="21">
        <v>6416.3714799999998</v>
      </c>
      <c r="BE40" s="21">
        <v>7963.0398800000003</v>
      </c>
      <c r="BF40" s="21">
        <v>7619.3880499999996</v>
      </c>
      <c r="BG40" s="21">
        <v>7791.36931</v>
      </c>
      <c r="BH40" s="21">
        <v>8257.4267099999997</v>
      </c>
      <c r="BI40" s="21">
        <v>8158.1382599999997</v>
      </c>
      <c r="BJ40" s="21">
        <v>-1787.27036</v>
      </c>
      <c r="BK40" s="21">
        <v>-1709.9202</v>
      </c>
      <c r="BL40" s="21">
        <v>-1748.2498800000001</v>
      </c>
      <c r="BM40" s="21">
        <v>-1868.41993</v>
      </c>
      <c r="BN40" s="21">
        <v>-1829.4237700000001</v>
      </c>
      <c r="BO40" s="21">
        <v>1922.1225099999999</v>
      </c>
      <c r="BP40" s="21">
        <v>1838.14156</v>
      </c>
      <c r="BQ40" s="21">
        <v>1881.9108200000001</v>
      </c>
      <c r="BR40" s="21">
        <v>1890.6518100000001</v>
      </c>
      <c r="BS40" s="21">
        <v>1980.2236700000001</v>
      </c>
      <c r="BT40" s="21">
        <v>6216.2630900000004</v>
      </c>
      <c r="BU40" s="21">
        <v>5947.9473399999997</v>
      </c>
      <c r="BV40" s="21">
        <v>6083.83878</v>
      </c>
      <c r="BW40" s="21">
        <v>6358.1329100000003</v>
      </c>
      <c r="BX40" s="21">
        <v>6378.7174999999997</v>
      </c>
      <c r="BY40" s="21">
        <v>2592.0384399999998</v>
      </c>
      <c r="BZ40" s="21">
        <v>2478.6433200000001</v>
      </c>
      <c r="CA40" s="21">
        <v>2536.58664</v>
      </c>
      <c r="CB40" s="21">
        <v>2600.2697800000001</v>
      </c>
      <c r="CC40" s="21">
        <v>2663.9077400000001</v>
      </c>
      <c r="CD40" s="21">
        <v>3240.4107199999999</v>
      </c>
      <c r="CE40" s="21">
        <v>3098.4468700000002</v>
      </c>
      <c r="CF40" s="21">
        <v>3170.2914900000001</v>
      </c>
      <c r="CG40" s="21">
        <v>3282.7489799999998</v>
      </c>
      <c r="CH40" s="21">
        <v>3326.54747</v>
      </c>
      <c r="CI40" s="21">
        <v>3969.8738600000001</v>
      </c>
      <c r="CJ40" s="21">
        <v>3795.8515699999998</v>
      </c>
      <c r="CK40" s="21">
        <v>3883.3750300000002</v>
      </c>
      <c r="CL40" s="21">
        <v>4046.7134999999998</v>
      </c>
      <c r="CM40" s="21">
        <v>4072.43921</v>
      </c>
      <c r="CN40" s="21">
        <v>3983.0198700000001</v>
      </c>
      <c r="CO40" s="21">
        <v>3808.3854000000001</v>
      </c>
      <c r="CP40" s="21">
        <v>3896.0749000000001</v>
      </c>
      <c r="CQ40" s="21">
        <v>4068.0576999999998</v>
      </c>
      <c r="CR40" s="21">
        <v>4085.1388099999999</v>
      </c>
      <c r="CS40" s="21">
        <v>4330.93642</v>
      </c>
      <c r="CT40" s="21">
        <v>4141.0056199999999</v>
      </c>
      <c r="CU40" s="21">
        <v>4236.2085699999998</v>
      </c>
      <c r="CV40" s="21">
        <v>4431.37356</v>
      </c>
      <c r="CW40" s="21">
        <v>4441.0624699999998</v>
      </c>
      <c r="CX40" s="21">
        <v>4437.4394300000004</v>
      </c>
      <c r="CY40" s="21">
        <v>4242.80177</v>
      </c>
      <c r="CZ40" s="21">
        <v>4340.2197900000001</v>
      </c>
      <c r="DA40" s="21">
        <v>4547.0328099999997</v>
      </c>
      <c r="DB40" s="21">
        <v>4549.5032499999998</v>
      </c>
      <c r="DC40" s="21">
        <v>4722.7923199999996</v>
      </c>
      <c r="DD40" s="21">
        <v>4515.6031400000002</v>
      </c>
      <c r="DE40" s="21">
        <v>4619.1620000000003</v>
      </c>
      <c r="DF40" s="21">
        <v>4844.6067300000004</v>
      </c>
      <c r="DG40" s="21">
        <v>4841.33871</v>
      </c>
      <c r="DH40" s="21">
        <v>6226.6451299999999</v>
      </c>
      <c r="DI40" s="21">
        <v>5953.4359000000004</v>
      </c>
      <c r="DJ40" s="21">
        <v>6089.9778200000001</v>
      </c>
      <c r="DK40" s="21">
        <v>6389.0410199999997</v>
      </c>
      <c r="DL40" s="21">
        <v>6382.8637399999998</v>
      </c>
      <c r="DM40" s="21">
        <v>3518.6184400000002</v>
      </c>
      <c r="DN40" s="21">
        <v>3364.2997</v>
      </c>
      <c r="DO40" s="21">
        <v>3441.69443</v>
      </c>
      <c r="DP40" s="21">
        <v>3596.9935599999999</v>
      </c>
      <c r="DQ40" s="21">
        <v>3608.4187999999999</v>
      </c>
      <c r="DR40" s="21">
        <v>2363.8660799999998</v>
      </c>
      <c r="DS40" s="21">
        <v>2262.2433299999998</v>
      </c>
      <c r="DT40" s="21">
        <v>2315.1601900000001</v>
      </c>
      <c r="DU40" s="21">
        <v>2345.7749199999998</v>
      </c>
      <c r="DV40" s="21">
        <v>2433.55681</v>
      </c>
      <c r="DW40" s="21">
        <v>2803.2876200000001</v>
      </c>
      <c r="DX40" s="21">
        <v>2680.5511799999999</v>
      </c>
      <c r="DY40" s="21">
        <v>2742.8688499999998</v>
      </c>
      <c r="DZ40" s="21">
        <v>2829.3415100000002</v>
      </c>
      <c r="EA40" s="21">
        <v>2878.9311200000002</v>
      </c>
      <c r="EB40" s="21">
        <v>3612.37059</v>
      </c>
      <c r="EC40" s="21">
        <v>3453.90987</v>
      </c>
      <c r="ED40" s="21">
        <v>3533.1693500000001</v>
      </c>
      <c r="EE40" s="21">
        <v>3702.6867499999998</v>
      </c>
      <c r="EF40" s="21">
        <v>3703.3696500000001</v>
      </c>
    </row>
    <row r="41" spans="2:136" x14ac:dyDescent="0.3">
      <c r="B41" s="39" t="s">
        <v>195</v>
      </c>
      <c r="C41" s="21">
        <v>52341.531629999998</v>
      </c>
      <c r="D41" s="21">
        <v>50099.606959999997</v>
      </c>
      <c r="E41" s="21">
        <v>51210.387860000003</v>
      </c>
      <c r="F41" s="21">
        <v>54693.795899999997</v>
      </c>
      <c r="G41" s="21">
        <v>53563.358039999999</v>
      </c>
      <c r="H41" s="21">
        <v>121578.90652999999</v>
      </c>
      <c r="I41" s="21">
        <v>116371.48510000001</v>
      </c>
      <c r="J41" s="21">
        <v>118951.47893</v>
      </c>
      <c r="K41" s="21">
        <v>127042.70378</v>
      </c>
      <c r="L41" s="21">
        <v>124416.97403</v>
      </c>
      <c r="M41" s="21">
        <v>120400.6627</v>
      </c>
      <c r="N41" s="21">
        <v>115243.7442</v>
      </c>
      <c r="O41" s="21">
        <v>117798.73513</v>
      </c>
      <c r="P41" s="21">
        <v>125811.57685</v>
      </c>
      <c r="Q41" s="21">
        <v>123211.23828000001</v>
      </c>
      <c r="R41" s="21">
        <v>887.97320999999999</v>
      </c>
      <c r="S41" s="21">
        <v>898.80052999999998</v>
      </c>
      <c r="T41" s="21">
        <v>972.90135999999995</v>
      </c>
      <c r="U41" s="21">
        <v>717.74514999999997</v>
      </c>
      <c r="V41" s="21">
        <v>728.42857000000004</v>
      </c>
      <c r="W41" s="21">
        <v>1139.17572</v>
      </c>
      <c r="X41" s="21">
        <v>1132.43254</v>
      </c>
      <c r="Y41" s="21">
        <v>1209.7394400000001</v>
      </c>
      <c r="Z41" s="21">
        <v>995.87661000000003</v>
      </c>
      <c r="AA41" s="21">
        <v>998.57753000000002</v>
      </c>
      <c r="AB41" s="21">
        <v>106665.40135</v>
      </c>
      <c r="AC41" s="21">
        <v>102096.72009</v>
      </c>
      <c r="AD41" s="21">
        <v>104360.23054</v>
      </c>
      <c r="AE41" s="21">
        <v>111458.98269</v>
      </c>
      <c r="AF41" s="21">
        <v>109155.35077999999</v>
      </c>
      <c r="AG41" s="21">
        <v>211.37155999999999</v>
      </c>
      <c r="AH41" s="21">
        <v>249.10919000000001</v>
      </c>
      <c r="AI41" s="21">
        <v>311.48516000000001</v>
      </c>
      <c r="AJ41" s="21">
        <v>32.492280000000001</v>
      </c>
      <c r="AK41" s="21">
        <v>337.27780000000001</v>
      </c>
      <c r="AL41" s="21">
        <v>357.30086</v>
      </c>
      <c r="AM41" s="21">
        <v>406.98957000000001</v>
      </c>
      <c r="AN41" s="21">
        <v>190.78988000000001</v>
      </c>
      <c r="AO41" s="21">
        <v>209.11142000000001</v>
      </c>
      <c r="AP41" s="21">
        <v>732.82236</v>
      </c>
      <c r="AQ41" s="21">
        <v>734.12135000000001</v>
      </c>
      <c r="AR41" s="21">
        <v>790.02556000000004</v>
      </c>
      <c r="AS41" s="21">
        <v>612.87404000000004</v>
      </c>
      <c r="AT41" s="21">
        <v>621.24740999999995</v>
      </c>
      <c r="AU41" s="21">
        <v>1253.9502299999999</v>
      </c>
      <c r="AV41" s="21">
        <v>1235.4389799999999</v>
      </c>
      <c r="AW41" s="21">
        <v>1306.4991600000001</v>
      </c>
      <c r="AX41" s="21">
        <v>1144.46875</v>
      </c>
      <c r="AY41" s="21">
        <v>1143.7550100000001</v>
      </c>
      <c r="AZ41" s="21">
        <v>1741.52973</v>
      </c>
      <c r="BA41" s="21">
        <v>1697.6750999999999</v>
      </c>
      <c r="BB41" s="21">
        <v>1773.47462</v>
      </c>
      <c r="BC41" s="21">
        <v>1673.89985</v>
      </c>
      <c r="BD41" s="21">
        <v>1659.11277</v>
      </c>
      <c r="BE41" s="21">
        <v>2207.3805600000001</v>
      </c>
      <c r="BF41" s="21">
        <v>2142.7088800000001</v>
      </c>
      <c r="BG41" s="21">
        <v>2229.3855600000002</v>
      </c>
      <c r="BH41" s="21">
        <v>2159.5949900000001</v>
      </c>
      <c r="BI41" s="21">
        <v>2135.3167600000002</v>
      </c>
      <c r="BJ41" s="21">
        <v>19199.74468</v>
      </c>
      <c r="BK41" s="21">
        <v>18368.810870000001</v>
      </c>
      <c r="BL41" s="21">
        <v>18780.567319999998</v>
      </c>
      <c r="BM41" s="21">
        <v>20071.493539999999</v>
      </c>
      <c r="BN41" s="21">
        <v>19652.57748</v>
      </c>
      <c r="BO41" s="21">
        <v>418.45571999999999</v>
      </c>
      <c r="BP41" s="21">
        <v>458.39913999999999</v>
      </c>
      <c r="BQ41" s="21">
        <v>542.69452000000001</v>
      </c>
      <c r="BR41" s="21">
        <v>161.72941</v>
      </c>
      <c r="BS41" s="21">
        <v>192.36615</v>
      </c>
      <c r="BT41" s="21">
        <v>1634.4378200000001</v>
      </c>
      <c r="BU41" s="21">
        <v>1630.3833299999999</v>
      </c>
      <c r="BV41" s="21">
        <v>1751.84682</v>
      </c>
      <c r="BW41" s="21">
        <v>1384.5236</v>
      </c>
      <c r="BX41" s="21">
        <v>1400.38724</v>
      </c>
      <c r="BY41" s="21">
        <v>566.75481000000002</v>
      </c>
      <c r="BZ41" s="21">
        <v>598.70876999999996</v>
      </c>
      <c r="CA41" s="21">
        <v>676.52224999999999</v>
      </c>
      <c r="CB41" s="21">
        <v>350.64593000000002</v>
      </c>
      <c r="CC41" s="21">
        <v>373.49464999999998</v>
      </c>
      <c r="CD41" s="21">
        <v>788.87770999999998</v>
      </c>
      <c r="CE41" s="21">
        <v>808.61360999999999</v>
      </c>
      <c r="CF41" s="21">
        <v>886.84046000000001</v>
      </c>
      <c r="CG41" s="21">
        <v>591.54468999999995</v>
      </c>
      <c r="CH41" s="21">
        <v>607.39409999999998</v>
      </c>
      <c r="CI41" s="21">
        <v>1013.84514</v>
      </c>
      <c r="CJ41" s="21">
        <v>1022.85222</v>
      </c>
      <c r="CK41" s="21">
        <v>1103.8797199999999</v>
      </c>
      <c r="CL41" s="21">
        <v>835.57511999999997</v>
      </c>
      <c r="CM41" s="21">
        <v>845.64669000000004</v>
      </c>
      <c r="CN41" s="21">
        <v>991.29557</v>
      </c>
      <c r="CO41" s="21">
        <v>996.00472000000002</v>
      </c>
      <c r="CP41" s="21">
        <v>1073.3252399999999</v>
      </c>
      <c r="CQ41" s="21">
        <v>831.55479000000003</v>
      </c>
      <c r="CR41" s="21">
        <v>840.01337000000001</v>
      </c>
      <c r="CS41" s="21">
        <v>1185.3735899999999</v>
      </c>
      <c r="CT41" s="21">
        <v>1181.5626400000001</v>
      </c>
      <c r="CU41" s="21">
        <v>1263.15598</v>
      </c>
      <c r="CV41" s="21">
        <v>1034.51097</v>
      </c>
      <c r="CW41" s="21">
        <v>1038.82737</v>
      </c>
      <c r="CX41" s="21">
        <v>1159.20724</v>
      </c>
      <c r="CY41" s="21">
        <v>1154.05341</v>
      </c>
      <c r="CZ41" s="21">
        <v>1232.2208700000001</v>
      </c>
      <c r="DA41" s="21">
        <v>1017.83502</v>
      </c>
      <c r="DB41" s="21">
        <v>1021.16822</v>
      </c>
      <c r="DC41" s="21">
        <v>1229.30548</v>
      </c>
      <c r="DD41" s="21">
        <v>1222.27622</v>
      </c>
      <c r="DE41" s="21">
        <v>1300.5364</v>
      </c>
      <c r="DF41" s="21">
        <v>1088.9146599999999</v>
      </c>
      <c r="DG41" s="21">
        <v>1090.3530000000001</v>
      </c>
      <c r="DH41" s="21">
        <v>1616.80826</v>
      </c>
      <c r="DI41" s="21">
        <v>1606.1826799999999</v>
      </c>
      <c r="DJ41" s="21">
        <v>1708.92509</v>
      </c>
      <c r="DK41" s="21">
        <v>1431.50784</v>
      </c>
      <c r="DL41" s="21">
        <v>1433.0101400000001</v>
      </c>
      <c r="DM41" s="21">
        <v>889.59556999999995</v>
      </c>
      <c r="DN41" s="21">
        <v>891.59991000000002</v>
      </c>
      <c r="DO41" s="21">
        <v>957.03878999999995</v>
      </c>
      <c r="DP41" s="21">
        <v>753.46636000000001</v>
      </c>
      <c r="DQ41" s="21">
        <v>759.23112000000003</v>
      </c>
      <c r="DR41" s="21">
        <v>537.77242000000001</v>
      </c>
      <c r="DS41" s="21">
        <v>576.76567</v>
      </c>
      <c r="DT41" s="21">
        <v>664.60670000000005</v>
      </c>
      <c r="DU41" s="21">
        <v>271.59278999999998</v>
      </c>
      <c r="DV41" s="21">
        <v>305.89021000000002</v>
      </c>
      <c r="DW41" s="21">
        <v>655.41840000000002</v>
      </c>
      <c r="DX41" s="21">
        <v>679.57267000000002</v>
      </c>
      <c r="DY41" s="21">
        <v>752.50788999999997</v>
      </c>
      <c r="DZ41" s="21">
        <v>461.93358000000001</v>
      </c>
      <c r="EA41" s="21">
        <v>479.62619000000001</v>
      </c>
      <c r="EB41" s="21">
        <v>999.35942</v>
      </c>
      <c r="EC41" s="21">
        <v>992.85487000000001</v>
      </c>
      <c r="ED41" s="21">
        <v>1055.69074</v>
      </c>
      <c r="EE41" s="21">
        <v>887.98974999999996</v>
      </c>
      <c r="EF41" s="21">
        <v>888.80377999999996</v>
      </c>
    </row>
    <row r="42" spans="2:136" x14ac:dyDescent="0.3">
      <c r="B42" s="39" t="s">
        <v>196</v>
      </c>
      <c r="C42" s="21">
        <v>-25801.581740000001</v>
      </c>
      <c r="D42" s="21">
        <v>-24696.432519999998</v>
      </c>
      <c r="E42" s="21">
        <v>-25243.988219999999</v>
      </c>
      <c r="F42" s="21">
        <v>-26961.122480000002</v>
      </c>
      <c r="G42" s="21">
        <v>-26403.876950000002</v>
      </c>
      <c r="H42" s="21">
        <v>-58592.53512</v>
      </c>
      <c r="I42" s="21">
        <v>-56082.921970000003</v>
      </c>
      <c r="J42" s="21">
        <v>-57326.29866</v>
      </c>
      <c r="K42" s="21">
        <v>-61225.703500000003</v>
      </c>
      <c r="L42" s="21">
        <v>-59960.28529</v>
      </c>
      <c r="M42" s="21">
        <v>-49187.332000000002</v>
      </c>
      <c r="N42" s="21">
        <v>-47080.573980000001</v>
      </c>
      <c r="O42" s="21">
        <v>-48124.365469999997</v>
      </c>
      <c r="P42" s="21">
        <v>-51397.854979999996</v>
      </c>
      <c r="Q42" s="21">
        <v>-50335.537600000003</v>
      </c>
      <c r="R42" s="21">
        <v>-699.94781</v>
      </c>
      <c r="S42" s="21">
        <v>-622.47321999999997</v>
      </c>
      <c r="T42" s="21">
        <v>-585.54610000000002</v>
      </c>
      <c r="U42" s="21">
        <v>-893.87405999999999</v>
      </c>
      <c r="V42" s="21">
        <v>-901.11986999999999</v>
      </c>
      <c r="W42" s="21">
        <v>-697.10305000000005</v>
      </c>
      <c r="X42" s="21">
        <v>-626.16962000000001</v>
      </c>
      <c r="Y42" s="21">
        <v>-591.46245999999996</v>
      </c>
      <c r="Z42" s="21">
        <v>-878.89881000000003</v>
      </c>
      <c r="AA42" s="21">
        <v>-883.95578</v>
      </c>
      <c r="AB42" s="21">
        <v>-45998.621449999999</v>
      </c>
      <c r="AC42" s="21">
        <v>-44028.413330000003</v>
      </c>
      <c r="AD42" s="21">
        <v>-45004.534529999997</v>
      </c>
      <c r="AE42" s="21">
        <v>-48065.815970000003</v>
      </c>
      <c r="AF42" s="21">
        <v>-47072.392690000001</v>
      </c>
      <c r="AG42" s="21">
        <v>179.25108</v>
      </c>
      <c r="AH42" s="21">
        <v>216.01103000000001</v>
      </c>
      <c r="AI42" s="21">
        <v>275.87482</v>
      </c>
      <c r="AJ42" s="21">
        <v>-9.4857700000000005</v>
      </c>
      <c r="AK42" s="21">
        <v>-389.93439000000001</v>
      </c>
      <c r="AL42" s="21">
        <v>-340.35217999999998</v>
      </c>
      <c r="AM42" s="21">
        <v>-307.81304</v>
      </c>
      <c r="AN42" s="21">
        <v>-534.92246999999998</v>
      </c>
      <c r="AO42" s="21">
        <v>-541.18172000000004</v>
      </c>
      <c r="AP42" s="21">
        <v>-553.38968999999997</v>
      </c>
      <c r="AQ42" s="21">
        <v>-498.47536000000002</v>
      </c>
      <c r="AR42" s="21">
        <v>-471.72651999999999</v>
      </c>
      <c r="AS42" s="21">
        <v>-698.30050000000006</v>
      </c>
      <c r="AT42" s="21">
        <v>-700.17844000000002</v>
      </c>
      <c r="AU42" s="21">
        <v>-867.42183999999997</v>
      </c>
      <c r="AV42" s="21">
        <v>-796.48892999999998</v>
      </c>
      <c r="AW42" s="21">
        <v>-772.94748000000004</v>
      </c>
      <c r="AX42" s="21">
        <v>-1036.1748299999999</v>
      </c>
      <c r="AY42" s="21">
        <v>-1032.2933399999999</v>
      </c>
      <c r="AZ42" s="21">
        <v>-764.78143</v>
      </c>
      <c r="BA42" s="21">
        <v>-702.44857000000002</v>
      </c>
      <c r="BB42" s="21">
        <v>-682.28836000000001</v>
      </c>
      <c r="BC42" s="21">
        <v>-913.09059000000002</v>
      </c>
      <c r="BD42" s="21">
        <v>-909.50906999999995</v>
      </c>
      <c r="BE42" s="21">
        <v>-713.50225999999998</v>
      </c>
      <c r="BF42" s="21">
        <v>-654.29925000000003</v>
      </c>
      <c r="BG42" s="21">
        <v>-632.38234999999997</v>
      </c>
      <c r="BH42" s="21">
        <v>-860.03962999999999</v>
      </c>
      <c r="BI42" s="21">
        <v>-857.45938999999998</v>
      </c>
      <c r="BJ42" s="21">
        <v>21867.806970000001</v>
      </c>
      <c r="BK42" s="21">
        <v>20921.403750000001</v>
      </c>
      <c r="BL42" s="21">
        <v>21390.379280000001</v>
      </c>
      <c r="BM42" s="21">
        <v>22860.697029999999</v>
      </c>
      <c r="BN42" s="21">
        <v>22383.56696</v>
      </c>
      <c r="BO42" s="21">
        <v>-503.69150999999999</v>
      </c>
      <c r="BP42" s="21">
        <v>-426.67631</v>
      </c>
      <c r="BQ42" s="21">
        <v>-365.37074000000001</v>
      </c>
      <c r="BR42" s="21">
        <v>-743.50950999999998</v>
      </c>
      <c r="BS42" s="21">
        <v>-760.64580000000001</v>
      </c>
      <c r="BT42" s="21">
        <v>-1244.1664699999999</v>
      </c>
      <c r="BU42" s="21">
        <v>-1127.80612</v>
      </c>
      <c r="BV42" s="21">
        <v>-1071.6554000000001</v>
      </c>
      <c r="BW42" s="21">
        <v>-1554.88372</v>
      </c>
      <c r="BX42" s="21">
        <v>-1556.54333</v>
      </c>
      <c r="BY42" s="21">
        <v>-595.65317000000005</v>
      </c>
      <c r="BZ42" s="21">
        <v>-515.95960000000002</v>
      </c>
      <c r="CA42" s="21">
        <v>-466.15607999999997</v>
      </c>
      <c r="CB42" s="21">
        <v>-810.13801999999998</v>
      </c>
      <c r="CC42" s="21">
        <v>-823.27372000000003</v>
      </c>
      <c r="CD42" s="21">
        <v>-647.41917999999998</v>
      </c>
      <c r="CE42" s="21">
        <v>-567.82464000000004</v>
      </c>
      <c r="CF42" s="21">
        <v>-523.62036999999998</v>
      </c>
      <c r="CG42" s="21">
        <v>-857.67584999999997</v>
      </c>
      <c r="CH42" s="21">
        <v>-868.38207999999997</v>
      </c>
      <c r="CI42" s="21">
        <v>-800.86563000000001</v>
      </c>
      <c r="CJ42" s="21">
        <v>-715.54602</v>
      </c>
      <c r="CK42" s="21">
        <v>-676.86955999999998</v>
      </c>
      <c r="CL42" s="21">
        <v>-1009.31056</v>
      </c>
      <c r="CM42" s="21">
        <v>-1015.9643</v>
      </c>
      <c r="CN42" s="21">
        <v>-812.75477999999998</v>
      </c>
      <c r="CO42" s="21">
        <v>-732.05771000000004</v>
      </c>
      <c r="CP42" s="21">
        <v>-696.69334000000003</v>
      </c>
      <c r="CQ42" s="21">
        <v>-1005.91342</v>
      </c>
      <c r="CR42" s="21">
        <v>-1010.0527499999999</v>
      </c>
      <c r="CS42" s="21">
        <v>-730.28860999999995</v>
      </c>
      <c r="CT42" s="21">
        <v>-653.27084000000002</v>
      </c>
      <c r="CU42" s="21">
        <v>-616.11784999999998</v>
      </c>
      <c r="CV42" s="21">
        <v>-919.37220000000002</v>
      </c>
      <c r="CW42" s="21">
        <v>-925.14485999999999</v>
      </c>
      <c r="CX42" s="21">
        <v>-717.51343999999995</v>
      </c>
      <c r="CY42" s="21">
        <v>-643.41038000000003</v>
      </c>
      <c r="CZ42" s="21">
        <v>-608.72298999999998</v>
      </c>
      <c r="DA42" s="21">
        <v>-897.70725000000004</v>
      </c>
      <c r="DB42" s="21">
        <v>-902.60139000000004</v>
      </c>
      <c r="DC42" s="21">
        <v>-697.35168999999996</v>
      </c>
      <c r="DD42" s="21">
        <v>-622.90279999999996</v>
      </c>
      <c r="DE42" s="21">
        <v>-589.23671000000002</v>
      </c>
      <c r="DF42" s="21">
        <v>-878.63604999999995</v>
      </c>
      <c r="DG42" s="21">
        <v>-884.30643999999995</v>
      </c>
      <c r="DH42" s="21">
        <v>-888.60958000000005</v>
      </c>
      <c r="DI42" s="21">
        <v>-793.22797000000003</v>
      </c>
      <c r="DJ42" s="21">
        <v>-748.52476000000001</v>
      </c>
      <c r="DK42" s="21">
        <v>-1127.3503000000001</v>
      </c>
      <c r="DL42" s="21">
        <v>-1134.9764600000001</v>
      </c>
      <c r="DM42" s="21">
        <v>-715.50604999999996</v>
      </c>
      <c r="DN42" s="21">
        <v>-645.71014000000002</v>
      </c>
      <c r="DO42" s="21">
        <v>-617.53579000000002</v>
      </c>
      <c r="DP42" s="21">
        <v>-883.29805999999996</v>
      </c>
      <c r="DQ42" s="21">
        <v>-886.44887000000006</v>
      </c>
      <c r="DR42" s="21">
        <v>-597.07334000000003</v>
      </c>
      <c r="DS42" s="21">
        <v>-512.37095999999997</v>
      </c>
      <c r="DT42" s="21">
        <v>-451.60194999999999</v>
      </c>
      <c r="DU42" s="21">
        <v>-853.07916999999998</v>
      </c>
      <c r="DV42" s="21">
        <v>-866.52027999999996</v>
      </c>
      <c r="DW42" s="21">
        <v>-576.79085999999995</v>
      </c>
      <c r="DX42" s="21">
        <v>-501.59053</v>
      </c>
      <c r="DY42" s="21">
        <v>-458.03325999999998</v>
      </c>
      <c r="DZ42" s="21">
        <v>-775.82092999999998</v>
      </c>
      <c r="EA42" s="21">
        <v>-787.45011999999997</v>
      </c>
      <c r="EB42" s="21">
        <v>-575.15917000000002</v>
      </c>
      <c r="EC42" s="21">
        <v>-515.03557999999998</v>
      </c>
      <c r="ED42" s="21">
        <v>-488.60617000000002</v>
      </c>
      <c r="EE42" s="21">
        <v>-720.63130999999998</v>
      </c>
      <c r="EF42" s="21">
        <v>-724.80269999999996</v>
      </c>
    </row>
    <row r="43" spans="2:136" x14ac:dyDescent="0.3">
      <c r="B43" s="39" t="s">
        <v>197</v>
      </c>
      <c r="C43" s="21">
        <v>-25891.701669999999</v>
      </c>
      <c r="D43" s="21">
        <v>-24782.69238</v>
      </c>
      <c r="E43" s="21">
        <v>-25332.16059</v>
      </c>
      <c r="F43" s="21">
        <v>-27055.29247</v>
      </c>
      <c r="G43" s="21">
        <v>-26496.100589999998</v>
      </c>
      <c r="H43" s="21">
        <v>-52632.260090000003</v>
      </c>
      <c r="I43" s="21">
        <v>-50377.935160000001</v>
      </c>
      <c r="J43" s="21">
        <v>-51494.830439999998</v>
      </c>
      <c r="K43" s="21">
        <v>-54997.571680000001</v>
      </c>
      <c r="L43" s="21">
        <v>-53860.877050000003</v>
      </c>
      <c r="M43" s="21">
        <v>-40918.520219999999</v>
      </c>
      <c r="N43" s="21">
        <v>-39165.92626</v>
      </c>
      <c r="O43" s="21">
        <v>-40034.247459999999</v>
      </c>
      <c r="P43" s="21">
        <v>-42757.43535</v>
      </c>
      <c r="Q43" s="21">
        <v>-41873.702619999996</v>
      </c>
      <c r="R43" s="21">
        <v>-548.81147999999996</v>
      </c>
      <c r="S43" s="21">
        <v>-525.27152000000001</v>
      </c>
      <c r="T43" s="21">
        <v>-537.12762999999995</v>
      </c>
      <c r="U43" s="21">
        <v>-548.12792000000002</v>
      </c>
      <c r="V43" s="21">
        <v>-567.40282000000002</v>
      </c>
      <c r="W43" s="21">
        <v>-503.62191000000001</v>
      </c>
      <c r="X43" s="21">
        <v>-482.01724999999999</v>
      </c>
      <c r="Y43" s="21">
        <v>-492.89706000000001</v>
      </c>
      <c r="Z43" s="21">
        <v>-503.6053</v>
      </c>
      <c r="AA43" s="21">
        <v>-520.81942000000004</v>
      </c>
      <c r="AB43" s="21">
        <v>-39328.570370000001</v>
      </c>
      <c r="AC43" s="21">
        <v>-37644.053180000003</v>
      </c>
      <c r="AD43" s="21">
        <v>-38478.631479999996</v>
      </c>
      <c r="AE43" s="21">
        <v>-41096.010410000003</v>
      </c>
      <c r="AF43" s="21">
        <v>-40246.638930000001</v>
      </c>
      <c r="AG43" s="21">
        <v>-19.2393</v>
      </c>
      <c r="AH43" s="21">
        <v>-19.006150000000002</v>
      </c>
      <c r="AI43" s="21">
        <v>-19.431229999999999</v>
      </c>
      <c r="AJ43" s="21">
        <v>-26.014610000000001</v>
      </c>
      <c r="AK43" s="21">
        <v>-274.36863</v>
      </c>
      <c r="AL43" s="21">
        <v>-262.93844000000001</v>
      </c>
      <c r="AM43" s="21">
        <v>-268.82857000000001</v>
      </c>
      <c r="AN43" s="21">
        <v>-267.08159999999998</v>
      </c>
      <c r="AO43" s="21">
        <v>-285.46789999999999</v>
      </c>
      <c r="AP43" s="21">
        <v>-436.44170000000003</v>
      </c>
      <c r="AQ43" s="21">
        <v>-418.00092000000001</v>
      </c>
      <c r="AR43" s="21">
        <v>-427.33944000000002</v>
      </c>
      <c r="AS43" s="21">
        <v>-437.56808999999998</v>
      </c>
      <c r="AT43" s="21">
        <v>-451.06038999999998</v>
      </c>
      <c r="AU43" s="21">
        <v>-671.94060999999999</v>
      </c>
      <c r="AV43" s="21">
        <v>-643.32736999999997</v>
      </c>
      <c r="AW43" s="21">
        <v>-657.74545000000001</v>
      </c>
      <c r="AX43" s="21">
        <v>-682.22706000000005</v>
      </c>
      <c r="AY43" s="21">
        <v>-692.51441999999997</v>
      </c>
      <c r="AZ43" s="21">
        <v>-503.01121999999998</v>
      </c>
      <c r="BA43" s="21">
        <v>-481.65791000000002</v>
      </c>
      <c r="BB43" s="21">
        <v>-492.43448999999998</v>
      </c>
      <c r="BC43" s="21">
        <v>-508.27413999999999</v>
      </c>
      <c r="BD43" s="21">
        <v>-518.95889999999997</v>
      </c>
      <c r="BE43" s="21">
        <v>-405.52174000000002</v>
      </c>
      <c r="BF43" s="21">
        <v>-388.39875000000001</v>
      </c>
      <c r="BG43" s="21">
        <v>-397.10340000000002</v>
      </c>
      <c r="BH43" s="21">
        <v>-406.30522999999999</v>
      </c>
      <c r="BI43" s="21">
        <v>-419.25675999999999</v>
      </c>
      <c r="BJ43" s="21">
        <v>20877.803970000001</v>
      </c>
      <c r="BK43" s="21">
        <v>19974.246480000002</v>
      </c>
      <c r="BL43" s="21">
        <v>20421.990470000001</v>
      </c>
      <c r="BM43" s="21">
        <v>21825.743750000001</v>
      </c>
      <c r="BN43" s="21">
        <v>21370.214390000001</v>
      </c>
      <c r="BO43" s="21">
        <v>-367.07756999999998</v>
      </c>
      <c r="BP43" s="21">
        <v>-351.70846999999998</v>
      </c>
      <c r="BQ43" s="21">
        <v>-359.64693999999997</v>
      </c>
      <c r="BR43" s="21">
        <v>-350.75114000000002</v>
      </c>
      <c r="BS43" s="21">
        <v>-383.63869</v>
      </c>
      <c r="BT43" s="21">
        <v>-963.38747999999998</v>
      </c>
      <c r="BU43" s="21">
        <v>-922.57853</v>
      </c>
      <c r="BV43" s="21">
        <v>-943.25554999999997</v>
      </c>
      <c r="BW43" s="21">
        <v>-968.20271000000002</v>
      </c>
      <c r="BX43" s="21">
        <v>-995.38098000000002</v>
      </c>
      <c r="BY43" s="21">
        <v>-446.36955999999998</v>
      </c>
      <c r="BZ43" s="21">
        <v>-427.44087000000002</v>
      </c>
      <c r="CA43" s="21">
        <v>-437.08875999999998</v>
      </c>
      <c r="CB43" s="21">
        <v>-436.66847999999999</v>
      </c>
      <c r="CC43" s="21">
        <v>-463.71654000000001</v>
      </c>
      <c r="CD43" s="21">
        <v>-520.82980999999995</v>
      </c>
      <c r="CE43" s="21">
        <v>-498.58323999999999</v>
      </c>
      <c r="CF43" s="21">
        <v>-509.83695</v>
      </c>
      <c r="CG43" s="21">
        <v>-516.30233999999996</v>
      </c>
      <c r="CH43" s="21">
        <v>-539.47434999999996</v>
      </c>
      <c r="CI43" s="21">
        <v>-621.78585999999996</v>
      </c>
      <c r="CJ43" s="21">
        <v>-595.08126000000004</v>
      </c>
      <c r="CK43" s="21">
        <v>-608.51307999999995</v>
      </c>
      <c r="CL43" s="21">
        <v>-622.57902000000001</v>
      </c>
      <c r="CM43" s="21">
        <v>-642.44456000000002</v>
      </c>
      <c r="CN43" s="21">
        <v>-650.46536000000003</v>
      </c>
      <c r="CO43" s="21">
        <v>-622.45340999999996</v>
      </c>
      <c r="CP43" s="21">
        <v>-636.50307999999995</v>
      </c>
      <c r="CQ43" s="21">
        <v>-654.68919000000005</v>
      </c>
      <c r="CR43" s="21">
        <v>-671.34130000000005</v>
      </c>
      <c r="CS43" s="21">
        <v>-517.45986000000005</v>
      </c>
      <c r="CT43" s="21">
        <v>-495.29646000000002</v>
      </c>
      <c r="CU43" s="21">
        <v>-506.47597999999999</v>
      </c>
      <c r="CV43" s="21">
        <v>-515.89048000000003</v>
      </c>
      <c r="CW43" s="21">
        <v>-535.26217999999994</v>
      </c>
      <c r="CX43" s="21">
        <v>-523.59041999999999</v>
      </c>
      <c r="CY43" s="21">
        <v>-501.12678</v>
      </c>
      <c r="CZ43" s="21">
        <v>-512.43790999999999</v>
      </c>
      <c r="DA43" s="21">
        <v>-523.60222999999996</v>
      </c>
      <c r="DB43" s="21">
        <v>-541.21928000000003</v>
      </c>
      <c r="DC43" s="21">
        <v>-501.21800999999999</v>
      </c>
      <c r="DD43" s="21">
        <v>-479.73383999999999</v>
      </c>
      <c r="DE43" s="21">
        <v>-490.56209999999999</v>
      </c>
      <c r="DF43" s="21">
        <v>-500.24675999999999</v>
      </c>
      <c r="DG43" s="21">
        <v>-518.25563</v>
      </c>
      <c r="DH43" s="21">
        <v>-634.01170999999999</v>
      </c>
      <c r="DI43" s="21">
        <v>-606.85452999999995</v>
      </c>
      <c r="DJ43" s="21">
        <v>-620.55209000000002</v>
      </c>
      <c r="DK43" s="21">
        <v>-632.13714000000004</v>
      </c>
      <c r="DL43" s="21">
        <v>-655.86253999999997</v>
      </c>
      <c r="DM43" s="21">
        <v>-570.56489999999997</v>
      </c>
      <c r="DN43" s="21">
        <v>-545.96807000000001</v>
      </c>
      <c r="DO43" s="21">
        <v>-558.29136000000005</v>
      </c>
      <c r="DP43" s="21">
        <v>-575.11535000000003</v>
      </c>
      <c r="DQ43" s="21">
        <v>-588.68790999999999</v>
      </c>
      <c r="DR43" s="21">
        <v>-425.85050999999999</v>
      </c>
      <c r="DS43" s="21">
        <v>-408.22370999999998</v>
      </c>
      <c r="DT43" s="21">
        <v>-417.36275000000001</v>
      </c>
      <c r="DU43" s="21">
        <v>-409.78669000000002</v>
      </c>
      <c r="DV43" s="21">
        <v>-444.19380000000001</v>
      </c>
      <c r="DW43" s="21">
        <v>-463.36703</v>
      </c>
      <c r="DX43" s="21">
        <v>-443.62633</v>
      </c>
      <c r="DY43" s="21">
        <v>-453.63956999999999</v>
      </c>
      <c r="DZ43" s="21">
        <v>-456.94423</v>
      </c>
      <c r="EA43" s="21">
        <v>-480.43317000000002</v>
      </c>
      <c r="EB43" s="21">
        <v>-401.54897</v>
      </c>
      <c r="EC43" s="21">
        <v>-384.33454</v>
      </c>
      <c r="ED43" s="21">
        <v>-393.00950999999998</v>
      </c>
      <c r="EE43" s="21">
        <v>-400.79764</v>
      </c>
      <c r="EF43" s="21">
        <v>-415.19184999999999</v>
      </c>
    </row>
    <row r="44" spans="2:136" x14ac:dyDescent="0.3">
      <c r="B44" s="39" t="s">
        <v>198</v>
      </c>
      <c r="C44" s="21">
        <v>-39377.861290000001</v>
      </c>
      <c r="D44" s="21">
        <v>-37691.204519999999</v>
      </c>
      <c r="E44" s="21">
        <v>-38526.873149999999</v>
      </c>
      <c r="F44" s="21">
        <v>-41147.529329999998</v>
      </c>
      <c r="G44" s="21">
        <v>-40297.072269999997</v>
      </c>
      <c r="H44" s="21">
        <v>-73985.098450000005</v>
      </c>
      <c r="I44" s="21">
        <v>-70816.196890000007</v>
      </c>
      <c r="J44" s="21">
        <v>-72386.215100000001</v>
      </c>
      <c r="K44" s="21">
        <v>-77310.01384</v>
      </c>
      <c r="L44" s="21">
        <v>-75712.163690000001</v>
      </c>
      <c r="M44" s="21">
        <v>-62946.468459999996</v>
      </c>
      <c r="N44" s="21">
        <v>-60250.388550000003</v>
      </c>
      <c r="O44" s="21">
        <v>-61586.159070000002</v>
      </c>
      <c r="P44" s="21">
        <v>-65775.33941</v>
      </c>
      <c r="Q44" s="21">
        <v>-64415.860760000003</v>
      </c>
      <c r="R44" s="21">
        <v>-672.27660000000003</v>
      </c>
      <c r="S44" s="21">
        <v>-641.49198000000001</v>
      </c>
      <c r="T44" s="21">
        <v>-655.87734</v>
      </c>
      <c r="U44" s="21">
        <v>-678.74707000000001</v>
      </c>
      <c r="V44" s="21">
        <v>-690.02782000000002</v>
      </c>
      <c r="W44" s="21">
        <v>-683.01801999999998</v>
      </c>
      <c r="X44" s="21">
        <v>-651.86712999999997</v>
      </c>
      <c r="Y44" s="21">
        <v>-666.49703</v>
      </c>
      <c r="Z44" s="21">
        <v>-692.33882000000006</v>
      </c>
      <c r="AA44" s="21">
        <v>-700.88153</v>
      </c>
      <c r="AB44" s="21">
        <v>-58459.042800000003</v>
      </c>
      <c r="AC44" s="21">
        <v>-55955.131220000003</v>
      </c>
      <c r="AD44" s="21">
        <v>-57195.670819999999</v>
      </c>
      <c r="AE44" s="21">
        <v>-61086.21312</v>
      </c>
      <c r="AF44" s="21">
        <v>-59823.684549999998</v>
      </c>
      <c r="AG44" s="21">
        <v>-17.550170000000001</v>
      </c>
      <c r="AH44" s="21">
        <v>-15.442690000000001</v>
      </c>
      <c r="AI44" s="21">
        <v>-15.779719999999999</v>
      </c>
      <c r="AJ44" s="21">
        <v>-20.41516</v>
      </c>
      <c r="AK44" s="21">
        <v>-336.88862999999998</v>
      </c>
      <c r="AL44" s="21">
        <v>-321.33327000000003</v>
      </c>
      <c r="AM44" s="21">
        <v>-328.52051</v>
      </c>
      <c r="AN44" s="21">
        <v>-333.79342000000003</v>
      </c>
      <c r="AO44" s="21">
        <v>-346.61367000000001</v>
      </c>
      <c r="AP44" s="21">
        <v>-546.33768999999995</v>
      </c>
      <c r="AQ44" s="21">
        <v>-521.80580999999995</v>
      </c>
      <c r="AR44" s="21">
        <v>-533.45362999999998</v>
      </c>
      <c r="AS44" s="21">
        <v>-553.73829999999998</v>
      </c>
      <c r="AT44" s="21">
        <v>-560.85924</v>
      </c>
      <c r="AU44" s="21">
        <v>-744.86048000000005</v>
      </c>
      <c r="AV44" s="21">
        <v>-711.62510999999995</v>
      </c>
      <c r="AW44" s="21">
        <v>-727.56780000000003</v>
      </c>
      <c r="AX44" s="21">
        <v>-759.85568000000001</v>
      </c>
      <c r="AY44" s="21">
        <v>-764.24666000000002</v>
      </c>
      <c r="AZ44" s="21">
        <v>-815.13690999999994</v>
      </c>
      <c r="BA44" s="21">
        <v>-779.02338999999995</v>
      </c>
      <c r="BB44" s="21">
        <v>-796.44010000000003</v>
      </c>
      <c r="BC44" s="21">
        <v>-835.76252999999997</v>
      </c>
      <c r="BD44" s="21">
        <v>-835.87814000000003</v>
      </c>
      <c r="BE44" s="21">
        <v>-773.10338000000002</v>
      </c>
      <c r="BF44" s="21">
        <v>-738.81203000000005</v>
      </c>
      <c r="BG44" s="21">
        <v>-755.36514999999997</v>
      </c>
      <c r="BH44" s="21">
        <v>-791.77284999999995</v>
      </c>
      <c r="BI44" s="21">
        <v>-792.93397000000004</v>
      </c>
      <c r="BJ44" s="21">
        <v>91258.942930000005</v>
      </c>
      <c r="BK44" s="21">
        <v>87309.403909999994</v>
      </c>
      <c r="BL44" s="21">
        <v>89266.537110000005</v>
      </c>
      <c r="BM44" s="21">
        <v>95402.481320000006</v>
      </c>
      <c r="BN44" s="21">
        <v>93411.317500000005</v>
      </c>
      <c r="BO44" s="21">
        <v>-438.58801999999997</v>
      </c>
      <c r="BP44" s="21">
        <v>-417.59742999999997</v>
      </c>
      <c r="BQ44" s="21">
        <v>-426.93000999999998</v>
      </c>
      <c r="BR44" s="21">
        <v>-427.64929000000001</v>
      </c>
      <c r="BS44" s="21">
        <v>-451.81511999999998</v>
      </c>
      <c r="BT44" s="21">
        <v>-1165.96523</v>
      </c>
      <c r="BU44" s="21">
        <v>-1113.53143</v>
      </c>
      <c r="BV44" s="21">
        <v>-1138.4763399999999</v>
      </c>
      <c r="BW44" s="21">
        <v>-1182.60563</v>
      </c>
      <c r="BX44" s="21">
        <v>-1197.0392099999999</v>
      </c>
      <c r="BY44" s="21">
        <v>-560.68444</v>
      </c>
      <c r="BZ44" s="21">
        <v>-534.54621999999995</v>
      </c>
      <c r="CA44" s="21">
        <v>-546.53102000000001</v>
      </c>
      <c r="CB44" s="21">
        <v>-558.08770000000004</v>
      </c>
      <c r="CC44" s="21">
        <v>-576.31722000000002</v>
      </c>
      <c r="CD44" s="21">
        <v>-668.23158999999998</v>
      </c>
      <c r="CE44" s="21">
        <v>-637.50130000000001</v>
      </c>
      <c r="CF44" s="21">
        <v>-651.77957000000004</v>
      </c>
      <c r="CG44" s="21">
        <v>-672.05714999999998</v>
      </c>
      <c r="CH44" s="21">
        <v>-686.14975000000004</v>
      </c>
      <c r="CI44" s="21">
        <v>-733.44466</v>
      </c>
      <c r="CJ44" s="21">
        <v>-699.87994000000003</v>
      </c>
      <c r="CK44" s="21">
        <v>-715.57514000000003</v>
      </c>
      <c r="CL44" s="21">
        <v>-741.00702000000001</v>
      </c>
      <c r="CM44" s="21">
        <v>-752.76238000000001</v>
      </c>
      <c r="CN44" s="21">
        <v>-716.89399000000003</v>
      </c>
      <c r="CO44" s="21">
        <v>-684.11697000000004</v>
      </c>
      <c r="CP44" s="21">
        <v>-699.49033999999995</v>
      </c>
      <c r="CQ44" s="21">
        <v>-725.75950999999998</v>
      </c>
      <c r="CR44" s="21">
        <v>-735.67043000000001</v>
      </c>
      <c r="CS44" s="21">
        <v>-697.34591999999998</v>
      </c>
      <c r="CT44" s="21">
        <v>-665.42908999999997</v>
      </c>
      <c r="CU44" s="21">
        <v>-680.38067999999998</v>
      </c>
      <c r="CV44" s="21">
        <v>-705.45708000000002</v>
      </c>
      <c r="CW44" s="21">
        <v>-715.66386999999997</v>
      </c>
      <c r="CX44" s="21">
        <v>-703.70646999999997</v>
      </c>
      <c r="CY44" s="21">
        <v>-671.57518000000005</v>
      </c>
      <c r="CZ44" s="21">
        <v>-686.66904999999997</v>
      </c>
      <c r="DA44" s="21">
        <v>-713.31911000000002</v>
      </c>
      <c r="DB44" s="21">
        <v>-722.04904999999997</v>
      </c>
      <c r="DC44" s="21">
        <v>-689.14687000000004</v>
      </c>
      <c r="DD44" s="21">
        <v>-657.70210999999995</v>
      </c>
      <c r="DE44" s="21">
        <v>-672.45509000000004</v>
      </c>
      <c r="DF44" s="21">
        <v>-698.09244000000001</v>
      </c>
      <c r="DG44" s="21">
        <v>-707.11551999999995</v>
      </c>
      <c r="DH44" s="21">
        <v>-875.66701</v>
      </c>
      <c r="DI44" s="21">
        <v>-835.69179999999994</v>
      </c>
      <c r="DJ44" s="21">
        <v>-854.42134999999996</v>
      </c>
      <c r="DK44" s="21">
        <v>-886.46373000000006</v>
      </c>
      <c r="DL44" s="21">
        <v>-898.57619</v>
      </c>
      <c r="DM44" s="21">
        <v>-632.58194000000003</v>
      </c>
      <c r="DN44" s="21">
        <v>-603.75527</v>
      </c>
      <c r="DO44" s="21">
        <v>-617.29930000000002</v>
      </c>
      <c r="DP44" s="21">
        <v>-641.23914000000002</v>
      </c>
      <c r="DQ44" s="21">
        <v>-649.04472999999996</v>
      </c>
      <c r="DR44" s="21">
        <v>-515.46051</v>
      </c>
      <c r="DS44" s="21">
        <v>-491.40568000000002</v>
      </c>
      <c r="DT44" s="21">
        <v>-502.38409000000001</v>
      </c>
      <c r="DU44" s="21">
        <v>-505.88018</v>
      </c>
      <c r="DV44" s="21">
        <v>-530.80187999999998</v>
      </c>
      <c r="DW44" s="21">
        <v>-602.28438000000006</v>
      </c>
      <c r="DX44" s="21">
        <v>-574.48501999999996</v>
      </c>
      <c r="DY44" s="21">
        <v>-587.35622000000001</v>
      </c>
      <c r="DZ44" s="21">
        <v>-603.86014</v>
      </c>
      <c r="EA44" s="21">
        <v>-618.60610999999994</v>
      </c>
      <c r="EB44" s="21">
        <v>-563.73983999999996</v>
      </c>
      <c r="EC44" s="21">
        <v>-538.04025999999999</v>
      </c>
      <c r="ED44" s="21">
        <v>-550.11261999999999</v>
      </c>
      <c r="EE44" s="21">
        <v>-571.44925999999998</v>
      </c>
      <c r="EF44" s="21">
        <v>-578.40051000000005</v>
      </c>
    </row>
    <row r="45" spans="2:136" x14ac:dyDescent="0.3">
      <c r="B45" s="39" t="s">
        <v>199</v>
      </c>
      <c r="C45" s="21">
        <v>-15997.51374</v>
      </c>
      <c r="D45" s="21">
        <v>-15312.29839</v>
      </c>
      <c r="E45" s="21">
        <v>-15651.794239999999</v>
      </c>
      <c r="F45" s="21">
        <v>-16716.452959999999</v>
      </c>
      <c r="G45" s="21">
        <v>-16370.949210000001</v>
      </c>
      <c r="H45" s="21">
        <v>-31208.270540000001</v>
      </c>
      <c r="I45" s="21">
        <v>-29871.569780000002</v>
      </c>
      <c r="J45" s="21">
        <v>-30533.83224</v>
      </c>
      <c r="K45" s="21">
        <v>-32610.780790000001</v>
      </c>
      <c r="L45" s="21">
        <v>-31936.778320000001</v>
      </c>
      <c r="M45" s="21">
        <v>-28131.267769999999</v>
      </c>
      <c r="N45" s="21">
        <v>-26926.368630000001</v>
      </c>
      <c r="O45" s="21">
        <v>-27523.334900000002</v>
      </c>
      <c r="P45" s="21">
        <v>-29395.512269999999</v>
      </c>
      <c r="Q45" s="21">
        <v>-28787.950659999999</v>
      </c>
      <c r="R45" s="21">
        <v>-248.62943999999999</v>
      </c>
      <c r="S45" s="21">
        <v>-304.55009000000001</v>
      </c>
      <c r="T45" s="21">
        <v>-285.49153000000001</v>
      </c>
      <c r="U45" s="21">
        <v>223.52653000000001</v>
      </c>
      <c r="V45" s="21">
        <v>37.481079999999999</v>
      </c>
      <c r="W45" s="21">
        <v>-313.70470999999998</v>
      </c>
      <c r="X45" s="21">
        <v>-361.66757999999999</v>
      </c>
      <c r="Y45" s="21">
        <v>-345.35726</v>
      </c>
      <c r="Z45" s="21">
        <v>116.72262000000001</v>
      </c>
      <c r="AA45" s="21">
        <v>-49.287439999999997</v>
      </c>
      <c r="AB45" s="21">
        <v>-25185.327369999999</v>
      </c>
      <c r="AC45" s="21">
        <v>-24106.592069999999</v>
      </c>
      <c r="AD45" s="21">
        <v>-24641.041399999998</v>
      </c>
      <c r="AE45" s="21">
        <v>-26317.165000000001</v>
      </c>
      <c r="AF45" s="21">
        <v>-25773.242389999999</v>
      </c>
      <c r="AG45" s="21">
        <v>-499.89819</v>
      </c>
      <c r="AH45" s="21">
        <v>-545.30538999999999</v>
      </c>
      <c r="AI45" s="21">
        <v>-531.26313000000005</v>
      </c>
      <c r="AJ45" s="21">
        <v>-204.76196999999999</v>
      </c>
      <c r="AK45" s="21">
        <v>-101.95601000000001</v>
      </c>
      <c r="AL45" s="21">
        <v>-146.91808</v>
      </c>
      <c r="AM45" s="21">
        <v>-130.81947</v>
      </c>
      <c r="AN45" s="21">
        <v>274.13833</v>
      </c>
      <c r="AO45" s="21">
        <v>121.92413999999999</v>
      </c>
      <c r="AP45" s="21">
        <v>-202.36524</v>
      </c>
      <c r="AQ45" s="21">
        <v>-240.26462000000001</v>
      </c>
      <c r="AR45" s="21">
        <v>-227.35476</v>
      </c>
      <c r="AS45" s="21">
        <v>147.60507999999999</v>
      </c>
      <c r="AT45" s="21">
        <v>6.1419800000000002</v>
      </c>
      <c r="AU45" s="21">
        <v>-250.24186</v>
      </c>
      <c r="AV45" s="21">
        <v>-290.24941000000001</v>
      </c>
      <c r="AW45" s="21">
        <v>-276.83481999999998</v>
      </c>
      <c r="AX45" s="21">
        <v>128.69927999999999</v>
      </c>
      <c r="AY45" s="21">
        <v>-24.50291</v>
      </c>
      <c r="AZ45" s="21">
        <v>-357.03201999999999</v>
      </c>
      <c r="BA45" s="21">
        <v>-385.84580999999997</v>
      </c>
      <c r="BB45" s="21">
        <v>-377.06536</v>
      </c>
      <c r="BC45" s="21">
        <v>-34.573439999999998</v>
      </c>
      <c r="BD45" s="21">
        <v>-163.95545999999999</v>
      </c>
      <c r="BE45" s="21">
        <v>-341.80101000000002</v>
      </c>
      <c r="BF45" s="21">
        <v>-371.77667000000002</v>
      </c>
      <c r="BG45" s="21">
        <v>-362.52945</v>
      </c>
      <c r="BH45" s="21">
        <v>-14.493930000000001</v>
      </c>
      <c r="BI45" s="21">
        <v>-146.23663999999999</v>
      </c>
      <c r="BJ45" s="21">
        <v>70842.923320000002</v>
      </c>
      <c r="BK45" s="21">
        <v>67776.956510000004</v>
      </c>
      <c r="BL45" s="21">
        <v>69296.249119999993</v>
      </c>
      <c r="BM45" s="21">
        <v>74059.488880000004</v>
      </c>
      <c r="BN45" s="21">
        <v>72513.778820000007</v>
      </c>
      <c r="BO45" s="21">
        <v>-138.5025</v>
      </c>
      <c r="BP45" s="21">
        <v>-222.39248000000001</v>
      </c>
      <c r="BQ45" s="21">
        <v>-192.32142999999999</v>
      </c>
      <c r="BR45" s="21">
        <v>508.97440999999998</v>
      </c>
      <c r="BS45" s="21">
        <v>252.94229999999999</v>
      </c>
      <c r="BT45" s="21">
        <v>-417.98266000000001</v>
      </c>
      <c r="BU45" s="21">
        <v>-499.12732</v>
      </c>
      <c r="BV45" s="21">
        <v>-471.18274000000002</v>
      </c>
      <c r="BW45" s="21">
        <v>324.57949000000002</v>
      </c>
      <c r="BX45" s="21">
        <v>25.469750000000001</v>
      </c>
      <c r="BY45" s="21">
        <v>-203.14607000000001</v>
      </c>
      <c r="BZ45" s="21">
        <v>-273.00191000000001</v>
      </c>
      <c r="CA45" s="21">
        <v>-248.74431999999999</v>
      </c>
      <c r="CB45" s="21">
        <v>360.13076000000001</v>
      </c>
      <c r="CC45" s="21">
        <v>136.50769</v>
      </c>
      <c r="CD45" s="21">
        <v>-261.37759999999997</v>
      </c>
      <c r="CE45" s="21">
        <v>-324.08021000000002</v>
      </c>
      <c r="CF45" s="21">
        <v>-302.43887000000001</v>
      </c>
      <c r="CG45" s="21">
        <v>263.70665000000002</v>
      </c>
      <c r="CH45" s="21">
        <v>57.576120000000003</v>
      </c>
      <c r="CI45" s="21">
        <v>-263.76884000000001</v>
      </c>
      <c r="CJ45" s="21">
        <v>-323.88242000000002</v>
      </c>
      <c r="CK45" s="21">
        <v>-303.47131999999999</v>
      </c>
      <c r="CL45" s="21">
        <v>240.06864999999999</v>
      </c>
      <c r="CM45" s="21">
        <v>41.064500000000002</v>
      </c>
      <c r="CN45" s="21">
        <v>-228.18252000000001</v>
      </c>
      <c r="CO45" s="21">
        <v>-284.85633999999999</v>
      </c>
      <c r="CP45" s="21">
        <v>-265.51961</v>
      </c>
      <c r="CQ45" s="21">
        <v>241.17228</v>
      </c>
      <c r="CR45" s="21">
        <v>55.006689999999999</v>
      </c>
      <c r="CS45" s="21">
        <v>-343.48638999999997</v>
      </c>
      <c r="CT45" s="21">
        <v>-394.93313999999998</v>
      </c>
      <c r="CU45" s="21">
        <v>-378.13835</v>
      </c>
      <c r="CV45" s="21">
        <v>118.12148000000001</v>
      </c>
      <c r="CW45" s="21">
        <v>-64.559759999999997</v>
      </c>
      <c r="CX45" s="21">
        <v>-298.57297</v>
      </c>
      <c r="CY45" s="21">
        <v>-348.58661000000001</v>
      </c>
      <c r="CZ45" s="21">
        <v>-332.06088</v>
      </c>
      <c r="DA45" s="21">
        <v>139.98354</v>
      </c>
      <c r="DB45" s="21">
        <v>-33.678800000000003</v>
      </c>
      <c r="DC45" s="21">
        <v>-287.98446000000001</v>
      </c>
      <c r="DD45" s="21">
        <v>-337.82909000000001</v>
      </c>
      <c r="DE45" s="21">
        <v>-321.28156000000001</v>
      </c>
      <c r="DF45" s="21">
        <v>145.56558000000001</v>
      </c>
      <c r="DG45" s="21">
        <v>-25.387060000000002</v>
      </c>
      <c r="DH45" s="21">
        <v>-365.50734</v>
      </c>
      <c r="DI45" s="21">
        <v>-431.27551</v>
      </c>
      <c r="DJ45" s="21">
        <v>-408.96066000000002</v>
      </c>
      <c r="DK45" s="21">
        <v>202.80319</v>
      </c>
      <c r="DL45" s="21">
        <v>-19.377829999999999</v>
      </c>
      <c r="DM45" s="21">
        <v>-202.28936999999999</v>
      </c>
      <c r="DN45" s="21">
        <v>-249.21023</v>
      </c>
      <c r="DO45" s="21">
        <v>-233.05018999999999</v>
      </c>
      <c r="DP45" s="21">
        <v>192.34057999999999</v>
      </c>
      <c r="DQ45" s="21">
        <v>37.454439999999998</v>
      </c>
      <c r="DR45" s="21">
        <v>-152.32324</v>
      </c>
      <c r="DS45" s="21">
        <v>-234.59115</v>
      </c>
      <c r="DT45" s="21">
        <v>-204.91669999999999</v>
      </c>
      <c r="DU45" s="21">
        <v>523.71365000000003</v>
      </c>
      <c r="DV45" s="21">
        <v>250.17648</v>
      </c>
      <c r="DW45" s="21">
        <v>-238.24421000000001</v>
      </c>
      <c r="DX45" s="21">
        <v>-299.14218</v>
      </c>
      <c r="DY45" s="21">
        <v>-278.32010000000002</v>
      </c>
      <c r="DZ45" s="21">
        <v>269.81533999999999</v>
      </c>
      <c r="EA45" s="21">
        <v>68.919300000000007</v>
      </c>
      <c r="EB45" s="21">
        <v>-284.31470000000002</v>
      </c>
      <c r="EC45" s="21">
        <v>-321.56344000000001</v>
      </c>
      <c r="ED45" s="21">
        <v>-309.58652000000001</v>
      </c>
      <c r="EE45" s="21">
        <v>59.717350000000003</v>
      </c>
      <c r="EF45" s="21">
        <v>-75.766499999999994</v>
      </c>
    </row>
    <row r="46" spans="2:136" x14ac:dyDescent="0.3">
      <c r="B46" s="39" t="s">
        <v>200</v>
      </c>
      <c r="C46" s="21">
        <v>-36648.335619999998</v>
      </c>
      <c r="D46" s="21">
        <v>-35078.591569999997</v>
      </c>
      <c r="E46" s="21">
        <v>-35856.334790000001</v>
      </c>
      <c r="F46" s="21">
        <v>-38295.336909999998</v>
      </c>
      <c r="G46" s="21">
        <v>-37503.830349999997</v>
      </c>
      <c r="H46" s="21">
        <v>-78202.528449999998</v>
      </c>
      <c r="I46" s="21">
        <v>-74852.987529999999</v>
      </c>
      <c r="J46" s="21">
        <v>-76512.502710000001</v>
      </c>
      <c r="K46" s="21">
        <v>-81716.976580000002</v>
      </c>
      <c r="L46" s="21">
        <v>-80028.042929999996</v>
      </c>
      <c r="M46" s="21">
        <v>-71824.645690000005</v>
      </c>
      <c r="N46" s="21">
        <v>-68748.301789999998</v>
      </c>
      <c r="O46" s="21">
        <v>-70272.47378</v>
      </c>
      <c r="P46" s="21">
        <v>-75052.509909999993</v>
      </c>
      <c r="Q46" s="21">
        <v>-73501.285919999995</v>
      </c>
      <c r="R46" s="21">
        <v>-751.34168999999997</v>
      </c>
      <c r="S46" s="21">
        <v>-786.13288</v>
      </c>
      <c r="T46" s="21">
        <v>-778.23072000000002</v>
      </c>
      <c r="U46" s="21">
        <v>-290.37324000000001</v>
      </c>
      <c r="V46" s="21">
        <v>-481.56369000000001</v>
      </c>
      <c r="W46" s="21">
        <v>-871.31767000000002</v>
      </c>
      <c r="X46" s="21">
        <v>-895.57117000000005</v>
      </c>
      <c r="Y46" s="21">
        <v>-891.60067000000004</v>
      </c>
      <c r="Z46" s="21">
        <v>-456.34877</v>
      </c>
      <c r="AA46" s="21">
        <v>-624.50716</v>
      </c>
      <c r="AB46" s="21">
        <v>-64754.516439999999</v>
      </c>
      <c r="AC46" s="21">
        <v>-61980.95779</v>
      </c>
      <c r="AD46" s="21">
        <v>-63355.091509999998</v>
      </c>
      <c r="AE46" s="21">
        <v>-67664.60759</v>
      </c>
      <c r="AF46" s="21">
        <v>-66266.116909999997</v>
      </c>
      <c r="AG46" s="21">
        <v>-509.78057000000001</v>
      </c>
      <c r="AH46" s="21">
        <v>-556.27867000000003</v>
      </c>
      <c r="AI46" s="21">
        <v>-542.51637000000005</v>
      </c>
      <c r="AJ46" s="21">
        <v>-217.95625999999999</v>
      </c>
      <c r="AK46" s="21">
        <v>-353.59926000000002</v>
      </c>
      <c r="AL46" s="21">
        <v>-388.69369999999998</v>
      </c>
      <c r="AM46" s="21">
        <v>-378.07776999999999</v>
      </c>
      <c r="AN46" s="21">
        <v>21.536300000000001</v>
      </c>
      <c r="AO46" s="21">
        <v>-138.31827999999999</v>
      </c>
      <c r="AP46" s="21">
        <v>-606.89526999999998</v>
      </c>
      <c r="AQ46" s="21">
        <v>-628.21965999999998</v>
      </c>
      <c r="AR46" s="21">
        <v>-624.06295999999998</v>
      </c>
      <c r="AS46" s="21">
        <v>-265.85518000000002</v>
      </c>
      <c r="AT46" s="21">
        <v>-410.69069000000002</v>
      </c>
      <c r="AU46" s="21">
        <v>-948.38041999999996</v>
      </c>
      <c r="AV46" s="21">
        <v>-959.08379000000002</v>
      </c>
      <c r="AW46" s="21">
        <v>-960.78404999999998</v>
      </c>
      <c r="AX46" s="21">
        <v>-591.67674</v>
      </c>
      <c r="AY46" s="21">
        <v>-742.56581000000006</v>
      </c>
      <c r="AZ46" s="21">
        <v>-1118.0390600000001</v>
      </c>
      <c r="BA46" s="21">
        <v>-1114.6603399999999</v>
      </c>
      <c r="BB46" s="21">
        <v>-1122.3269</v>
      </c>
      <c r="BC46" s="21">
        <v>-822.32836999999995</v>
      </c>
      <c r="BD46" s="21">
        <v>-946.11787000000004</v>
      </c>
      <c r="BE46" s="21">
        <v>-1216.9356600000001</v>
      </c>
      <c r="BF46" s="21">
        <v>-1209.80027</v>
      </c>
      <c r="BG46" s="21">
        <v>-1219.48261</v>
      </c>
      <c r="BH46" s="21">
        <v>-921.84586000000002</v>
      </c>
      <c r="BI46" s="21">
        <v>-1045.4829999999999</v>
      </c>
      <c r="BJ46" s="21">
        <v>970.66986999999995</v>
      </c>
      <c r="BK46" s="21">
        <v>928.66085999999996</v>
      </c>
      <c r="BL46" s="21">
        <v>949.47778000000005</v>
      </c>
      <c r="BM46" s="21">
        <v>1014.74235</v>
      </c>
      <c r="BN46" s="21">
        <v>993.56347000000005</v>
      </c>
      <c r="BO46" s="21">
        <v>-434.87522999999999</v>
      </c>
      <c r="BP46" s="21">
        <v>-507.42234000000002</v>
      </c>
      <c r="BQ46" s="21">
        <v>-484.01028000000002</v>
      </c>
      <c r="BR46" s="21">
        <v>216.02162999999999</v>
      </c>
      <c r="BS46" s="21">
        <v>-55.299860000000002</v>
      </c>
      <c r="BT46" s="21">
        <v>-1319.6827000000001</v>
      </c>
      <c r="BU46" s="21">
        <v>-1363.73155</v>
      </c>
      <c r="BV46" s="21">
        <v>-1355.34321</v>
      </c>
      <c r="BW46" s="21">
        <v>-598.59910000000002</v>
      </c>
      <c r="BX46" s="21">
        <v>-903.50586999999996</v>
      </c>
      <c r="BY46" s="21">
        <v>-604.50631999999996</v>
      </c>
      <c r="BZ46" s="21">
        <v>-658.06956000000002</v>
      </c>
      <c r="CA46" s="21">
        <v>-642.74438999999995</v>
      </c>
      <c r="CB46" s="21">
        <v>-44.802100000000003</v>
      </c>
      <c r="CC46" s="21">
        <v>-279.01979999999998</v>
      </c>
      <c r="CD46" s="21">
        <v>-728.60476000000006</v>
      </c>
      <c r="CE46" s="21">
        <v>-771.90835000000004</v>
      </c>
      <c r="CF46" s="21">
        <v>-760.67109000000005</v>
      </c>
      <c r="CG46" s="21">
        <v>-211.42431999999999</v>
      </c>
      <c r="CH46" s="21">
        <v>-425.36320999999998</v>
      </c>
      <c r="CI46" s="21">
        <v>-842.99273000000005</v>
      </c>
      <c r="CJ46" s="21">
        <v>-878.65426000000002</v>
      </c>
      <c r="CK46" s="21">
        <v>-871.08412999999996</v>
      </c>
      <c r="CL46" s="21">
        <v>-353.21586000000002</v>
      </c>
      <c r="CM46" s="21">
        <v>-556.73275000000001</v>
      </c>
      <c r="CN46" s="21">
        <v>-834.88897999999995</v>
      </c>
      <c r="CO46" s="21">
        <v>-865.81084999999996</v>
      </c>
      <c r="CP46" s="21">
        <v>-859.87505999999996</v>
      </c>
      <c r="CQ46" s="21">
        <v>-382.24320999999998</v>
      </c>
      <c r="CR46" s="21">
        <v>-570.78764000000001</v>
      </c>
      <c r="CS46" s="21">
        <v>-916.74032</v>
      </c>
      <c r="CT46" s="21">
        <v>-943.93087000000003</v>
      </c>
      <c r="CU46" s="21">
        <v>-939.80497000000003</v>
      </c>
      <c r="CV46" s="21">
        <v>-470.24444999999997</v>
      </c>
      <c r="CW46" s="21">
        <v>-655.99247000000003</v>
      </c>
      <c r="CX46" s="21">
        <v>-879.47522000000004</v>
      </c>
      <c r="CY46" s="21">
        <v>-904.81687999999997</v>
      </c>
      <c r="CZ46" s="21">
        <v>-901.12072999999998</v>
      </c>
      <c r="DA46" s="21">
        <v>-457.15084000000002</v>
      </c>
      <c r="DB46" s="21">
        <v>-632.81286999999998</v>
      </c>
      <c r="DC46" s="21">
        <v>-881.80913999999996</v>
      </c>
      <c r="DD46" s="21">
        <v>-906.35086999999999</v>
      </c>
      <c r="DE46" s="21">
        <v>-902.94545000000005</v>
      </c>
      <c r="DF46" s="21">
        <v>-465.10534999999999</v>
      </c>
      <c r="DG46" s="21">
        <v>-637.75684000000001</v>
      </c>
      <c r="DH46" s="21">
        <v>-1135.67545</v>
      </c>
      <c r="DI46" s="21">
        <v>-1168.61283</v>
      </c>
      <c r="DJ46" s="21">
        <v>-1163.35996</v>
      </c>
      <c r="DK46" s="21">
        <v>-589.23279000000002</v>
      </c>
      <c r="DL46" s="21">
        <v>-813.63323000000003</v>
      </c>
      <c r="DM46" s="21">
        <v>-734.48338999999999</v>
      </c>
      <c r="DN46" s="21">
        <v>-758.71355000000005</v>
      </c>
      <c r="DO46" s="21">
        <v>-754.33344999999997</v>
      </c>
      <c r="DP46" s="21">
        <v>-354.93412999999998</v>
      </c>
      <c r="DQ46" s="21">
        <v>-511.38231999999999</v>
      </c>
      <c r="DR46" s="21">
        <v>-510.62950000000001</v>
      </c>
      <c r="DS46" s="21">
        <v>-579.26558999999997</v>
      </c>
      <c r="DT46" s="21">
        <v>-557.41727000000003</v>
      </c>
      <c r="DU46" s="21">
        <v>168.17426</v>
      </c>
      <c r="DV46" s="21">
        <v>-121.20041999999999</v>
      </c>
      <c r="DW46" s="21">
        <v>-650.45509000000004</v>
      </c>
      <c r="DX46" s="21">
        <v>-694.38437999999996</v>
      </c>
      <c r="DY46" s="21">
        <v>-682.74255000000005</v>
      </c>
      <c r="DZ46" s="21">
        <v>-147.9152</v>
      </c>
      <c r="EA46" s="21">
        <v>-357.42572000000001</v>
      </c>
      <c r="EB46" s="21">
        <v>-749.06461999999999</v>
      </c>
      <c r="EC46" s="21">
        <v>-766.52948000000004</v>
      </c>
      <c r="ED46" s="21">
        <v>-764.83843000000002</v>
      </c>
      <c r="EE46" s="21">
        <v>-417.99831999999998</v>
      </c>
      <c r="EF46" s="21">
        <v>-555.07475999999997</v>
      </c>
    </row>
    <row r="47" spans="2:136" x14ac:dyDescent="0.3">
      <c r="B47" s="39" t="s">
        <v>201</v>
      </c>
      <c r="C47" s="21">
        <v>-16066.66869</v>
      </c>
      <c r="D47" s="21">
        <v>-15378.491260000001</v>
      </c>
      <c r="E47" s="21">
        <v>-15719.4547</v>
      </c>
      <c r="F47" s="21">
        <v>-16788.715779999999</v>
      </c>
      <c r="G47" s="21">
        <v>-16441.71847</v>
      </c>
      <c r="H47" s="21">
        <v>-35767.17643</v>
      </c>
      <c r="I47" s="21">
        <v>-34235.210350000001</v>
      </c>
      <c r="J47" s="21">
        <v>-34994.21615</v>
      </c>
      <c r="K47" s="21">
        <v>-37374.565459999998</v>
      </c>
      <c r="L47" s="21">
        <v>-36602.104659999997</v>
      </c>
      <c r="M47" s="21">
        <v>-35044.719539999998</v>
      </c>
      <c r="N47" s="21">
        <v>-33543.708180000001</v>
      </c>
      <c r="O47" s="21">
        <v>-34287.383000000002</v>
      </c>
      <c r="P47" s="21">
        <v>-36619.660779999998</v>
      </c>
      <c r="Q47" s="21">
        <v>-35862.786740000003</v>
      </c>
      <c r="R47" s="21">
        <v>-423.82465999999999</v>
      </c>
      <c r="S47" s="21">
        <v>-405.18865</v>
      </c>
      <c r="T47" s="21">
        <v>-414.33429000000001</v>
      </c>
      <c r="U47" s="21">
        <v>-429.09519</v>
      </c>
      <c r="V47" s="21">
        <v>-434.99588999999997</v>
      </c>
      <c r="W47" s="21">
        <v>-504.33246000000003</v>
      </c>
      <c r="X47" s="21">
        <v>-482.15652999999998</v>
      </c>
      <c r="Y47" s="21">
        <v>-493.03948000000003</v>
      </c>
      <c r="Z47" s="21">
        <v>-514.54267000000004</v>
      </c>
      <c r="AA47" s="21">
        <v>-517.26854000000003</v>
      </c>
      <c r="AB47" s="21">
        <v>-31139.977149999999</v>
      </c>
      <c r="AC47" s="21">
        <v>-29806.192920000001</v>
      </c>
      <c r="AD47" s="21">
        <v>-30467.003860000001</v>
      </c>
      <c r="AE47" s="21">
        <v>-32539.418880000001</v>
      </c>
      <c r="AF47" s="21">
        <v>-31866.894850000001</v>
      </c>
      <c r="AG47" s="21">
        <v>-10.074680000000001</v>
      </c>
      <c r="AH47" s="21">
        <v>-9.6388300000000005</v>
      </c>
      <c r="AI47" s="21">
        <v>-9.8539499999999993</v>
      </c>
      <c r="AJ47" s="21">
        <v>-11.825240000000001</v>
      </c>
      <c r="AK47" s="21">
        <v>-238.79947999999999</v>
      </c>
      <c r="AL47" s="21">
        <v>-228.46886000000001</v>
      </c>
      <c r="AM47" s="21">
        <v>-233.58672999999999</v>
      </c>
      <c r="AN47" s="21">
        <v>-239.00944999999999</v>
      </c>
      <c r="AO47" s="21">
        <v>-245.53011000000001</v>
      </c>
      <c r="AP47" s="21">
        <v>-338.64204999999998</v>
      </c>
      <c r="AQ47" s="21">
        <v>-324.01139000000001</v>
      </c>
      <c r="AR47" s="21">
        <v>-331.24995999999999</v>
      </c>
      <c r="AS47" s="21">
        <v>-343.94609000000003</v>
      </c>
      <c r="AT47" s="21">
        <v>-347.64105999999998</v>
      </c>
      <c r="AU47" s="21">
        <v>-635.65085999999997</v>
      </c>
      <c r="AV47" s="21">
        <v>-608.15570000000002</v>
      </c>
      <c r="AW47" s="21">
        <v>-621.78547000000003</v>
      </c>
      <c r="AX47" s="21">
        <v>-653.61217999999997</v>
      </c>
      <c r="AY47" s="21">
        <v>-651.76138000000003</v>
      </c>
      <c r="AZ47" s="21">
        <v>-675.18583999999998</v>
      </c>
      <c r="BA47" s="21">
        <v>-645.99585999999999</v>
      </c>
      <c r="BB47" s="21">
        <v>-660.44952000000001</v>
      </c>
      <c r="BC47" s="21">
        <v>-696.34132999999997</v>
      </c>
      <c r="BD47" s="21">
        <v>-692.03246000000001</v>
      </c>
      <c r="BE47" s="21">
        <v>-698.59564999999998</v>
      </c>
      <c r="BF47" s="21">
        <v>-668.41931999999997</v>
      </c>
      <c r="BG47" s="21">
        <v>-683.40012999999999</v>
      </c>
      <c r="BH47" s="21">
        <v>-720.77272000000005</v>
      </c>
      <c r="BI47" s="21">
        <v>-716.05277999999998</v>
      </c>
      <c r="BJ47" s="21">
        <v>970.61942999999997</v>
      </c>
      <c r="BK47" s="21">
        <v>928.61258999999995</v>
      </c>
      <c r="BL47" s="21">
        <v>949.42843000000005</v>
      </c>
      <c r="BM47" s="21">
        <v>1014.68962</v>
      </c>
      <c r="BN47" s="21">
        <v>993.51183000000003</v>
      </c>
      <c r="BO47" s="21">
        <v>-275.69335999999998</v>
      </c>
      <c r="BP47" s="21">
        <v>-263.57058999999998</v>
      </c>
      <c r="BQ47" s="21">
        <v>-269.51963999999998</v>
      </c>
      <c r="BR47" s="21">
        <v>-270.34582</v>
      </c>
      <c r="BS47" s="21">
        <v>-283.97681999999998</v>
      </c>
      <c r="BT47" s="21">
        <v>-736.82771000000002</v>
      </c>
      <c r="BU47" s="21">
        <v>-704.94802000000004</v>
      </c>
      <c r="BV47" s="21">
        <v>-720.74715000000003</v>
      </c>
      <c r="BW47" s="21">
        <v>-749.27796000000001</v>
      </c>
      <c r="BX47" s="21">
        <v>-756.41539</v>
      </c>
      <c r="BY47" s="21">
        <v>-381.43427000000003</v>
      </c>
      <c r="BZ47" s="21">
        <v>-364.66212000000002</v>
      </c>
      <c r="CA47" s="21">
        <v>-372.89299</v>
      </c>
      <c r="CB47" s="21">
        <v>-382.45292999999998</v>
      </c>
      <c r="CC47" s="21">
        <v>-391.90149000000002</v>
      </c>
      <c r="CD47" s="21">
        <v>-420.29198000000002</v>
      </c>
      <c r="CE47" s="21">
        <v>-401.81126</v>
      </c>
      <c r="CF47" s="21">
        <v>-410.88065999999998</v>
      </c>
      <c r="CG47" s="21">
        <v>-423.98316</v>
      </c>
      <c r="CH47" s="21">
        <v>-431.54262999999997</v>
      </c>
      <c r="CI47" s="21">
        <v>-491.08679999999998</v>
      </c>
      <c r="CJ47" s="21">
        <v>-469.49322999999998</v>
      </c>
      <c r="CK47" s="21">
        <v>-480.09032999999999</v>
      </c>
      <c r="CL47" s="21">
        <v>-498.39886000000001</v>
      </c>
      <c r="CM47" s="21">
        <v>-503.90343999999999</v>
      </c>
      <c r="CN47" s="21">
        <v>-545.97743000000003</v>
      </c>
      <c r="CO47" s="21">
        <v>-521.97036000000003</v>
      </c>
      <c r="CP47" s="21">
        <v>-533.75196000000005</v>
      </c>
      <c r="CQ47" s="21">
        <v>-556.89859999999999</v>
      </c>
      <c r="CR47" s="21">
        <v>-559.95171000000005</v>
      </c>
      <c r="CS47" s="21">
        <v>-514.37902999999994</v>
      </c>
      <c r="CT47" s="21">
        <v>-491.76134000000002</v>
      </c>
      <c r="CU47" s="21">
        <v>-502.86108000000002</v>
      </c>
      <c r="CV47" s="21">
        <v>-523.96600000000001</v>
      </c>
      <c r="CW47" s="21">
        <v>-527.62121999999999</v>
      </c>
      <c r="CX47" s="21">
        <v>-523.50437999999997</v>
      </c>
      <c r="CY47" s="21">
        <v>-500.48547000000002</v>
      </c>
      <c r="CZ47" s="21">
        <v>-511.78213</v>
      </c>
      <c r="DA47" s="21">
        <v>-534.19947999999999</v>
      </c>
      <c r="DB47" s="21">
        <v>-536.88126</v>
      </c>
      <c r="DC47" s="21">
        <v>-521.69797000000005</v>
      </c>
      <c r="DD47" s="21">
        <v>-498.75846999999999</v>
      </c>
      <c r="DE47" s="21">
        <v>-510.01616000000001</v>
      </c>
      <c r="DF47" s="21">
        <v>-532.30245000000002</v>
      </c>
      <c r="DG47" s="21">
        <v>-535.01340000000005</v>
      </c>
      <c r="DH47" s="21">
        <v>-666.31114000000002</v>
      </c>
      <c r="DI47" s="21">
        <v>-637.01287000000002</v>
      </c>
      <c r="DJ47" s="21">
        <v>-651.39115000000004</v>
      </c>
      <c r="DK47" s="21">
        <v>-679.60983999999996</v>
      </c>
      <c r="DL47" s="21">
        <v>-683.35774000000004</v>
      </c>
      <c r="DM47" s="21">
        <v>-468.34019000000001</v>
      </c>
      <c r="DN47" s="21">
        <v>-447.74687999999998</v>
      </c>
      <c r="DO47" s="21">
        <v>-457.85316</v>
      </c>
      <c r="DP47" s="21">
        <v>-477.86473000000001</v>
      </c>
      <c r="DQ47" s="21">
        <v>-480.30090999999999</v>
      </c>
      <c r="DR47" s="21">
        <v>-337.81765000000001</v>
      </c>
      <c r="DS47" s="21">
        <v>-323.20794999999998</v>
      </c>
      <c r="DT47" s="21">
        <v>-330.44348000000002</v>
      </c>
      <c r="DU47" s="21">
        <v>-334.08886999999999</v>
      </c>
      <c r="DV47" s="21">
        <v>-347.75238000000002</v>
      </c>
      <c r="DW47" s="21">
        <v>-388.84449999999998</v>
      </c>
      <c r="DX47" s="21">
        <v>-371.74653999999998</v>
      </c>
      <c r="DY47" s="21">
        <v>-380.13733999999999</v>
      </c>
      <c r="DZ47" s="21">
        <v>-391.53359</v>
      </c>
      <c r="EA47" s="21">
        <v>-399.32080999999999</v>
      </c>
      <c r="EB47" s="21">
        <v>-419.40866999999997</v>
      </c>
      <c r="EC47" s="21">
        <v>-400.96692000000002</v>
      </c>
      <c r="ED47" s="21">
        <v>-410.01731000000001</v>
      </c>
      <c r="EE47" s="21">
        <v>-427.98334</v>
      </c>
      <c r="EF47" s="21">
        <v>-430.10811999999999</v>
      </c>
    </row>
    <row r="48" spans="2:136" x14ac:dyDescent="0.3">
      <c r="B48" s="39" t="s">
        <v>202</v>
      </c>
      <c r="C48" s="21">
        <v>-15833.43878</v>
      </c>
      <c r="D48" s="21">
        <v>-15155.251200000001</v>
      </c>
      <c r="E48" s="21">
        <v>-15491.265079999999</v>
      </c>
      <c r="F48" s="21">
        <v>-16545.004359999999</v>
      </c>
      <c r="G48" s="21">
        <v>-16203.0442</v>
      </c>
      <c r="H48" s="21">
        <v>-29452.35831</v>
      </c>
      <c r="I48" s="21">
        <v>-28190.866109999999</v>
      </c>
      <c r="J48" s="21">
        <v>-28815.866819999999</v>
      </c>
      <c r="K48" s="21">
        <v>-30775.957269999999</v>
      </c>
      <c r="L48" s="21">
        <v>-30139.877079999998</v>
      </c>
      <c r="M48" s="21">
        <v>-27187.402760000001</v>
      </c>
      <c r="N48" s="21">
        <v>-26022.93059</v>
      </c>
      <c r="O48" s="21">
        <v>-26599.86735</v>
      </c>
      <c r="P48" s="21">
        <v>-28409.22911</v>
      </c>
      <c r="Q48" s="21">
        <v>-27822.052510000001</v>
      </c>
      <c r="R48" s="21">
        <v>-274.84275000000002</v>
      </c>
      <c r="S48" s="21">
        <v>-261.36407000000003</v>
      </c>
      <c r="T48" s="21">
        <v>-267.14881000000003</v>
      </c>
      <c r="U48" s="21">
        <v>-277.32598999999999</v>
      </c>
      <c r="V48" s="21">
        <v>-280.84159</v>
      </c>
      <c r="W48" s="21">
        <v>-297.63047</v>
      </c>
      <c r="X48" s="21">
        <v>-283.26850000000002</v>
      </c>
      <c r="Y48" s="21">
        <v>-289.56173000000001</v>
      </c>
      <c r="Z48" s="21">
        <v>-302.06648000000001</v>
      </c>
      <c r="AA48" s="21">
        <v>-304.18558000000002</v>
      </c>
      <c r="AB48" s="21">
        <v>-24630.3884</v>
      </c>
      <c r="AC48" s="21">
        <v>-23575.422190000001</v>
      </c>
      <c r="AD48" s="21">
        <v>-24098.09534</v>
      </c>
      <c r="AE48" s="21">
        <v>-25737.28687</v>
      </c>
      <c r="AF48" s="21">
        <v>-25205.349170000001</v>
      </c>
      <c r="AG48" s="21">
        <v>-7.8556900000000001</v>
      </c>
      <c r="AH48" s="21">
        <v>-5.9919700000000002</v>
      </c>
      <c r="AI48" s="21">
        <v>-6.10623</v>
      </c>
      <c r="AJ48" s="21">
        <v>-7.7134999999999998</v>
      </c>
      <c r="AK48" s="21">
        <v>-159.92133999999999</v>
      </c>
      <c r="AL48" s="21">
        <v>-151.89255</v>
      </c>
      <c r="AM48" s="21">
        <v>-155.27481</v>
      </c>
      <c r="AN48" s="21">
        <v>-159.57038</v>
      </c>
      <c r="AO48" s="21">
        <v>-163.44408999999999</v>
      </c>
      <c r="AP48" s="21">
        <v>-216.94075000000001</v>
      </c>
      <c r="AQ48" s="21">
        <v>-206.51644999999999</v>
      </c>
      <c r="AR48" s="21">
        <v>-211.11179000000001</v>
      </c>
      <c r="AS48" s="21">
        <v>-219.58177000000001</v>
      </c>
      <c r="AT48" s="21">
        <v>-221.80756</v>
      </c>
      <c r="AU48" s="21">
        <v>-344.58931999999999</v>
      </c>
      <c r="AV48" s="21">
        <v>-328.53210000000001</v>
      </c>
      <c r="AW48" s="21">
        <v>-335.88029</v>
      </c>
      <c r="AX48" s="21">
        <v>-352.42496</v>
      </c>
      <c r="AY48" s="21">
        <v>-352.46102999999999</v>
      </c>
      <c r="AZ48" s="21">
        <v>-449.75936000000002</v>
      </c>
      <c r="BA48" s="21">
        <v>-429.32551000000001</v>
      </c>
      <c r="BB48" s="21">
        <v>-438.90915999999999</v>
      </c>
      <c r="BC48" s="21">
        <v>-463.37128999999999</v>
      </c>
      <c r="BD48" s="21">
        <v>-460.10946999999999</v>
      </c>
      <c r="BE48" s="21">
        <v>-510.24135000000001</v>
      </c>
      <c r="BF48" s="21">
        <v>-487.18633999999997</v>
      </c>
      <c r="BG48" s="21">
        <v>-498.09242</v>
      </c>
      <c r="BH48" s="21">
        <v>-526.54701999999997</v>
      </c>
      <c r="BI48" s="21">
        <v>-522.04638999999997</v>
      </c>
      <c r="BJ48" s="21">
        <v>-668.15355</v>
      </c>
      <c r="BK48" s="21">
        <v>-639.23694</v>
      </c>
      <c r="BL48" s="21">
        <v>-653.56611999999996</v>
      </c>
      <c r="BM48" s="21">
        <v>-698.49051999999995</v>
      </c>
      <c r="BN48" s="21">
        <v>-683.91218000000003</v>
      </c>
      <c r="BO48" s="21">
        <v>-170.71041</v>
      </c>
      <c r="BP48" s="21">
        <v>-161.26993999999999</v>
      </c>
      <c r="BQ48" s="21">
        <v>-164.79598999999999</v>
      </c>
      <c r="BR48" s="21">
        <v>-165.56970000000001</v>
      </c>
      <c r="BS48" s="21">
        <v>-174.21207000000001</v>
      </c>
      <c r="BT48" s="21">
        <v>-486.55682000000002</v>
      </c>
      <c r="BU48" s="21">
        <v>-463.25540999999998</v>
      </c>
      <c r="BV48" s="21">
        <v>-473.60890999999998</v>
      </c>
      <c r="BW48" s="21">
        <v>-493.56047000000001</v>
      </c>
      <c r="BX48" s="21">
        <v>-497.53926999999999</v>
      </c>
      <c r="BY48" s="21">
        <v>-240.81710000000001</v>
      </c>
      <c r="BZ48" s="21">
        <v>-228.53966</v>
      </c>
      <c r="CA48" s="21">
        <v>-233.59929</v>
      </c>
      <c r="CB48" s="21">
        <v>-240.07598999999999</v>
      </c>
      <c r="CC48" s="21">
        <v>-245.98564999999999</v>
      </c>
      <c r="CD48" s="21">
        <v>-254.99024</v>
      </c>
      <c r="CE48" s="21">
        <v>-242.24331000000001</v>
      </c>
      <c r="CF48" s="21">
        <v>-247.57738000000001</v>
      </c>
      <c r="CG48" s="21">
        <v>-255.56694999999999</v>
      </c>
      <c r="CH48" s="21">
        <v>-260.49664999999999</v>
      </c>
      <c r="CI48" s="21">
        <v>-314.93383999999998</v>
      </c>
      <c r="CJ48" s="21">
        <v>-299.58740999999998</v>
      </c>
      <c r="CK48" s="21">
        <v>-306.22726</v>
      </c>
      <c r="CL48" s="21">
        <v>-318.52274</v>
      </c>
      <c r="CM48" s="21">
        <v>-321.83652000000001</v>
      </c>
      <c r="CN48" s="21">
        <v>-323.54683999999997</v>
      </c>
      <c r="CO48" s="21">
        <v>-307.89102000000003</v>
      </c>
      <c r="CP48" s="21">
        <v>-314.75693000000001</v>
      </c>
      <c r="CQ48" s="21">
        <v>-328.33425999999997</v>
      </c>
      <c r="CR48" s="21">
        <v>-330.67887000000002</v>
      </c>
      <c r="CS48" s="21">
        <v>-287.57087999999999</v>
      </c>
      <c r="CT48" s="21">
        <v>-273.49741999999998</v>
      </c>
      <c r="CU48" s="21">
        <v>-279.58704999999998</v>
      </c>
      <c r="CV48" s="21">
        <v>-290.81105000000002</v>
      </c>
      <c r="CW48" s="21">
        <v>-293.87650000000002</v>
      </c>
      <c r="CX48" s="21">
        <v>-323.46604000000002</v>
      </c>
      <c r="CY48" s="21">
        <v>-307.88871</v>
      </c>
      <c r="CZ48" s="21">
        <v>-314.75896</v>
      </c>
      <c r="DA48" s="21">
        <v>-328.80004000000002</v>
      </c>
      <c r="DB48" s="21">
        <v>-330.61390999999998</v>
      </c>
      <c r="DC48" s="21">
        <v>-331.89046000000002</v>
      </c>
      <c r="DD48" s="21">
        <v>-315.99475999999999</v>
      </c>
      <c r="DE48" s="21">
        <v>-323.01693</v>
      </c>
      <c r="DF48" s="21">
        <v>-337.61563999999998</v>
      </c>
      <c r="DG48" s="21">
        <v>-339.22816999999998</v>
      </c>
      <c r="DH48" s="21">
        <v>-426.94331</v>
      </c>
      <c r="DI48" s="21">
        <v>-406.49471999999997</v>
      </c>
      <c r="DJ48" s="21">
        <v>-415.51002999999997</v>
      </c>
      <c r="DK48" s="21">
        <v>-434.19618000000003</v>
      </c>
      <c r="DL48" s="21">
        <v>-436.36991999999998</v>
      </c>
      <c r="DM48" s="21">
        <v>-285.55462999999997</v>
      </c>
      <c r="DN48" s="21">
        <v>-271.84584999999998</v>
      </c>
      <c r="DO48" s="21">
        <v>-277.88110999999998</v>
      </c>
      <c r="DP48" s="21">
        <v>-290.14062000000001</v>
      </c>
      <c r="DQ48" s="21">
        <v>-291.85345000000001</v>
      </c>
      <c r="DR48" s="21">
        <v>-212.47856999999999</v>
      </c>
      <c r="DS48" s="21">
        <v>-201.29508999999999</v>
      </c>
      <c r="DT48" s="21">
        <v>-205.76141999999999</v>
      </c>
      <c r="DU48" s="21">
        <v>-208.47595999999999</v>
      </c>
      <c r="DV48" s="21">
        <v>-217.04087000000001</v>
      </c>
      <c r="DW48" s="21">
        <v>-228.88763</v>
      </c>
      <c r="DX48" s="21">
        <v>-217.32351</v>
      </c>
      <c r="DY48" s="21">
        <v>-222.11376000000001</v>
      </c>
      <c r="DZ48" s="21">
        <v>-228.60343</v>
      </c>
      <c r="EA48" s="21">
        <v>-233.81031999999999</v>
      </c>
      <c r="EB48" s="21">
        <v>-237.40657999999999</v>
      </c>
      <c r="EC48" s="21">
        <v>-225.92792</v>
      </c>
      <c r="ED48" s="21">
        <v>-230.94127</v>
      </c>
      <c r="EE48" s="21">
        <v>-240.74304000000001</v>
      </c>
      <c r="EF48" s="21">
        <v>-242.63059999999999</v>
      </c>
    </row>
    <row r="49" spans="2:136" x14ac:dyDescent="0.3">
      <c r="B49" s="39" t="s">
        <v>203</v>
      </c>
      <c r="C49" s="21">
        <v>-78762.196899999995</v>
      </c>
      <c r="D49" s="21">
        <v>-75388.606050000002</v>
      </c>
      <c r="E49" s="21">
        <v>-77060.080719999998</v>
      </c>
      <c r="F49" s="21">
        <v>-82301.823950000005</v>
      </c>
      <c r="G49" s="21">
        <v>-80600.77</v>
      </c>
      <c r="H49" s="21">
        <v>-144538.68361000001</v>
      </c>
      <c r="I49" s="21">
        <v>-138347.85774000001</v>
      </c>
      <c r="J49" s="21">
        <v>-141415.07493999999</v>
      </c>
      <c r="K49" s="21">
        <v>-151034.30102000001</v>
      </c>
      <c r="L49" s="21">
        <v>-147912.71083</v>
      </c>
      <c r="M49" s="21">
        <v>-130793.11891</v>
      </c>
      <c r="N49" s="21">
        <v>-125191.07786</v>
      </c>
      <c r="O49" s="21">
        <v>-127966.60438</v>
      </c>
      <c r="P49" s="21">
        <v>-136671.07939999999</v>
      </c>
      <c r="Q49" s="21">
        <v>-133846.29102999999</v>
      </c>
      <c r="R49" s="21">
        <v>-1282.7440099999999</v>
      </c>
      <c r="S49" s="21">
        <v>-1226.3411599999999</v>
      </c>
      <c r="T49" s="21">
        <v>-1254.0215599999999</v>
      </c>
      <c r="U49" s="21">
        <v>-1299.7647899999999</v>
      </c>
      <c r="V49" s="21">
        <v>-1316.48567</v>
      </c>
      <c r="W49" s="21">
        <v>-1413.69066</v>
      </c>
      <c r="X49" s="21">
        <v>-1351.5300999999999</v>
      </c>
      <c r="Y49" s="21">
        <v>-1382.0362299999999</v>
      </c>
      <c r="Z49" s="21">
        <v>-1440.64895</v>
      </c>
      <c r="AA49" s="21">
        <v>-1450.1795</v>
      </c>
      <c r="AB49" s="21">
        <v>-119135.76426</v>
      </c>
      <c r="AC49" s="21">
        <v>-114032.95372999999</v>
      </c>
      <c r="AD49" s="21">
        <v>-116561.09353</v>
      </c>
      <c r="AE49" s="21">
        <v>-124489.76817</v>
      </c>
      <c r="AF49" s="21">
        <v>-121916.81626000001</v>
      </c>
      <c r="AG49" s="21">
        <v>-30.05931</v>
      </c>
      <c r="AH49" s="21">
        <v>-28.758839999999999</v>
      </c>
      <c r="AI49" s="21">
        <v>-29.402509999999999</v>
      </c>
      <c r="AJ49" s="21">
        <v>-35.323509999999999</v>
      </c>
      <c r="AK49" s="21">
        <v>-658.41927999999996</v>
      </c>
      <c r="AL49" s="21">
        <v>-629.93555000000003</v>
      </c>
      <c r="AM49" s="21">
        <v>-644.04778999999996</v>
      </c>
      <c r="AN49" s="21">
        <v>-656.73494000000005</v>
      </c>
      <c r="AO49" s="21">
        <v>-677.24818000000005</v>
      </c>
      <c r="AP49" s="21">
        <v>-1050.40507</v>
      </c>
      <c r="AQ49" s="21">
        <v>-1005.0234</v>
      </c>
      <c r="AR49" s="21">
        <v>-1027.4774399999999</v>
      </c>
      <c r="AS49" s="21">
        <v>-1068.24963</v>
      </c>
      <c r="AT49" s="21">
        <v>-1078.20569</v>
      </c>
      <c r="AU49" s="21">
        <v>-1551.43787</v>
      </c>
      <c r="AV49" s="21">
        <v>-1484.3302000000001</v>
      </c>
      <c r="AW49" s="21">
        <v>-1517.5975100000001</v>
      </c>
      <c r="AX49" s="21">
        <v>-1589.64915</v>
      </c>
      <c r="AY49" s="21">
        <v>-1591.3839700000001</v>
      </c>
      <c r="AZ49" s="21">
        <v>-1833.7863600000001</v>
      </c>
      <c r="BA49" s="21">
        <v>-1754.50711</v>
      </c>
      <c r="BB49" s="21">
        <v>-1793.7639200000001</v>
      </c>
      <c r="BC49" s="21">
        <v>-1889.0360900000001</v>
      </c>
      <c r="BD49" s="21">
        <v>-1879.8029300000001</v>
      </c>
      <c r="BE49" s="21">
        <v>-1955.1922400000001</v>
      </c>
      <c r="BF49" s="21">
        <v>-1870.7362900000001</v>
      </c>
      <c r="BG49" s="21">
        <v>-1912.66491</v>
      </c>
      <c r="BH49" s="21">
        <v>-2015.85329</v>
      </c>
      <c r="BI49" s="21">
        <v>-2004.231</v>
      </c>
      <c r="BJ49" s="21">
        <v>4231.4192599999997</v>
      </c>
      <c r="BK49" s="21">
        <v>4048.2902899999999</v>
      </c>
      <c r="BL49" s="21">
        <v>4139.0370300000004</v>
      </c>
      <c r="BM49" s="21">
        <v>4423.54342</v>
      </c>
      <c r="BN49" s="21">
        <v>4331.2187800000002</v>
      </c>
      <c r="BO49" s="21">
        <v>-844.40867000000003</v>
      </c>
      <c r="BP49" s="21">
        <v>-807.27939000000003</v>
      </c>
      <c r="BQ49" s="21">
        <v>-825.50084000000004</v>
      </c>
      <c r="BR49" s="21">
        <v>-829.77251000000001</v>
      </c>
      <c r="BS49" s="21">
        <v>-869.64829999999995</v>
      </c>
      <c r="BT49" s="21">
        <v>-2233.75146</v>
      </c>
      <c r="BU49" s="21">
        <v>-2137.1055700000002</v>
      </c>
      <c r="BV49" s="21">
        <v>-2185.00459</v>
      </c>
      <c r="BW49" s="21">
        <v>-2272.9339500000001</v>
      </c>
      <c r="BX49" s="21">
        <v>-2293.0501300000001</v>
      </c>
      <c r="BY49" s="21">
        <v>-1083.7939200000001</v>
      </c>
      <c r="BZ49" s="21">
        <v>-1036.1388999999999</v>
      </c>
      <c r="CA49" s="21">
        <v>-1059.5261</v>
      </c>
      <c r="CB49" s="21">
        <v>-1084.8544199999999</v>
      </c>
      <c r="CC49" s="21">
        <v>-1113.78412</v>
      </c>
      <c r="CD49" s="21">
        <v>-1285.5733600000001</v>
      </c>
      <c r="CE49" s="21">
        <v>-1229.0460700000001</v>
      </c>
      <c r="CF49" s="21">
        <v>-1256.7875100000001</v>
      </c>
      <c r="CG49" s="21">
        <v>-1298.48082</v>
      </c>
      <c r="CH49" s="21">
        <v>-1319.8636300000001</v>
      </c>
      <c r="CI49" s="21">
        <v>-1406.29628</v>
      </c>
      <c r="CJ49" s="21">
        <v>-1344.4607900000001</v>
      </c>
      <c r="CK49" s="21">
        <v>-1374.8073400000001</v>
      </c>
      <c r="CL49" s="21">
        <v>-1426.0352800000001</v>
      </c>
      <c r="CM49" s="21">
        <v>-1443.17256</v>
      </c>
      <c r="CN49" s="21">
        <v>-1396.6791499999999</v>
      </c>
      <c r="CO49" s="21">
        <v>-1335.26657</v>
      </c>
      <c r="CP49" s="21">
        <v>-1365.4056</v>
      </c>
      <c r="CQ49" s="21">
        <v>-1419.4916000000001</v>
      </c>
      <c r="CR49" s="21">
        <v>-1433.02152</v>
      </c>
      <c r="CS49" s="21">
        <v>-1459.92</v>
      </c>
      <c r="CT49" s="21">
        <v>-1395.7267099999999</v>
      </c>
      <c r="CU49" s="21">
        <v>-1427.2304200000001</v>
      </c>
      <c r="CV49" s="21">
        <v>-1485.7547199999999</v>
      </c>
      <c r="CW49" s="21">
        <v>-1497.6960799999999</v>
      </c>
      <c r="CX49" s="21">
        <v>-1447.7266099999999</v>
      </c>
      <c r="CY49" s="21">
        <v>-1384.0694900000001</v>
      </c>
      <c r="CZ49" s="21">
        <v>-1415.31008</v>
      </c>
      <c r="DA49" s="21">
        <v>-1475.11375</v>
      </c>
      <c r="DB49" s="21">
        <v>-1484.9968899999999</v>
      </c>
      <c r="DC49" s="21">
        <v>-1451.02962</v>
      </c>
      <c r="DD49" s="21">
        <v>-1387.2272499999999</v>
      </c>
      <c r="DE49" s="21">
        <v>-1418.5391199999999</v>
      </c>
      <c r="DF49" s="21">
        <v>-1478.53513</v>
      </c>
      <c r="DG49" s="21">
        <v>-1488.3157200000001</v>
      </c>
      <c r="DH49" s="21">
        <v>-1864.6509699999999</v>
      </c>
      <c r="DI49" s="21">
        <v>-1782.66149</v>
      </c>
      <c r="DJ49" s="21">
        <v>-1822.8989200000001</v>
      </c>
      <c r="DK49" s="21">
        <v>-1899.5595000000001</v>
      </c>
      <c r="DL49" s="21">
        <v>-1912.6552200000001</v>
      </c>
      <c r="DM49" s="21">
        <v>-1222.45272</v>
      </c>
      <c r="DN49" s="21">
        <v>-1168.7009499999999</v>
      </c>
      <c r="DO49" s="21">
        <v>-1195.08034</v>
      </c>
      <c r="DP49" s="21">
        <v>-1243.57826</v>
      </c>
      <c r="DQ49" s="21">
        <v>-1254.1071199999999</v>
      </c>
      <c r="DR49" s="21">
        <v>-1019.54182</v>
      </c>
      <c r="DS49" s="21">
        <v>-975.44929000000002</v>
      </c>
      <c r="DT49" s="21">
        <v>-997.28868</v>
      </c>
      <c r="DU49" s="21">
        <v>-1009.17772</v>
      </c>
      <c r="DV49" s="21">
        <v>-1049.4943699999999</v>
      </c>
      <c r="DW49" s="21">
        <v>-1165.2420099999999</v>
      </c>
      <c r="DX49" s="21">
        <v>-1114.0057200000001</v>
      </c>
      <c r="DY49" s="21">
        <v>-1139.1505199999999</v>
      </c>
      <c r="DZ49" s="21">
        <v>-1173.9418700000001</v>
      </c>
      <c r="EA49" s="21">
        <v>-1196.6157700000001</v>
      </c>
      <c r="EB49" s="21">
        <v>-1192.1165699999999</v>
      </c>
      <c r="EC49" s="21">
        <v>-1139.6987300000001</v>
      </c>
      <c r="ED49" s="21">
        <v>-1165.4235000000001</v>
      </c>
      <c r="EE49" s="21">
        <v>-1215.51938</v>
      </c>
      <c r="EF49" s="21">
        <v>-1222.6634799999999</v>
      </c>
    </row>
    <row r="50" spans="2:136" x14ac:dyDescent="0.3">
      <c r="B50" s="39" t="s">
        <v>204</v>
      </c>
      <c r="C50" s="21">
        <v>-27209.070879999999</v>
      </c>
      <c r="D50" s="21">
        <v>-26043.63523</v>
      </c>
      <c r="E50" s="21">
        <v>-26621.060369999999</v>
      </c>
      <c r="F50" s="21">
        <v>-28431.865150000001</v>
      </c>
      <c r="G50" s="21">
        <v>-27844.221600000001</v>
      </c>
      <c r="H50" s="21">
        <v>-45865.899100000002</v>
      </c>
      <c r="I50" s="21">
        <v>-43901.388370000001</v>
      </c>
      <c r="J50" s="21">
        <v>-44874.696490000002</v>
      </c>
      <c r="K50" s="21">
        <v>-47927.128149999997</v>
      </c>
      <c r="L50" s="21">
        <v>-46936.566059999997</v>
      </c>
      <c r="M50" s="21">
        <v>-40513.565170000002</v>
      </c>
      <c r="N50" s="21">
        <v>-38778.315970000003</v>
      </c>
      <c r="O50" s="21">
        <v>-39638.043729999998</v>
      </c>
      <c r="P50" s="21">
        <v>-42334.28125</v>
      </c>
      <c r="Q50" s="21">
        <v>-41459.29449</v>
      </c>
      <c r="R50" s="21">
        <v>-517.07808999999997</v>
      </c>
      <c r="S50" s="21">
        <v>-500.58078999999998</v>
      </c>
      <c r="T50" s="21">
        <v>-508.04417000000001</v>
      </c>
      <c r="U50" s="21">
        <v>-439.88486999999998</v>
      </c>
      <c r="V50" s="21">
        <v>-479.23106000000001</v>
      </c>
      <c r="W50" s="21">
        <v>-563.99354000000005</v>
      </c>
      <c r="X50" s="21">
        <v>-544.85658999999998</v>
      </c>
      <c r="Y50" s="21">
        <v>-553.68397000000004</v>
      </c>
      <c r="Z50" s="21">
        <v>-497.29088000000002</v>
      </c>
      <c r="AA50" s="21">
        <v>-530.71379999999999</v>
      </c>
      <c r="AB50" s="21">
        <v>-37018.777300000002</v>
      </c>
      <c r="AC50" s="21">
        <v>-35433.192920000001</v>
      </c>
      <c r="AD50" s="21">
        <v>-36218.75589</v>
      </c>
      <c r="AE50" s="21">
        <v>-38682.414409999998</v>
      </c>
      <c r="AF50" s="21">
        <v>-37882.927080000001</v>
      </c>
      <c r="AG50" s="21">
        <v>-98.835139999999996</v>
      </c>
      <c r="AH50" s="21">
        <v>-100.03158999999999</v>
      </c>
      <c r="AI50" s="21">
        <v>-99.06035</v>
      </c>
      <c r="AJ50" s="21">
        <v>-48.611249999999998</v>
      </c>
      <c r="AK50" s="21">
        <v>-306.46350999999999</v>
      </c>
      <c r="AL50" s="21">
        <v>-297.27096999999998</v>
      </c>
      <c r="AM50" s="21">
        <v>-301.52523000000002</v>
      </c>
      <c r="AN50" s="21">
        <v>-241.32816</v>
      </c>
      <c r="AO50" s="21">
        <v>-275.05676</v>
      </c>
      <c r="AP50" s="21">
        <v>-419.48383000000001</v>
      </c>
      <c r="AQ50" s="21">
        <v>-405.19423</v>
      </c>
      <c r="AR50" s="21">
        <v>-411.98345999999998</v>
      </c>
      <c r="AS50" s="21">
        <v>-363.92729000000003</v>
      </c>
      <c r="AT50" s="21">
        <v>-392.94614999999999</v>
      </c>
      <c r="AU50" s="21">
        <v>-615.94935999999996</v>
      </c>
      <c r="AV50" s="21">
        <v>-593.43377999999996</v>
      </c>
      <c r="AW50" s="21">
        <v>-604.30889000000002</v>
      </c>
      <c r="AX50" s="21">
        <v>-562.99036000000001</v>
      </c>
      <c r="AY50" s="21">
        <v>-590.99022000000002</v>
      </c>
      <c r="AZ50" s="21">
        <v>-651.28211999999996</v>
      </c>
      <c r="BA50" s="21">
        <v>-626.79579000000001</v>
      </c>
      <c r="BB50" s="21">
        <v>-638.63352999999995</v>
      </c>
      <c r="BC50" s="21">
        <v>-610.54808000000003</v>
      </c>
      <c r="BD50" s="21">
        <v>-632.21636000000001</v>
      </c>
      <c r="BE50" s="21">
        <v>-588.51279999999997</v>
      </c>
      <c r="BF50" s="21">
        <v>-566.69957999999997</v>
      </c>
      <c r="BG50" s="21">
        <v>-577.25932999999998</v>
      </c>
      <c r="BH50" s="21">
        <v>-544.19763999999998</v>
      </c>
      <c r="BI50" s="21">
        <v>-567.66083000000003</v>
      </c>
      <c r="BJ50" s="21">
        <v>7844.2765600000002</v>
      </c>
      <c r="BK50" s="21">
        <v>7504.7889999999998</v>
      </c>
      <c r="BL50" s="21">
        <v>7673.0168299999996</v>
      </c>
      <c r="BM50" s="21">
        <v>8200.43959</v>
      </c>
      <c r="BN50" s="21">
        <v>8029.2866100000001</v>
      </c>
      <c r="BO50" s="21">
        <v>-418.65910000000002</v>
      </c>
      <c r="BP50" s="21">
        <v>-408.08530000000002</v>
      </c>
      <c r="BQ50" s="21">
        <v>-412.48178000000001</v>
      </c>
      <c r="BR50" s="21">
        <v>-302.77614</v>
      </c>
      <c r="BS50" s="21">
        <v>-361.13162999999997</v>
      </c>
      <c r="BT50" s="21">
        <v>-835.70995000000005</v>
      </c>
      <c r="BU50" s="21">
        <v>-807.55691000000002</v>
      </c>
      <c r="BV50" s="21">
        <v>-820.88741000000005</v>
      </c>
      <c r="BW50" s="21">
        <v>-715.93086000000005</v>
      </c>
      <c r="BX50" s="21">
        <v>-778.07417999999996</v>
      </c>
      <c r="BY50" s="21">
        <v>-523.14615000000003</v>
      </c>
      <c r="BZ50" s="21">
        <v>-507.12720000000002</v>
      </c>
      <c r="CA50" s="21">
        <v>-514.40345000000002</v>
      </c>
      <c r="CB50" s="21">
        <v>-428.05783000000002</v>
      </c>
      <c r="CC50" s="21">
        <v>-476.63092999999998</v>
      </c>
      <c r="CD50" s="21">
        <v>-587.61086</v>
      </c>
      <c r="CE50" s="21">
        <v>-568.67845</v>
      </c>
      <c r="CF50" s="21">
        <v>-577.26561000000004</v>
      </c>
      <c r="CG50" s="21">
        <v>-502.57672000000002</v>
      </c>
      <c r="CH50" s="21">
        <v>-545.75699999999995</v>
      </c>
      <c r="CI50" s="21">
        <v>-553.71018000000004</v>
      </c>
      <c r="CJ50" s="21">
        <v>-535.98986000000002</v>
      </c>
      <c r="CK50" s="21">
        <v>-544.04661999999996</v>
      </c>
      <c r="CL50" s="21">
        <v>-471.41523999999998</v>
      </c>
      <c r="CM50" s="21">
        <v>-513.47758999999996</v>
      </c>
      <c r="CN50" s="21">
        <v>-592.35582999999997</v>
      </c>
      <c r="CO50" s="21">
        <v>-572.20935999999995</v>
      </c>
      <c r="CP50" s="21">
        <v>-581.59661000000006</v>
      </c>
      <c r="CQ50" s="21">
        <v>-519.67345</v>
      </c>
      <c r="CR50" s="21">
        <v>-556.99703</v>
      </c>
      <c r="CS50" s="21">
        <v>-575.36533999999995</v>
      </c>
      <c r="CT50" s="21">
        <v>-555.95965000000001</v>
      </c>
      <c r="CU50" s="21">
        <v>-564.98226</v>
      </c>
      <c r="CV50" s="21">
        <v>-502.33046999999999</v>
      </c>
      <c r="CW50" s="21">
        <v>-539.80633</v>
      </c>
      <c r="CX50" s="21">
        <v>-580.20164999999997</v>
      </c>
      <c r="CY50" s="21">
        <v>-560.27620000000002</v>
      </c>
      <c r="CZ50" s="21">
        <v>-569.57930999999996</v>
      </c>
      <c r="DA50" s="21">
        <v>-512.63574000000006</v>
      </c>
      <c r="DB50" s="21">
        <v>-547.35617999999999</v>
      </c>
      <c r="DC50" s="21">
        <v>-563.20615999999995</v>
      </c>
      <c r="DD50" s="21">
        <v>-544.24377000000004</v>
      </c>
      <c r="DE50" s="21">
        <v>-552.97772999999995</v>
      </c>
      <c r="DF50" s="21">
        <v>-495.68853999999999</v>
      </c>
      <c r="DG50" s="21">
        <v>-530.29580999999996</v>
      </c>
      <c r="DH50" s="21">
        <v>-712.53597000000002</v>
      </c>
      <c r="DI50" s="21">
        <v>-688.91503</v>
      </c>
      <c r="DJ50" s="21">
        <v>-699.67701999999997</v>
      </c>
      <c r="DK50" s="21">
        <v>-623.13491999999997</v>
      </c>
      <c r="DL50" s="21">
        <v>-668.47049000000004</v>
      </c>
      <c r="DM50" s="21">
        <v>-499.38150999999999</v>
      </c>
      <c r="DN50" s="21">
        <v>-482.61586999999997</v>
      </c>
      <c r="DO50" s="21">
        <v>-490.31348000000003</v>
      </c>
      <c r="DP50" s="21">
        <v>-438.03710999999998</v>
      </c>
      <c r="DQ50" s="21">
        <v>-469.25839000000002</v>
      </c>
      <c r="DR50" s="21">
        <v>-500.13341000000003</v>
      </c>
      <c r="DS50" s="21">
        <v>-485.84679999999997</v>
      </c>
      <c r="DT50" s="21">
        <v>-492.36689000000001</v>
      </c>
      <c r="DU50" s="21">
        <v>-381.0231</v>
      </c>
      <c r="DV50" s="21">
        <v>-442.56970999999999</v>
      </c>
      <c r="DW50" s="21">
        <v>-569.83892000000003</v>
      </c>
      <c r="DX50" s="21">
        <v>-551.32512999999994</v>
      </c>
      <c r="DY50" s="21">
        <v>-559.80098999999996</v>
      </c>
      <c r="DZ50" s="21">
        <v>-487.67739</v>
      </c>
      <c r="EA50" s="21">
        <v>-529.72855000000004</v>
      </c>
      <c r="EB50" s="21">
        <v>-463.86504000000002</v>
      </c>
      <c r="EC50" s="21">
        <v>-448.07682</v>
      </c>
      <c r="ED50" s="21">
        <v>-455.37623000000002</v>
      </c>
      <c r="EE50" s="21">
        <v>-410.47744</v>
      </c>
      <c r="EF50" s="21">
        <v>-437.87212</v>
      </c>
    </row>
    <row r="51" spans="2:136" x14ac:dyDescent="0.3">
      <c r="B51" s="39" t="s">
        <v>205</v>
      </c>
      <c r="C51" s="21">
        <v>61959.977370000001</v>
      </c>
      <c r="D51" s="21">
        <v>59306.069519999997</v>
      </c>
      <c r="E51" s="21">
        <v>60620.971039999997</v>
      </c>
      <c r="F51" s="21">
        <v>64744.501170000003</v>
      </c>
      <c r="G51" s="21">
        <v>63406.330470000001</v>
      </c>
      <c r="H51" s="21">
        <v>108630.30815</v>
      </c>
      <c r="I51" s="21">
        <v>103977.49615000001</v>
      </c>
      <c r="J51" s="21">
        <v>106282.71120000001</v>
      </c>
      <c r="K51" s="21">
        <v>113512.19100000001</v>
      </c>
      <c r="L51" s="21">
        <v>111166.11107</v>
      </c>
      <c r="M51" s="21">
        <v>98380.976190000001</v>
      </c>
      <c r="N51" s="21">
        <v>94167.189780000001</v>
      </c>
      <c r="O51" s="21">
        <v>96254.906709999996</v>
      </c>
      <c r="P51" s="21">
        <v>102802.30581000001</v>
      </c>
      <c r="Q51" s="21">
        <v>100677.53473</v>
      </c>
      <c r="R51" s="21">
        <v>764.7586</v>
      </c>
      <c r="S51" s="21">
        <v>724.37027</v>
      </c>
      <c r="T51" s="21">
        <v>744.61166000000003</v>
      </c>
      <c r="U51" s="21">
        <v>844.80917999999997</v>
      </c>
      <c r="V51" s="21">
        <v>833.67957999999999</v>
      </c>
      <c r="W51" s="21">
        <v>847.67628000000002</v>
      </c>
      <c r="X51" s="21">
        <v>804.24603999999999</v>
      </c>
      <c r="Y51" s="21">
        <v>825.93137000000002</v>
      </c>
      <c r="Z51" s="21">
        <v>928.47546999999997</v>
      </c>
      <c r="AA51" s="21">
        <v>915.08103000000006</v>
      </c>
      <c r="AB51" s="21">
        <v>90834.989719999998</v>
      </c>
      <c r="AC51" s="21">
        <v>86944.354980000004</v>
      </c>
      <c r="AD51" s="21">
        <v>88871.933609999993</v>
      </c>
      <c r="AE51" s="21">
        <v>94917.146680000005</v>
      </c>
      <c r="AF51" s="21">
        <v>92955.401089999999</v>
      </c>
      <c r="AG51" s="21">
        <v>-55.828830000000004</v>
      </c>
      <c r="AH51" s="21">
        <v>-59.314920000000001</v>
      </c>
      <c r="AI51" s="21">
        <v>-57.430320000000002</v>
      </c>
      <c r="AJ51" s="21">
        <v>-3.7438600000000002</v>
      </c>
      <c r="AK51" s="21">
        <v>382.005</v>
      </c>
      <c r="AL51" s="21">
        <v>361.07826999999997</v>
      </c>
      <c r="AM51" s="21">
        <v>371.58551</v>
      </c>
      <c r="AN51" s="21">
        <v>435.51361000000003</v>
      </c>
      <c r="AO51" s="21">
        <v>430.42822000000001</v>
      </c>
      <c r="AP51" s="21">
        <v>623.61365999999998</v>
      </c>
      <c r="AQ51" s="21">
        <v>592.50734999999997</v>
      </c>
      <c r="AR51" s="21">
        <v>608.02739999999994</v>
      </c>
      <c r="AS51" s="21">
        <v>686.04894999999999</v>
      </c>
      <c r="AT51" s="21">
        <v>675.52961000000005</v>
      </c>
      <c r="AU51" s="21">
        <v>1059.0523599999999</v>
      </c>
      <c r="AV51" s="21">
        <v>1008.7391699999999</v>
      </c>
      <c r="AW51" s="21">
        <v>1033.8024499999999</v>
      </c>
      <c r="AX51" s="21">
        <v>1144.3788400000001</v>
      </c>
      <c r="AY51" s="21">
        <v>1124.5892100000001</v>
      </c>
      <c r="AZ51" s="21">
        <v>950.59193000000005</v>
      </c>
      <c r="BA51" s="21">
        <v>905.49342999999999</v>
      </c>
      <c r="BB51" s="21">
        <v>927.96888000000001</v>
      </c>
      <c r="BC51" s="21">
        <v>1026.1021499999999</v>
      </c>
      <c r="BD51" s="21">
        <v>1008.29702</v>
      </c>
      <c r="BE51" s="21">
        <v>1168.7990299999999</v>
      </c>
      <c r="BF51" s="21">
        <v>1114.3667600000001</v>
      </c>
      <c r="BG51" s="21">
        <v>1141.5157999999999</v>
      </c>
      <c r="BH51" s="21">
        <v>1254.77621</v>
      </c>
      <c r="BI51" s="21">
        <v>1232.1195600000001</v>
      </c>
      <c r="BJ51" s="21">
        <v>3257.30458</v>
      </c>
      <c r="BK51" s="21">
        <v>3116.3337200000001</v>
      </c>
      <c r="BL51" s="21">
        <v>3186.18966</v>
      </c>
      <c r="BM51" s="21">
        <v>3405.19985</v>
      </c>
      <c r="BN51" s="21">
        <v>3334.1292600000002</v>
      </c>
      <c r="BO51" s="21">
        <v>468.41444999999999</v>
      </c>
      <c r="BP51" s="21">
        <v>439.36322999999999</v>
      </c>
      <c r="BQ51" s="21">
        <v>454.13351999999998</v>
      </c>
      <c r="BR51" s="21">
        <v>552.58549000000005</v>
      </c>
      <c r="BS51" s="21">
        <v>547.98371999999995</v>
      </c>
      <c r="BT51" s="21">
        <v>1325.6820299999999</v>
      </c>
      <c r="BU51" s="21">
        <v>1259.6268500000001</v>
      </c>
      <c r="BV51" s="21">
        <v>1292.66725</v>
      </c>
      <c r="BW51" s="21">
        <v>1458.9649400000001</v>
      </c>
      <c r="BX51" s="21">
        <v>1436.1070400000001</v>
      </c>
      <c r="BY51" s="21">
        <v>632.43561</v>
      </c>
      <c r="BZ51" s="21">
        <v>597.05449999999996</v>
      </c>
      <c r="CA51" s="21">
        <v>614.75157999999999</v>
      </c>
      <c r="CB51" s="21">
        <v>715.02490999999998</v>
      </c>
      <c r="CC51" s="21">
        <v>707.20624999999995</v>
      </c>
      <c r="CD51" s="21">
        <v>764.74933999999996</v>
      </c>
      <c r="CE51" s="21">
        <v>723.64514999999994</v>
      </c>
      <c r="CF51" s="21">
        <v>744.28652999999997</v>
      </c>
      <c r="CG51" s="21">
        <v>850.03170999999998</v>
      </c>
      <c r="CH51" s="21">
        <v>839.42381999999998</v>
      </c>
      <c r="CI51" s="21">
        <v>846.21837000000005</v>
      </c>
      <c r="CJ51" s="21">
        <v>801.81962999999996</v>
      </c>
      <c r="CK51" s="21">
        <v>824.02017000000001</v>
      </c>
      <c r="CL51" s="21">
        <v>932.88256999999999</v>
      </c>
      <c r="CM51" s="21">
        <v>920.38720999999998</v>
      </c>
      <c r="CN51" s="21">
        <v>889.76711</v>
      </c>
      <c r="CO51" s="21">
        <v>844.20712000000003</v>
      </c>
      <c r="CP51" s="21">
        <v>866.85501999999997</v>
      </c>
      <c r="CQ51" s="21">
        <v>975.18515000000002</v>
      </c>
      <c r="CR51" s="21">
        <v>960.95222999999999</v>
      </c>
      <c r="CS51" s="21">
        <v>933.75554</v>
      </c>
      <c r="CT51" s="21">
        <v>886.26595999999995</v>
      </c>
      <c r="CU51" s="21">
        <v>909.86221999999998</v>
      </c>
      <c r="CV51" s="21">
        <v>1020.9841699999999</v>
      </c>
      <c r="CW51" s="21">
        <v>1005.77631</v>
      </c>
      <c r="CX51" s="21">
        <v>839.02274</v>
      </c>
      <c r="CY51" s="21">
        <v>796.03463999999997</v>
      </c>
      <c r="CZ51" s="21">
        <v>817.40727000000004</v>
      </c>
      <c r="DA51" s="21">
        <v>919.62255000000005</v>
      </c>
      <c r="DB51" s="21">
        <v>906.16282000000001</v>
      </c>
      <c r="DC51" s="21">
        <v>862.60842000000002</v>
      </c>
      <c r="DD51" s="21">
        <v>818.37003000000004</v>
      </c>
      <c r="DE51" s="21">
        <v>840.45435999999995</v>
      </c>
      <c r="DF51" s="21">
        <v>943.51232000000005</v>
      </c>
      <c r="DG51" s="21">
        <v>929.95483000000002</v>
      </c>
      <c r="DH51" s="21">
        <v>1139.63057</v>
      </c>
      <c r="DI51" s="21">
        <v>1081.1520800000001</v>
      </c>
      <c r="DJ51" s="21">
        <v>1110.4237700000001</v>
      </c>
      <c r="DK51" s="21">
        <v>1246.43912</v>
      </c>
      <c r="DL51" s="21">
        <v>1228.4015099999999</v>
      </c>
      <c r="DM51" s="21">
        <v>762.42078000000004</v>
      </c>
      <c r="DN51" s="21">
        <v>723.25477000000001</v>
      </c>
      <c r="DO51" s="21">
        <v>742.83037999999999</v>
      </c>
      <c r="DP51" s="21">
        <v>834.94046000000003</v>
      </c>
      <c r="DQ51" s="21">
        <v>823.01424999999995</v>
      </c>
      <c r="DR51" s="21">
        <v>563.35680000000002</v>
      </c>
      <c r="DS51" s="21">
        <v>531.05217000000005</v>
      </c>
      <c r="DT51" s="21">
        <v>547.31933000000004</v>
      </c>
      <c r="DU51" s="21">
        <v>653.80340999999999</v>
      </c>
      <c r="DV51" s="21">
        <v>647.33194000000003</v>
      </c>
      <c r="DW51" s="21">
        <v>686.27686000000006</v>
      </c>
      <c r="DX51" s="21">
        <v>649.00852999999995</v>
      </c>
      <c r="DY51" s="21">
        <v>667.68065999999999</v>
      </c>
      <c r="DZ51" s="21">
        <v>766.01651000000004</v>
      </c>
      <c r="EA51" s="21">
        <v>756.92836999999997</v>
      </c>
      <c r="EB51" s="21">
        <v>740.52916000000005</v>
      </c>
      <c r="EC51" s="21">
        <v>702.95034999999996</v>
      </c>
      <c r="ED51" s="21">
        <v>721.68376999999998</v>
      </c>
      <c r="EE51" s="21">
        <v>807.48751000000004</v>
      </c>
      <c r="EF51" s="21">
        <v>795.57843000000003</v>
      </c>
    </row>
    <row r="52" spans="2:136" x14ac:dyDescent="0.3">
      <c r="B52" s="39" t="s">
        <v>206</v>
      </c>
      <c r="C52" s="21">
        <v>85116.320439999996</v>
      </c>
      <c r="D52" s="21">
        <v>81470.565860000002</v>
      </c>
      <c r="E52" s="21">
        <v>83276.88639</v>
      </c>
      <c r="F52" s="21">
        <v>88941.506150000001</v>
      </c>
      <c r="G52" s="21">
        <v>87103.22004</v>
      </c>
      <c r="H52" s="21">
        <v>135461.68247</v>
      </c>
      <c r="I52" s="21">
        <v>129659.63926</v>
      </c>
      <c r="J52" s="21">
        <v>132534.23581000001</v>
      </c>
      <c r="K52" s="21">
        <v>141549.37637000001</v>
      </c>
      <c r="L52" s="21">
        <v>138623.82144</v>
      </c>
      <c r="M52" s="21">
        <v>113681.52906</v>
      </c>
      <c r="N52" s="21">
        <v>108812.39988</v>
      </c>
      <c r="O52" s="21">
        <v>111224.80584</v>
      </c>
      <c r="P52" s="21">
        <v>118790.47930000001</v>
      </c>
      <c r="Q52" s="21">
        <v>116335.2564</v>
      </c>
      <c r="R52" s="21">
        <v>1094.16003</v>
      </c>
      <c r="S52" s="21">
        <v>1045.6202699999999</v>
      </c>
      <c r="T52" s="21">
        <v>1069.2217499999999</v>
      </c>
      <c r="U52" s="21">
        <v>1087.60025</v>
      </c>
      <c r="V52" s="21">
        <v>1120.0733700000001</v>
      </c>
      <c r="W52" s="21">
        <v>1074.6975399999999</v>
      </c>
      <c r="X52" s="21">
        <v>1027.0506700000001</v>
      </c>
      <c r="Y52" s="21">
        <v>1050.23299</v>
      </c>
      <c r="Z52" s="21">
        <v>1072.6185499999999</v>
      </c>
      <c r="AA52" s="21">
        <v>1100.14608</v>
      </c>
      <c r="AB52" s="21">
        <v>107531.48625</v>
      </c>
      <c r="AC52" s="21">
        <v>102925.70892999999</v>
      </c>
      <c r="AD52" s="21">
        <v>105207.59827</v>
      </c>
      <c r="AE52" s="21">
        <v>112363.98974999999</v>
      </c>
      <c r="AF52" s="21">
        <v>110041.65317000001</v>
      </c>
      <c r="AG52" s="21">
        <v>42.479730000000004</v>
      </c>
      <c r="AH52" s="21">
        <v>40.215170000000001</v>
      </c>
      <c r="AI52" s="21">
        <v>41.117449999999998</v>
      </c>
      <c r="AJ52" s="21">
        <v>44.283430000000003</v>
      </c>
      <c r="AK52" s="21">
        <v>641.70101</v>
      </c>
      <c r="AL52" s="21">
        <v>613.62573999999995</v>
      </c>
      <c r="AM52" s="21">
        <v>627.37392999999997</v>
      </c>
      <c r="AN52" s="21">
        <v>628.01887999999997</v>
      </c>
      <c r="AO52" s="21">
        <v>657.39495999999997</v>
      </c>
      <c r="AP52" s="21">
        <v>890.31073000000004</v>
      </c>
      <c r="AQ52" s="21">
        <v>851.54710999999998</v>
      </c>
      <c r="AR52" s="21">
        <v>870.57338000000004</v>
      </c>
      <c r="AS52" s="21">
        <v>890.09565999999995</v>
      </c>
      <c r="AT52" s="21">
        <v>911.77846</v>
      </c>
      <c r="AU52" s="21">
        <v>1194.51334</v>
      </c>
      <c r="AV52" s="21">
        <v>1142.51864</v>
      </c>
      <c r="AW52" s="21">
        <v>1168.1263799999999</v>
      </c>
      <c r="AX52" s="21">
        <v>1204.64778</v>
      </c>
      <c r="AY52" s="21">
        <v>1223.2642800000001</v>
      </c>
      <c r="AZ52" s="21">
        <v>1007.44652</v>
      </c>
      <c r="BA52" s="21">
        <v>963.60868000000005</v>
      </c>
      <c r="BB52" s="21">
        <v>985.17021</v>
      </c>
      <c r="BC52" s="21">
        <v>1014.8438599999999</v>
      </c>
      <c r="BD52" s="21">
        <v>1031.6376600000001</v>
      </c>
      <c r="BE52" s="21">
        <v>1203.90843</v>
      </c>
      <c r="BF52" s="21">
        <v>1151.62066</v>
      </c>
      <c r="BG52" s="21">
        <v>1177.43283</v>
      </c>
      <c r="BH52" s="21">
        <v>1219.9944800000001</v>
      </c>
      <c r="BI52" s="21">
        <v>1232.8102799999999</v>
      </c>
      <c r="BJ52" s="21">
        <v>1000.27689</v>
      </c>
      <c r="BK52" s="21">
        <v>956.98653000000002</v>
      </c>
      <c r="BL52" s="21">
        <v>978.4384</v>
      </c>
      <c r="BM52" s="21">
        <v>1045.6936499999999</v>
      </c>
      <c r="BN52" s="21">
        <v>1023.86878</v>
      </c>
      <c r="BO52" s="21">
        <v>796.20754999999997</v>
      </c>
      <c r="BP52" s="21">
        <v>760.64322000000004</v>
      </c>
      <c r="BQ52" s="21">
        <v>777.81235000000004</v>
      </c>
      <c r="BR52" s="21">
        <v>760.08842000000004</v>
      </c>
      <c r="BS52" s="21">
        <v>815.55544999999995</v>
      </c>
      <c r="BT52" s="21">
        <v>1768.49044</v>
      </c>
      <c r="BU52" s="21">
        <v>1691.3467700000001</v>
      </c>
      <c r="BV52" s="21">
        <v>1729.2574300000001</v>
      </c>
      <c r="BW52" s="21">
        <v>1763.8822500000001</v>
      </c>
      <c r="BX52" s="21">
        <v>1811.3520100000001</v>
      </c>
      <c r="BY52" s="21">
        <v>1087.51928</v>
      </c>
      <c r="BZ52" s="21">
        <v>1039.1960099999999</v>
      </c>
      <c r="CA52" s="21">
        <v>1062.6525099999999</v>
      </c>
      <c r="CB52" s="21">
        <v>1071.09014</v>
      </c>
      <c r="CC52" s="21">
        <v>1113.4411299999999</v>
      </c>
      <c r="CD52" s="21">
        <v>1230.9779799999999</v>
      </c>
      <c r="CE52" s="21">
        <v>1176.37689</v>
      </c>
      <c r="CF52" s="21">
        <v>1202.92976</v>
      </c>
      <c r="CG52" s="21">
        <v>1224.62862</v>
      </c>
      <c r="CH52" s="21">
        <v>1260.11607</v>
      </c>
      <c r="CI52" s="21">
        <v>1140.01503</v>
      </c>
      <c r="CJ52" s="21">
        <v>1089.42705</v>
      </c>
      <c r="CK52" s="21">
        <v>1114.0173299999999</v>
      </c>
      <c r="CL52" s="21">
        <v>1131.7027</v>
      </c>
      <c r="CM52" s="21">
        <v>1167.0512900000001</v>
      </c>
      <c r="CN52" s="21">
        <v>1161.1719599999999</v>
      </c>
      <c r="CO52" s="21">
        <v>1109.6863900000001</v>
      </c>
      <c r="CP52" s="21">
        <v>1134.73395</v>
      </c>
      <c r="CQ52" s="21">
        <v>1158.3805500000001</v>
      </c>
      <c r="CR52" s="21">
        <v>1188.64401</v>
      </c>
      <c r="CS52" s="21">
        <v>1179.2365400000001</v>
      </c>
      <c r="CT52" s="21">
        <v>1126.9570699999999</v>
      </c>
      <c r="CU52" s="21">
        <v>1152.39445</v>
      </c>
      <c r="CV52" s="21">
        <v>1177.48912</v>
      </c>
      <c r="CW52" s="21">
        <v>1207.12123</v>
      </c>
      <c r="CX52" s="21">
        <v>1069.65435</v>
      </c>
      <c r="CY52" s="21">
        <v>1022.21559</v>
      </c>
      <c r="CZ52" s="21">
        <v>1045.2887800000001</v>
      </c>
      <c r="DA52" s="21">
        <v>1065.9644699999999</v>
      </c>
      <c r="DB52" s="21">
        <v>1094.97776</v>
      </c>
      <c r="DC52" s="21">
        <v>1087.77178</v>
      </c>
      <c r="DD52" s="21">
        <v>1039.53946</v>
      </c>
      <c r="DE52" s="21">
        <v>1063.0036700000001</v>
      </c>
      <c r="DF52" s="21">
        <v>1084.9359899999999</v>
      </c>
      <c r="DG52" s="21">
        <v>1113.498</v>
      </c>
      <c r="DH52" s="21">
        <v>1436.4492600000001</v>
      </c>
      <c r="DI52" s="21">
        <v>1372.76493</v>
      </c>
      <c r="DJ52" s="21">
        <v>1403.75062</v>
      </c>
      <c r="DK52" s="21">
        <v>1433.8144299999999</v>
      </c>
      <c r="DL52" s="21">
        <v>1470.3789999999999</v>
      </c>
      <c r="DM52" s="21">
        <v>982.14166</v>
      </c>
      <c r="DN52" s="21">
        <v>938.59925999999996</v>
      </c>
      <c r="DO52" s="21">
        <v>959.78507000000002</v>
      </c>
      <c r="DP52" s="21">
        <v>979.81664000000001</v>
      </c>
      <c r="DQ52" s="21">
        <v>1005.35239</v>
      </c>
      <c r="DR52" s="21">
        <v>951.81847000000005</v>
      </c>
      <c r="DS52" s="21">
        <v>910.08916999999997</v>
      </c>
      <c r="DT52" s="21">
        <v>930.46756000000005</v>
      </c>
      <c r="DU52" s="21">
        <v>918.33636999999999</v>
      </c>
      <c r="DV52" s="21">
        <v>975.25521000000003</v>
      </c>
      <c r="DW52" s="21">
        <v>1175.76144</v>
      </c>
      <c r="DX52" s="21">
        <v>1123.6035999999999</v>
      </c>
      <c r="DY52" s="21">
        <v>1148.9653000000001</v>
      </c>
      <c r="DZ52" s="21">
        <v>1168.6377600000001</v>
      </c>
      <c r="EA52" s="21">
        <v>1203.62618</v>
      </c>
      <c r="EB52" s="21">
        <v>915.44326999999998</v>
      </c>
      <c r="EC52" s="21">
        <v>874.86989000000005</v>
      </c>
      <c r="ED52" s="21">
        <v>894.61721999999997</v>
      </c>
      <c r="EE52" s="21">
        <v>915.14099999999996</v>
      </c>
      <c r="EF52" s="21">
        <v>937.0652</v>
      </c>
    </row>
    <row r="53" spans="2:136" x14ac:dyDescent="0.3">
      <c r="B53" s="39" t="s">
        <v>207</v>
      </c>
      <c r="C53" s="21">
        <v>28764.147980000002</v>
      </c>
      <c r="D53" s="21">
        <v>27532.104309999999</v>
      </c>
      <c r="E53" s="21">
        <v>28142.53097</v>
      </c>
      <c r="F53" s="21">
        <v>30056.82848</v>
      </c>
      <c r="G53" s="21">
        <v>29435.599399999999</v>
      </c>
      <c r="H53" s="21">
        <v>28797.045880000001</v>
      </c>
      <c r="I53" s="21">
        <v>27563.621780000001</v>
      </c>
      <c r="J53" s="21">
        <v>28174.716270000001</v>
      </c>
      <c r="K53" s="21">
        <v>30091.194879999999</v>
      </c>
      <c r="L53" s="21">
        <v>29469.26742</v>
      </c>
      <c r="M53" s="21">
        <v>7450.7169899999999</v>
      </c>
      <c r="N53" s="21">
        <v>7131.5929999999998</v>
      </c>
      <c r="O53" s="21">
        <v>7289.7027099999996</v>
      </c>
      <c r="P53" s="21">
        <v>7785.5589200000004</v>
      </c>
      <c r="Q53" s="21">
        <v>7624.6429699999999</v>
      </c>
      <c r="R53" s="21">
        <v>209.83186000000001</v>
      </c>
      <c r="S53" s="21">
        <v>200.60588999999999</v>
      </c>
      <c r="T53" s="21">
        <v>205.13400999999999</v>
      </c>
      <c r="U53" s="21">
        <v>201.28456</v>
      </c>
      <c r="V53" s="21">
        <v>216.53364999999999</v>
      </c>
      <c r="W53" s="21">
        <v>4.8197000000000001</v>
      </c>
      <c r="X53" s="21">
        <v>4.6081200000000004</v>
      </c>
      <c r="Y53" s="21">
        <v>4.7122400000000004</v>
      </c>
      <c r="Z53" s="21">
        <v>-10.929690000000001</v>
      </c>
      <c r="AA53" s="21">
        <v>6.6888699999999996</v>
      </c>
      <c r="AB53" s="21">
        <v>12725.38415</v>
      </c>
      <c r="AC53" s="21">
        <v>12180.331829999999</v>
      </c>
      <c r="AD53" s="21">
        <v>12450.37291</v>
      </c>
      <c r="AE53" s="21">
        <v>13297.267470000001</v>
      </c>
      <c r="AF53" s="21">
        <v>13022.439829999999</v>
      </c>
      <c r="AG53" s="21">
        <v>13.25629</v>
      </c>
      <c r="AH53" s="21">
        <v>12.68272</v>
      </c>
      <c r="AI53" s="21">
        <v>12.9679</v>
      </c>
      <c r="AJ53" s="21">
        <v>15.547420000000001</v>
      </c>
      <c r="AK53" s="21">
        <v>207.75903</v>
      </c>
      <c r="AL53" s="21">
        <v>198.77117999999999</v>
      </c>
      <c r="AM53" s="21">
        <v>203.22506999999999</v>
      </c>
      <c r="AN53" s="21">
        <v>203.17713000000001</v>
      </c>
      <c r="AO53" s="21">
        <v>214.10489999999999</v>
      </c>
      <c r="AP53" s="21">
        <v>181.44844000000001</v>
      </c>
      <c r="AQ53" s="21">
        <v>173.60911999999999</v>
      </c>
      <c r="AR53" s="21">
        <v>177.48860999999999</v>
      </c>
      <c r="AS53" s="21">
        <v>176.42765</v>
      </c>
      <c r="AT53" s="21">
        <v>187.08338000000001</v>
      </c>
      <c r="AU53" s="21">
        <v>-151.31979000000001</v>
      </c>
      <c r="AV53" s="21">
        <v>-144.77445</v>
      </c>
      <c r="AW53" s="21">
        <v>-148.01854</v>
      </c>
      <c r="AX53" s="21">
        <v>-172.47549000000001</v>
      </c>
      <c r="AY53" s="21">
        <v>-153.39431999999999</v>
      </c>
      <c r="AZ53" s="21">
        <v>-597.98127999999997</v>
      </c>
      <c r="BA53" s="21">
        <v>-572.12905000000001</v>
      </c>
      <c r="BB53" s="21">
        <v>-584.92993999999999</v>
      </c>
      <c r="BC53" s="21">
        <v>-637.42975999999999</v>
      </c>
      <c r="BD53" s="21">
        <v>-610.74192000000005</v>
      </c>
      <c r="BE53" s="21">
        <v>-807.64979000000005</v>
      </c>
      <c r="BF53" s="21">
        <v>-772.76279</v>
      </c>
      <c r="BG53" s="21">
        <v>-790.08227999999997</v>
      </c>
      <c r="BH53" s="21">
        <v>-856.53305999999998</v>
      </c>
      <c r="BI53" s="21">
        <v>-825.37397999999996</v>
      </c>
      <c r="BJ53" s="21">
        <v>1000.13858</v>
      </c>
      <c r="BK53" s="21">
        <v>956.85419999999999</v>
      </c>
      <c r="BL53" s="21">
        <v>978.30310999999995</v>
      </c>
      <c r="BM53" s="21">
        <v>1045.5490600000001</v>
      </c>
      <c r="BN53" s="21">
        <v>1023.7272</v>
      </c>
      <c r="BO53" s="21">
        <v>241.11322000000001</v>
      </c>
      <c r="BP53" s="21">
        <v>230.51192</v>
      </c>
      <c r="BQ53" s="21">
        <v>235.71511000000001</v>
      </c>
      <c r="BR53" s="21">
        <v>228.61354</v>
      </c>
      <c r="BS53" s="21">
        <v>249.21137999999999</v>
      </c>
      <c r="BT53" s="21">
        <v>215.24931000000001</v>
      </c>
      <c r="BU53" s="21">
        <v>205.93625</v>
      </c>
      <c r="BV53" s="21">
        <v>210.55341000000001</v>
      </c>
      <c r="BW53" s="21">
        <v>197.40454</v>
      </c>
      <c r="BX53" s="21">
        <v>223.2423</v>
      </c>
      <c r="BY53" s="21">
        <v>378.69470999999999</v>
      </c>
      <c r="BZ53" s="21">
        <v>362.04386</v>
      </c>
      <c r="CA53" s="21">
        <v>370.21591999999998</v>
      </c>
      <c r="CB53" s="21">
        <v>374.44445000000002</v>
      </c>
      <c r="CC53" s="21">
        <v>389.63835999999998</v>
      </c>
      <c r="CD53" s="21">
        <v>381.23079000000001</v>
      </c>
      <c r="CE53" s="21">
        <v>364.46841999999998</v>
      </c>
      <c r="CF53" s="21">
        <v>372.6952</v>
      </c>
      <c r="CG53" s="21">
        <v>378.34138000000002</v>
      </c>
      <c r="CH53" s="21">
        <v>392.08947000000001</v>
      </c>
      <c r="CI53" s="21">
        <v>122.09483</v>
      </c>
      <c r="CJ53" s="21">
        <v>116.72669999999999</v>
      </c>
      <c r="CK53" s="21">
        <v>119.36154000000001</v>
      </c>
      <c r="CL53" s="21">
        <v>108.45891</v>
      </c>
      <c r="CM53" s="21">
        <v>126.90633</v>
      </c>
      <c r="CN53" s="21">
        <v>33.992719999999998</v>
      </c>
      <c r="CO53" s="21">
        <v>32.49841</v>
      </c>
      <c r="CP53" s="21">
        <v>33.232080000000003</v>
      </c>
      <c r="CQ53" s="21">
        <v>18.03276</v>
      </c>
      <c r="CR53" s="21">
        <v>36.639449999999997</v>
      </c>
      <c r="CS53" s="21">
        <v>92.841539999999995</v>
      </c>
      <c r="CT53" s="21">
        <v>88.759630000000001</v>
      </c>
      <c r="CU53" s="21">
        <v>90.763199999999998</v>
      </c>
      <c r="CV53" s="21">
        <v>79.553420000000003</v>
      </c>
      <c r="CW53" s="21">
        <v>96.835759999999993</v>
      </c>
      <c r="CX53" s="21">
        <v>-60.576810000000002</v>
      </c>
      <c r="CY53" s="21">
        <v>-57.9129</v>
      </c>
      <c r="CZ53" s="21">
        <v>-59.219970000000004</v>
      </c>
      <c r="DA53" s="21">
        <v>-79.678299999999993</v>
      </c>
      <c r="DB53" s="21">
        <v>-60.213479999999997</v>
      </c>
      <c r="DC53" s="21">
        <v>-100.2212</v>
      </c>
      <c r="DD53" s="21">
        <v>-95.814109999999999</v>
      </c>
      <c r="DE53" s="21">
        <v>-97.976680000000002</v>
      </c>
      <c r="DF53" s="21">
        <v>-121.07725000000001</v>
      </c>
      <c r="DG53" s="21">
        <v>-100.79679</v>
      </c>
      <c r="DH53" s="21">
        <v>-120.40552</v>
      </c>
      <c r="DI53" s="21">
        <v>-115.11081</v>
      </c>
      <c r="DJ53" s="21">
        <v>-117.70891</v>
      </c>
      <c r="DK53" s="21">
        <v>-147.03161</v>
      </c>
      <c r="DL53" s="21">
        <v>-120.91313</v>
      </c>
      <c r="DM53" s="21">
        <v>16.271719999999998</v>
      </c>
      <c r="DN53" s="21">
        <v>15.556559999999999</v>
      </c>
      <c r="DO53" s="21">
        <v>15.9078</v>
      </c>
      <c r="DP53" s="21">
        <v>2.2211400000000001</v>
      </c>
      <c r="DQ53" s="21">
        <v>18.210830000000001</v>
      </c>
      <c r="DR53" s="21">
        <v>285.74131999999997</v>
      </c>
      <c r="DS53" s="21">
        <v>273.38368000000003</v>
      </c>
      <c r="DT53" s="21">
        <v>279.50603999999998</v>
      </c>
      <c r="DU53" s="21">
        <v>273.60289999999998</v>
      </c>
      <c r="DV53" s="21">
        <v>295.06992000000002</v>
      </c>
      <c r="DW53" s="21">
        <v>420.75024000000002</v>
      </c>
      <c r="DX53" s="21">
        <v>402.25017000000003</v>
      </c>
      <c r="DY53" s="21">
        <v>411.32974999999999</v>
      </c>
      <c r="DZ53" s="21">
        <v>420.11149</v>
      </c>
      <c r="EA53" s="21">
        <v>432.45148</v>
      </c>
      <c r="EB53" s="21">
        <v>23.036909999999999</v>
      </c>
      <c r="EC53" s="21">
        <v>22.024249999999999</v>
      </c>
      <c r="ED53" s="21">
        <v>22.521460000000001</v>
      </c>
      <c r="EE53" s="21">
        <v>10.88561</v>
      </c>
      <c r="EF53" s="21">
        <v>24.953109999999999</v>
      </c>
    </row>
    <row r="54" spans="2:136" x14ac:dyDescent="0.3">
      <c r="B54" s="39" t="s">
        <v>208</v>
      </c>
      <c r="C54" s="21">
        <v>16211.357599999999</v>
      </c>
      <c r="D54" s="21">
        <v>15516.982770000001</v>
      </c>
      <c r="E54" s="21">
        <v>15861.01677</v>
      </c>
      <c r="F54" s="21">
        <v>16939.90711</v>
      </c>
      <c r="G54" s="21">
        <v>16589.784909999998</v>
      </c>
      <c r="H54" s="21">
        <v>25756.995559999999</v>
      </c>
      <c r="I54" s="21">
        <v>24653.781729999999</v>
      </c>
      <c r="J54" s="21">
        <v>25200.364119999998</v>
      </c>
      <c r="K54" s="21">
        <v>26914.523659999999</v>
      </c>
      <c r="L54" s="21">
        <v>26358.251929999999</v>
      </c>
      <c r="M54" s="21">
        <v>21587.39128</v>
      </c>
      <c r="N54" s="21">
        <v>20662.774969999999</v>
      </c>
      <c r="O54" s="21">
        <v>21120.875339999999</v>
      </c>
      <c r="P54" s="21">
        <v>22557.54808</v>
      </c>
      <c r="Q54" s="21">
        <v>22091.317040000002</v>
      </c>
      <c r="R54" s="21">
        <v>71.582139999999995</v>
      </c>
      <c r="S54" s="21">
        <v>152.46763000000001</v>
      </c>
      <c r="T54" s="21">
        <v>112.87455</v>
      </c>
      <c r="U54" s="21">
        <v>51.279629999999997</v>
      </c>
      <c r="V54" s="21">
        <v>52.492060000000002</v>
      </c>
      <c r="W54" s="21">
        <v>89.721369999999993</v>
      </c>
      <c r="X54" s="21">
        <v>163.86327</v>
      </c>
      <c r="Y54" s="21">
        <v>126.87255999999999</v>
      </c>
      <c r="Z54" s="21">
        <v>71.93741</v>
      </c>
      <c r="AA54" s="21">
        <v>72.512910000000005</v>
      </c>
      <c r="AB54" s="21">
        <v>21270.58858</v>
      </c>
      <c r="AC54" s="21">
        <v>20359.528969999999</v>
      </c>
      <c r="AD54" s="21">
        <v>20810.90494</v>
      </c>
      <c r="AE54" s="21">
        <v>22226.496449999999</v>
      </c>
      <c r="AF54" s="21">
        <v>21767.11969</v>
      </c>
      <c r="AG54" s="21">
        <v>27.473420000000001</v>
      </c>
      <c r="AH54" s="21">
        <v>110.28831</v>
      </c>
      <c r="AI54" s="21">
        <v>69.271349999999998</v>
      </c>
      <c r="AJ54" s="21">
        <v>5.3958700000000004</v>
      </c>
      <c r="AK54" s="21">
        <v>12.867850000000001</v>
      </c>
      <c r="AL54" s="21">
        <v>74.067570000000003</v>
      </c>
      <c r="AM54" s="21">
        <v>43.69312</v>
      </c>
      <c r="AN54" s="21">
        <v>-6.61578</v>
      </c>
      <c r="AO54" s="21">
        <v>-3.58589</v>
      </c>
      <c r="AP54" s="21">
        <v>70.113299999999995</v>
      </c>
      <c r="AQ54" s="21">
        <v>125.4823</v>
      </c>
      <c r="AR54" s="21">
        <v>98.043589999999995</v>
      </c>
      <c r="AS54" s="21">
        <v>54.350250000000003</v>
      </c>
      <c r="AT54" s="21">
        <v>55.952539999999999</v>
      </c>
      <c r="AU54" s="21">
        <v>154.03620000000001</v>
      </c>
      <c r="AV54" s="21">
        <v>211.08192</v>
      </c>
      <c r="AW54" s="21">
        <v>182.82831999999999</v>
      </c>
      <c r="AX54" s="21">
        <v>140.44322</v>
      </c>
      <c r="AY54" s="21">
        <v>140.51337000000001</v>
      </c>
      <c r="AZ54" s="21">
        <v>38.830719999999999</v>
      </c>
      <c r="BA54" s="21">
        <v>92.651390000000006</v>
      </c>
      <c r="BB54" s="21">
        <v>65.8917</v>
      </c>
      <c r="BC54" s="21">
        <v>22.660219999999999</v>
      </c>
      <c r="BD54" s="21">
        <v>24.762730000000001</v>
      </c>
      <c r="BE54" s="21">
        <v>49.946930000000002</v>
      </c>
      <c r="BF54" s="21">
        <v>103.9239</v>
      </c>
      <c r="BG54" s="21">
        <v>77.135050000000007</v>
      </c>
      <c r="BH54" s="21">
        <v>34.096710000000002</v>
      </c>
      <c r="BI54" s="21">
        <v>36.042059999999999</v>
      </c>
      <c r="BJ54" s="21">
        <v>5031.7692900000002</v>
      </c>
      <c r="BK54" s="21">
        <v>4814.0024800000001</v>
      </c>
      <c r="BL54" s="21">
        <v>4921.9134700000004</v>
      </c>
      <c r="BM54" s="21">
        <v>5260.2326999999996</v>
      </c>
      <c r="BN54" s="21">
        <v>5150.4453599999997</v>
      </c>
      <c r="BO54" s="21">
        <v>5.3545999999999996</v>
      </c>
      <c r="BP54" s="21">
        <v>118.27967</v>
      </c>
      <c r="BQ54" s="21">
        <v>62.833289999999998</v>
      </c>
      <c r="BR54" s="21">
        <v>-25.991859999999999</v>
      </c>
      <c r="BS54" s="21">
        <v>-22.207529999999998</v>
      </c>
      <c r="BT54" s="21">
        <v>106.35636</v>
      </c>
      <c r="BU54" s="21">
        <v>226.25319999999999</v>
      </c>
      <c r="BV54" s="21">
        <v>166.59145000000001</v>
      </c>
      <c r="BW54" s="21">
        <v>70.960639999999998</v>
      </c>
      <c r="BX54" s="21">
        <v>75.330359999999999</v>
      </c>
      <c r="BY54" s="21">
        <v>60.182209999999998</v>
      </c>
      <c r="BZ54" s="21">
        <v>156.46835999999999</v>
      </c>
      <c r="CA54" s="21">
        <v>109.54693</v>
      </c>
      <c r="CB54" s="21">
        <v>35.339449999999999</v>
      </c>
      <c r="CC54" s="21">
        <v>37.374369999999999</v>
      </c>
      <c r="CD54" s="21">
        <v>108.95480999999999</v>
      </c>
      <c r="CE54" s="21">
        <v>197.53184999999999</v>
      </c>
      <c r="CF54" s="21">
        <v>153.95284000000001</v>
      </c>
      <c r="CG54" s="21">
        <v>87.644260000000003</v>
      </c>
      <c r="CH54" s="21">
        <v>88.359610000000004</v>
      </c>
      <c r="CI54" s="21">
        <v>66.966329999999999</v>
      </c>
      <c r="CJ54" s="21">
        <v>154.11521999999999</v>
      </c>
      <c r="CK54" s="21">
        <v>111.5693</v>
      </c>
      <c r="CL54" s="21">
        <v>44.949809999999999</v>
      </c>
      <c r="CM54" s="21">
        <v>46.446680000000001</v>
      </c>
      <c r="CN54" s="21">
        <v>102.32250000000001</v>
      </c>
      <c r="CO54" s="21">
        <v>181.71877000000001</v>
      </c>
      <c r="CP54" s="21">
        <v>143.02902</v>
      </c>
      <c r="CQ54" s="21">
        <v>83.754050000000007</v>
      </c>
      <c r="CR54" s="21">
        <v>84.382009999999994</v>
      </c>
      <c r="CS54" s="21">
        <v>118.20874999999999</v>
      </c>
      <c r="CT54" s="21">
        <v>196.85092</v>
      </c>
      <c r="CU54" s="21">
        <v>158.52907999999999</v>
      </c>
      <c r="CV54" s="21">
        <v>100.42592999999999</v>
      </c>
      <c r="CW54" s="21">
        <v>100.71225</v>
      </c>
      <c r="CX54" s="21">
        <v>74.550870000000003</v>
      </c>
      <c r="CY54" s="21">
        <v>150.75563</v>
      </c>
      <c r="CZ54" s="21">
        <v>113.61493</v>
      </c>
      <c r="DA54" s="21">
        <v>56.065669999999997</v>
      </c>
      <c r="DB54" s="21">
        <v>57.128729999999997</v>
      </c>
      <c r="DC54" s="21">
        <v>72.878680000000003</v>
      </c>
      <c r="DD54" s="21">
        <v>148.28419</v>
      </c>
      <c r="DE54" s="21">
        <v>111.46078</v>
      </c>
      <c r="DF54" s="21">
        <v>54.426879999999997</v>
      </c>
      <c r="DG54" s="21">
        <v>55.409880000000001</v>
      </c>
      <c r="DH54" s="21">
        <v>99.254329999999996</v>
      </c>
      <c r="DI54" s="21">
        <v>197.98916</v>
      </c>
      <c r="DJ54" s="21">
        <v>149.27594999999999</v>
      </c>
      <c r="DK54" s="21">
        <v>75.055930000000004</v>
      </c>
      <c r="DL54" s="21">
        <v>76.242350000000002</v>
      </c>
      <c r="DM54" s="21">
        <v>75.075010000000006</v>
      </c>
      <c r="DN54" s="21">
        <v>142.01212000000001</v>
      </c>
      <c r="DO54" s="21">
        <v>109.07771</v>
      </c>
      <c r="DP54" s="21">
        <v>58.744070000000001</v>
      </c>
      <c r="DQ54" s="21">
        <v>59.427030000000002</v>
      </c>
      <c r="DR54" s="21">
        <v>11.36308</v>
      </c>
      <c r="DS54" s="21">
        <v>122.00984</v>
      </c>
      <c r="DT54" s="21">
        <v>67.054400000000001</v>
      </c>
      <c r="DU54" s="21">
        <v>-24.143730000000001</v>
      </c>
      <c r="DV54" s="21">
        <v>-18.457180000000001</v>
      </c>
      <c r="DW54" s="21">
        <v>108.50698</v>
      </c>
      <c r="DX54" s="21">
        <v>193.41238000000001</v>
      </c>
      <c r="DY54" s="21">
        <v>151.98873</v>
      </c>
      <c r="DZ54" s="21">
        <v>88.220219999999998</v>
      </c>
      <c r="EA54" s="21">
        <v>88.857169999999996</v>
      </c>
      <c r="EB54" s="21">
        <v>88.544740000000004</v>
      </c>
      <c r="EC54" s="21">
        <v>147.30284</v>
      </c>
      <c r="ED54" s="21">
        <v>118.61799999999999</v>
      </c>
      <c r="EE54" s="21">
        <v>75.126890000000003</v>
      </c>
      <c r="EF54" s="21">
        <v>75.274460000000005</v>
      </c>
    </row>
    <row r="55" spans="2:136" x14ac:dyDescent="0.3">
      <c r="B55" s="39" t="s">
        <v>209</v>
      </c>
      <c r="C55" s="21">
        <v>-18011.929359999998</v>
      </c>
      <c r="D55" s="21">
        <v>-17240.431329999999</v>
      </c>
      <c r="E55" s="21">
        <v>-17622.67668</v>
      </c>
      <c r="F55" s="21">
        <v>-18821.397799999999</v>
      </c>
      <c r="G55" s="21">
        <v>-18432.388040000002</v>
      </c>
      <c r="H55" s="21">
        <v>-13650.97241</v>
      </c>
      <c r="I55" s="21">
        <v>-13066.27916</v>
      </c>
      <c r="J55" s="21">
        <v>-13355.96284</v>
      </c>
      <c r="K55" s="21">
        <v>-14264.45174</v>
      </c>
      <c r="L55" s="21">
        <v>-13969.632799999999</v>
      </c>
      <c r="M55" s="21">
        <v>6179.6319199999998</v>
      </c>
      <c r="N55" s="21">
        <v>5914.9501600000003</v>
      </c>
      <c r="O55" s="21">
        <v>6046.0865199999998</v>
      </c>
      <c r="P55" s="21">
        <v>6457.3501399999996</v>
      </c>
      <c r="Q55" s="21">
        <v>6323.8862900000004</v>
      </c>
      <c r="R55" s="21">
        <v>-344.67898000000002</v>
      </c>
      <c r="S55" s="21">
        <v>-245.91677000000001</v>
      </c>
      <c r="T55" s="21">
        <v>-294.28474</v>
      </c>
      <c r="U55" s="21">
        <v>-356.97325999999998</v>
      </c>
      <c r="V55" s="21">
        <v>-376.05085000000003</v>
      </c>
      <c r="W55" s="21">
        <v>-87.453130000000002</v>
      </c>
      <c r="X55" s="21">
        <v>-5.7023000000000001</v>
      </c>
      <c r="Y55" s="21">
        <v>-46.427900000000001</v>
      </c>
      <c r="Z55" s="21">
        <v>-89.335679999999996</v>
      </c>
      <c r="AA55" s="21">
        <v>-111.34639</v>
      </c>
      <c r="AB55" s="21">
        <v>1432.8456699999999</v>
      </c>
      <c r="AC55" s="21">
        <v>1371.47417</v>
      </c>
      <c r="AD55" s="21">
        <v>1401.8801100000001</v>
      </c>
      <c r="AE55" s="21">
        <v>1497.2382600000001</v>
      </c>
      <c r="AF55" s="21">
        <v>1466.2933700000001</v>
      </c>
      <c r="AG55" s="21">
        <v>7.7666599999999999</v>
      </c>
      <c r="AH55" s="21">
        <v>91.425169999999994</v>
      </c>
      <c r="AI55" s="21">
        <v>49.990079999999999</v>
      </c>
      <c r="AJ55" s="21">
        <v>-17.765740000000001</v>
      </c>
      <c r="AK55" s="21">
        <v>-310.12329999999997</v>
      </c>
      <c r="AL55" s="21">
        <v>-235.09798000000001</v>
      </c>
      <c r="AM55" s="21">
        <v>-272.32267000000002</v>
      </c>
      <c r="AN55" s="21">
        <v>-323.48988000000003</v>
      </c>
      <c r="AO55" s="21">
        <v>-336.33265999999998</v>
      </c>
      <c r="AP55" s="21">
        <v>-257.3288</v>
      </c>
      <c r="AQ55" s="21">
        <v>-187.9623</v>
      </c>
      <c r="AR55" s="21">
        <v>-222.32685000000001</v>
      </c>
      <c r="AS55" s="21">
        <v>-268.27976000000001</v>
      </c>
      <c r="AT55" s="21">
        <v>-281.20920000000001</v>
      </c>
      <c r="AU55" s="21">
        <v>210.32803000000001</v>
      </c>
      <c r="AV55" s="21">
        <v>264.96451000000002</v>
      </c>
      <c r="AW55" s="21">
        <v>237.90528</v>
      </c>
      <c r="AX55" s="21">
        <v>220.56931</v>
      </c>
      <c r="AY55" s="21">
        <v>195.86422999999999</v>
      </c>
      <c r="AZ55" s="21">
        <v>326.52976999999998</v>
      </c>
      <c r="BA55" s="21">
        <v>368.04365000000001</v>
      </c>
      <c r="BB55" s="21">
        <v>347.37801999999999</v>
      </c>
      <c r="BC55" s="21">
        <v>341.8657</v>
      </c>
      <c r="BD55" s="21">
        <v>317.22176999999999</v>
      </c>
      <c r="BE55" s="21">
        <v>588.03760999999997</v>
      </c>
      <c r="BF55" s="21">
        <v>619.01671999999996</v>
      </c>
      <c r="BG55" s="21">
        <v>603.64576</v>
      </c>
      <c r="BH55" s="21">
        <v>615.01439000000005</v>
      </c>
      <c r="BI55" s="21">
        <v>584.74782000000005</v>
      </c>
      <c r="BJ55" s="21">
        <v>6030.9400999999998</v>
      </c>
      <c r="BK55" s="21">
        <v>5769.9307900000003</v>
      </c>
      <c r="BL55" s="21">
        <v>5899.2699300000004</v>
      </c>
      <c r="BM55" s="21">
        <v>6304.7700500000001</v>
      </c>
      <c r="BN55" s="21">
        <v>6173.1819599999999</v>
      </c>
      <c r="BO55" s="21">
        <v>-406.43731000000002</v>
      </c>
      <c r="BP55" s="21">
        <v>-275.82744000000002</v>
      </c>
      <c r="BQ55" s="21">
        <v>-339.95451000000003</v>
      </c>
      <c r="BR55" s="21">
        <v>-421.68973999999997</v>
      </c>
      <c r="BS55" s="21">
        <v>-447.19970999999998</v>
      </c>
      <c r="BT55" s="21">
        <v>-490.88693000000001</v>
      </c>
      <c r="BU55" s="21">
        <v>-345.42192</v>
      </c>
      <c r="BV55" s="21">
        <v>-417.75605999999999</v>
      </c>
      <c r="BW55" s="21">
        <v>-512.37273000000005</v>
      </c>
      <c r="BX55" s="21">
        <v>-540.31795</v>
      </c>
      <c r="BY55" s="21">
        <v>-465.84741000000002</v>
      </c>
      <c r="BZ55" s="21">
        <v>-346.97041999999999</v>
      </c>
      <c r="CA55" s="21">
        <v>-404.98068999999998</v>
      </c>
      <c r="CB55" s="21">
        <v>-482.90296000000001</v>
      </c>
      <c r="CC55" s="21">
        <v>-503.96354000000002</v>
      </c>
      <c r="CD55" s="21">
        <v>-411.26281</v>
      </c>
      <c r="CE55" s="21">
        <v>-300.34453999999999</v>
      </c>
      <c r="CF55" s="21">
        <v>-354.88986999999997</v>
      </c>
      <c r="CG55" s="21">
        <v>-426.36971999999997</v>
      </c>
      <c r="CH55" s="21">
        <v>-446.81925999999999</v>
      </c>
      <c r="CI55" s="21">
        <v>-297.07346999999999</v>
      </c>
      <c r="CJ55" s="21">
        <v>-194.29053999999999</v>
      </c>
      <c r="CK55" s="21">
        <v>-244.51052000000001</v>
      </c>
      <c r="CL55" s="21">
        <v>-306.94130000000001</v>
      </c>
      <c r="CM55" s="21">
        <v>-328.88565999999997</v>
      </c>
      <c r="CN55" s="21">
        <v>-108.52392999999999</v>
      </c>
      <c r="CO55" s="21">
        <v>-20.072659999999999</v>
      </c>
      <c r="CP55" s="21">
        <v>-63.207120000000003</v>
      </c>
      <c r="CQ55" s="21">
        <v>-110.45593</v>
      </c>
      <c r="CR55" s="21">
        <v>-134.07422</v>
      </c>
      <c r="CS55" s="21">
        <v>-104.52827000000001</v>
      </c>
      <c r="CT55" s="21">
        <v>-16.320440000000001</v>
      </c>
      <c r="CU55" s="21">
        <v>-59.33764</v>
      </c>
      <c r="CV55" s="21">
        <v>-106.32408</v>
      </c>
      <c r="CW55" s="21">
        <v>-129.89362</v>
      </c>
      <c r="CX55" s="21">
        <v>-71.854680000000002</v>
      </c>
      <c r="CY55" s="21">
        <v>10.63761</v>
      </c>
      <c r="CZ55" s="21">
        <v>-29.589359999999999</v>
      </c>
      <c r="DA55" s="21">
        <v>-72.367999999999995</v>
      </c>
      <c r="DB55" s="21">
        <v>-95.262519999999995</v>
      </c>
      <c r="DC55" s="21">
        <v>-27.70007</v>
      </c>
      <c r="DD55" s="21">
        <v>52.024889999999999</v>
      </c>
      <c r="DE55" s="21">
        <v>13.081250000000001</v>
      </c>
      <c r="DF55" s="21">
        <v>-26.136620000000001</v>
      </c>
      <c r="DG55" s="21">
        <v>-50.074599999999997</v>
      </c>
      <c r="DH55" s="21">
        <v>-22.860199999999999</v>
      </c>
      <c r="DI55" s="21">
        <v>81.118949999999998</v>
      </c>
      <c r="DJ55" s="21">
        <v>29.83154</v>
      </c>
      <c r="DK55" s="21">
        <v>-20.73451</v>
      </c>
      <c r="DL55" s="21">
        <v>-52.073480000000004</v>
      </c>
      <c r="DM55" s="21">
        <v>-122.98303</v>
      </c>
      <c r="DN55" s="21">
        <v>-47.540129999999998</v>
      </c>
      <c r="DO55" s="21">
        <v>-84.649659999999997</v>
      </c>
      <c r="DP55" s="21">
        <v>-126.11434</v>
      </c>
      <c r="DQ55" s="21">
        <v>-145.49642</v>
      </c>
      <c r="DR55" s="21">
        <v>-466.38801000000001</v>
      </c>
      <c r="DS55" s="21">
        <v>-335.29755</v>
      </c>
      <c r="DT55" s="21">
        <v>-400.37950999999998</v>
      </c>
      <c r="DU55" s="21">
        <v>-486.33330000000001</v>
      </c>
      <c r="DV55" s="21">
        <v>-511.31781000000001</v>
      </c>
      <c r="DW55" s="21">
        <v>-415.78133000000003</v>
      </c>
      <c r="DX55" s="21">
        <v>-308.35987999999998</v>
      </c>
      <c r="DY55" s="21">
        <v>-360.83566999999999</v>
      </c>
      <c r="DZ55" s="21">
        <v>-430.80873000000003</v>
      </c>
      <c r="EA55" s="21">
        <v>-450.38281999999998</v>
      </c>
      <c r="EB55" s="21">
        <v>-51.409520000000001</v>
      </c>
      <c r="EC55" s="21">
        <v>13.35905</v>
      </c>
      <c r="ED55" s="21">
        <v>-18.276060000000001</v>
      </c>
      <c r="EE55" s="21">
        <v>-51.434379999999997</v>
      </c>
      <c r="EF55" s="21">
        <v>-69.956209999999999</v>
      </c>
    </row>
    <row r="56" spans="2:136" x14ac:dyDescent="0.3">
      <c r="B56" s="39" t="s">
        <v>210</v>
      </c>
      <c r="C56" s="21">
        <v>-65627.424920000005</v>
      </c>
      <c r="D56" s="21">
        <v>-62816.430699999997</v>
      </c>
      <c r="E56" s="21">
        <v>-64209.162020000003</v>
      </c>
      <c r="F56" s="21">
        <v>-68576.766329999999</v>
      </c>
      <c r="G56" s="21">
        <v>-67159.388519999993</v>
      </c>
      <c r="H56" s="21">
        <v>-102796.88378</v>
      </c>
      <c r="I56" s="21">
        <v>-98393.926789999998</v>
      </c>
      <c r="J56" s="21">
        <v>-100575.35228000001</v>
      </c>
      <c r="K56" s="21">
        <v>-107416.61056</v>
      </c>
      <c r="L56" s="21">
        <v>-105196.51463000001</v>
      </c>
      <c r="M56" s="21">
        <v>-78457.349579999995</v>
      </c>
      <c r="N56" s="21">
        <v>-75096.918260000006</v>
      </c>
      <c r="O56" s="21">
        <v>-76761.841130000001</v>
      </c>
      <c r="P56" s="21">
        <v>-81983.293489999996</v>
      </c>
      <c r="Q56" s="21">
        <v>-80288.820489999998</v>
      </c>
      <c r="R56" s="21">
        <v>-1015.0671599999999</v>
      </c>
      <c r="S56" s="21">
        <v>-970.73820000000001</v>
      </c>
      <c r="T56" s="21">
        <v>-992.33673999999996</v>
      </c>
      <c r="U56" s="21">
        <v>-1018.73069</v>
      </c>
      <c r="V56" s="21">
        <v>-1042.82141</v>
      </c>
      <c r="W56" s="21">
        <v>-894.84991000000002</v>
      </c>
      <c r="X56" s="21">
        <v>-855.78375000000005</v>
      </c>
      <c r="Y56" s="21">
        <v>-874.81146000000001</v>
      </c>
      <c r="Z56" s="21">
        <v>-897.37486999999999</v>
      </c>
      <c r="AA56" s="21">
        <v>-919.57889999999998</v>
      </c>
      <c r="AB56" s="21">
        <v>-75325.837899999999</v>
      </c>
      <c r="AC56" s="21">
        <v>-72099.489530000006</v>
      </c>
      <c r="AD56" s="21">
        <v>-73697.953680000006</v>
      </c>
      <c r="AE56" s="21">
        <v>-78711.008029999997</v>
      </c>
      <c r="AF56" s="21">
        <v>-77084.210569999996</v>
      </c>
      <c r="AG56" s="21">
        <v>-31.126139999999999</v>
      </c>
      <c r="AH56" s="21">
        <v>-30.096620000000001</v>
      </c>
      <c r="AI56" s="21">
        <v>-30.444469999999999</v>
      </c>
      <c r="AJ56" s="21">
        <v>-36.581740000000003</v>
      </c>
      <c r="AK56" s="21">
        <v>-617.61559</v>
      </c>
      <c r="AL56" s="21">
        <v>-591.13107000000002</v>
      </c>
      <c r="AM56" s="21">
        <v>-604.13354000000004</v>
      </c>
      <c r="AN56" s="21">
        <v>-612.96028000000001</v>
      </c>
      <c r="AO56" s="21">
        <v>-635.60655999999994</v>
      </c>
      <c r="AP56" s="21">
        <v>-816.64476999999999</v>
      </c>
      <c r="AQ56" s="21">
        <v>-781.58304999999996</v>
      </c>
      <c r="AR56" s="21">
        <v>-798.81830000000002</v>
      </c>
      <c r="AS56" s="21">
        <v>-822.80115000000001</v>
      </c>
      <c r="AT56" s="21">
        <v>-839.07620999999995</v>
      </c>
      <c r="AU56" s="21">
        <v>-765.16939000000002</v>
      </c>
      <c r="AV56" s="21">
        <v>-732.31088999999997</v>
      </c>
      <c r="AW56" s="21">
        <v>-748.47778000000005</v>
      </c>
      <c r="AX56" s="21">
        <v>-766.43119999999999</v>
      </c>
      <c r="AY56" s="21">
        <v>-786.73677999999995</v>
      </c>
      <c r="AZ56" s="21">
        <v>-886.25832000000003</v>
      </c>
      <c r="BA56" s="21">
        <v>-848.15409</v>
      </c>
      <c r="BB56" s="21">
        <v>-866.91438000000005</v>
      </c>
      <c r="BC56" s="21">
        <v>-897.40220999999997</v>
      </c>
      <c r="BD56" s="21">
        <v>-910.14608999999996</v>
      </c>
      <c r="BE56" s="21">
        <v>-826.97056999999995</v>
      </c>
      <c r="BF56" s="21">
        <v>-791.45986000000005</v>
      </c>
      <c r="BG56" s="21">
        <v>-808.98176999999998</v>
      </c>
      <c r="BH56" s="21">
        <v>-835.35915999999997</v>
      </c>
      <c r="BI56" s="21">
        <v>-849.56619999999998</v>
      </c>
      <c r="BJ56" s="21">
        <v>2219.19308</v>
      </c>
      <c r="BK56" s="21">
        <v>2123.1500099999998</v>
      </c>
      <c r="BL56" s="21">
        <v>2170.7426700000001</v>
      </c>
      <c r="BM56" s="21">
        <v>2319.9537500000001</v>
      </c>
      <c r="BN56" s="21">
        <v>2271.5335399999999</v>
      </c>
      <c r="BO56" s="21">
        <v>-787.16889000000003</v>
      </c>
      <c r="BP56" s="21">
        <v>-752.95479999999998</v>
      </c>
      <c r="BQ56" s="21">
        <v>-769.54061999999999</v>
      </c>
      <c r="BR56" s="21">
        <v>-768.14511000000005</v>
      </c>
      <c r="BS56" s="21">
        <v>-811.30741</v>
      </c>
      <c r="BT56" s="21">
        <v>-1680.07437</v>
      </c>
      <c r="BU56" s="21">
        <v>-1607.8530599999999</v>
      </c>
      <c r="BV56" s="21">
        <v>-1643.40768</v>
      </c>
      <c r="BW56" s="21">
        <v>-1691.8652099999999</v>
      </c>
      <c r="BX56" s="21">
        <v>-1726.5847699999999</v>
      </c>
      <c r="BY56" s="21">
        <v>-990.57889999999998</v>
      </c>
      <c r="BZ56" s="21">
        <v>-947.36707000000001</v>
      </c>
      <c r="CA56" s="21">
        <v>-968.39643999999998</v>
      </c>
      <c r="CB56" s="21">
        <v>-985.82453999999996</v>
      </c>
      <c r="CC56" s="21">
        <v>-1018.61493</v>
      </c>
      <c r="CD56" s="21">
        <v>-1077.4726000000001</v>
      </c>
      <c r="CE56" s="21">
        <v>-1030.4320700000001</v>
      </c>
      <c r="CF56" s="21">
        <v>-1053.34464</v>
      </c>
      <c r="CG56" s="21">
        <v>-1079.5357100000001</v>
      </c>
      <c r="CH56" s="21">
        <v>-1107.1602399999999</v>
      </c>
      <c r="CI56" s="21">
        <v>-1048.3535899999999</v>
      </c>
      <c r="CJ56" s="21">
        <v>-1002.58032</v>
      </c>
      <c r="CK56" s="21">
        <v>-1024.87771</v>
      </c>
      <c r="CL56" s="21">
        <v>-1050.6053899999999</v>
      </c>
      <c r="CM56" s="21">
        <v>-1077.18193</v>
      </c>
      <c r="CN56" s="21">
        <v>-921.35389999999995</v>
      </c>
      <c r="CO56" s="21">
        <v>-881.13316999999995</v>
      </c>
      <c r="CP56" s="21">
        <v>-900.72182999999995</v>
      </c>
      <c r="CQ56" s="21">
        <v>-921.55687999999998</v>
      </c>
      <c r="CR56" s="21">
        <v>-946.94350999999995</v>
      </c>
      <c r="CS56" s="21">
        <v>-918.52369999999996</v>
      </c>
      <c r="CT56" s="21">
        <v>-878.42719</v>
      </c>
      <c r="CU56" s="21">
        <v>-897.95500000000004</v>
      </c>
      <c r="CV56" s="21">
        <v>-918.80469000000005</v>
      </c>
      <c r="CW56" s="21">
        <v>-944.03021999999999</v>
      </c>
      <c r="CX56" s="21">
        <v>-919.70291999999995</v>
      </c>
      <c r="CY56" s="21">
        <v>-879.53939000000003</v>
      </c>
      <c r="CZ56" s="21">
        <v>-899.10792000000004</v>
      </c>
      <c r="DA56" s="21">
        <v>-922.20758000000001</v>
      </c>
      <c r="DB56" s="21">
        <v>-945.00224000000003</v>
      </c>
      <c r="DC56" s="21">
        <v>-901.82078999999999</v>
      </c>
      <c r="DD56" s="21">
        <v>-862.45059000000003</v>
      </c>
      <c r="DE56" s="21">
        <v>-881.62620000000004</v>
      </c>
      <c r="DF56" s="21">
        <v>-903.49662000000001</v>
      </c>
      <c r="DG56" s="21">
        <v>-926.64763000000005</v>
      </c>
      <c r="DH56" s="21">
        <v>-1154.9229700000001</v>
      </c>
      <c r="DI56" s="21">
        <v>-1104.5159200000001</v>
      </c>
      <c r="DJ56" s="21">
        <v>-1129.06059</v>
      </c>
      <c r="DK56" s="21">
        <v>-1156.4466199999999</v>
      </c>
      <c r="DL56" s="21">
        <v>-1186.82889</v>
      </c>
      <c r="DM56" s="21">
        <v>-822.69159999999999</v>
      </c>
      <c r="DN56" s="21">
        <v>-786.77062000000001</v>
      </c>
      <c r="DO56" s="21">
        <v>-804.26900999999998</v>
      </c>
      <c r="DP56" s="21">
        <v>-824.79642000000001</v>
      </c>
      <c r="DQ56" s="21">
        <v>-845.30237999999997</v>
      </c>
      <c r="DR56" s="21">
        <v>-946.48284000000001</v>
      </c>
      <c r="DS56" s="21">
        <v>-905.97243000000003</v>
      </c>
      <c r="DT56" s="21">
        <v>-925.82218</v>
      </c>
      <c r="DU56" s="21">
        <v>-930.79785000000004</v>
      </c>
      <c r="DV56" s="21">
        <v>-974.93714999999997</v>
      </c>
      <c r="DW56" s="21">
        <v>-1013.21475</v>
      </c>
      <c r="DX56" s="21">
        <v>-968.98284000000001</v>
      </c>
      <c r="DY56" s="21">
        <v>-990.52566999999999</v>
      </c>
      <c r="DZ56" s="21">
        <v>-1013.61466</v>
      </c>
      <c r="EA56" s="21">
        <v>-1041.2669800000001</v>
      </c>
      <c r="EB56" s="21">
        <v>-727.21857999999997</v>
      </c>
      <c r="EC56" s="21">
        <v>-695.46752000000004</v>
      </c>
      <c r="ED56" s="21">
        <v>-710.93389000000002</v>
      </c>
      <c r="EE56" s="21">
        <v>-728.81739000000005</v>
      </c>
      <c r="EF56" s="21">
        <v>-747.21218999999996</v>
      </c>
    </row>
    <row r="57" spans="2:136" x14ac:dyDescent="0.3">
      <c r="B57" s="39" t="s">
        <v>211</v>
      </c>
      <c r="C57" s="21">
        <v>36581.902499999997</v>
      </c>
      <c r="D57" s="21">
        <v>35015.003960000002</v>
      </c>
      <c r="E57" s="21">
        <v>35791.337350000002</v>
      </c>
      <c r="F57" s="21">
        <v>38225.918250000002</v>
      </c>
      <c r="G57" s="21">
        <v>37435.846460000001</v>
      </c>
      <c r="H57" s="21">
        <v>75147.652069999996</v>
      </c>
      <c r="I57" s="21">
        <v>71928.956449999998</v>
      </c>
      <c r="J57" s="21">
        <v>73523.644910000003</v>
      </c>
      <c r="K57" s="21">
        <v>78524.813009999998</v>
      </c>
      <c r="L57" s="21">
        <v>76901.855290000007</v>
      </c>
      <c r="M57" s="21">
        <v>68692.128790000002</v>
      </c>
      <c r="N57" s="21">
        <v>65749.954700000002</v>
      </c>
      <c r="O57" s="21">
        <v>67207.65238</v>
      </c>
      <c r="P57" s="21">
        <v>71779.21488</v>
      </c>
      <c r="Q57" s="21">
        <v>70295.645040000003</v>
      </c>
      <c r="R57" s="21">
        <v>611.26309000000003</v>
      </c>
      <c r="S57" s="21">
        <v>584.07617000000005</v>
      </c>
      <c r="T57" s="21">
        <v>597.57835</v>
      </c>
      <c r="U57" s="21">
        <v>622.40635999999995</v>
      </c>
      <c r="V57" s="21">
        <v>627.06214999999997</v>
      </c>
      <c r="W57" s="21">
        <v>663.11883</v>
      </c>
      <c r="X57" s="21">
        <v>633.67521999999997</v>
      </c>
      <c r="Y57" s="21">
        <v>648.27281000000005</v>
      </c>
      <c r="Z57" s="21">
        <v>678.13864999999998</v>
      </c>
      <c r="AA57" s="21">
        <v>680.00876000000005</v>
      </c>
      <c r="AB57" s="21">
        <v>62641.408049999998</v>
      </c>
      <c r="AC57" s="21">
        <v>59958.35785</v>
      </c>
      <c r="AD57" s="21">
        <v>61287.65</v>
      </c>
      <c r="AE57" s="21">
        <v>65456.535360000002</v>
      </c>
      <c r="AF57" s="21">
        <v>64103.681069999999</v>
      </c>
      <c r="AG57" s="21">
        <v>11.77031</v>
      </c>
      <c r="AH57" s="21">
        <v>10.943849999999999</v>
      </c>
      <c r="AI57" s="21">
        <v>11.515930000000001</v>
      </c>
      <c r="AJ57" s="21">
        <v>13.872629999999999</v>
      </c>
      <c r="AK57" s="21">
        <v>248.61121</v>
      </c>
      <c r="AL57" s="21">
        <v>237.62057999999999</v>
      </c>
      <c r="AM57" s="21">
        <v>243.18678</v>
      </c>
      <c r="AN57" s="21">
        <v>247.48804999999999</v>
      </c>
      <c r="AO57" s="21">
        <v>255.80609000000001</v>
      </c>
      <c r="AP57" s="21">
        <v>501.20055000000002</v>
      </c>
      <c r="AQ57" s="21">
        <v>479.32382000000001</v>
      </c>
      <c r="AR57" s="21">
        <v>490.26263999999998</v>
      </c>
      <c r="AS57" s="21">
        <v>512.14981999999998</v>
      </c>
      <c r="AT57" s="21">
        <v>514.24094000000002</v>
      </c>
      <c r="AU57" s="21">
        <v>849.44412</v>
      </c>
      <c r="AV57" s="21">
        <v>812.45946000000004</v>
      </c>
      <c r="AW57" s="21">
        <v>830.91804999999999</v>
      </c>
      <c r="AX57" s="21">
        <v>875.18493000000001</v>
      </c>
      <c r="AY57" s="21">
        <v>870.83995000000004</v>
      </c>
      <c r="AZ57" s="21">
        <v>877.78990999999996</v>
      </c>
      <c r="BA57" s="21">
        <v>839.62678000000005</v>
      </c>
      <c r="BB57" s="21">
        <v>858.63401999999996</v>
      </c>
      <c r="BC57" s="21">
        <v>906.43764999999996</v>
      </c>
      <c r="BD57" s="21">
        <v>899.61458000000005</v>
      </c>
      <c r="BE57" s="21">
        <v>1091.44136</v>
      </c>
      <c r="BF57" s="21">
        <v>1044.0815299999999</v>
      </c>
      <c r="BG57" s="21">
        <v>1067.70344</v>
      </c>
      <c r="BH57" s="21">
        <v>1129.67994</v>
      </c>
      <c r="BI57" s="21">
        <v>1118.3774100000001</v>
      </c>
      <c r="BJ57" s="21">
        <v>9839.6733000000004</v>
      </c>
      <c r="BK57" s="21">
        <v>9413.8281999999999</v>
      </c>
      <c r="BL57" s="21">
        <v>9624.8491799999993</v>
      </c>
      <c r="BM57" s="21">
        <v>10286.4357</v>
      </c>
      <c r="BN57" s="21">
        <v>10071.745489999999</v>
      </c>
      <c r="BO57" s="21">
        <v>327.27181999999999</v>
      </c>
      <c r="BP57" s="21">
        <v>312.47975000000002</v>
      </c>
      <c r="BQ57" s="21">
        <v>319.94664999999998</v>
      </c>
      <c r="BR57" s="21">
        <v>321.21911999999998</v>
      </c>
      <c r="BS57" s="21">
        <v>337.15548999999999</v>
      </c>
      <c r="BT57" s="21">
        <v>1108.414</v>
      </c>
      <c r="BU57" s="21">
        <v>1059.9832100000001</v>
      </c>
      <c r="BV57" s="21">
        <v>1084.2295799999999</v>
      </c>
      <c r="BW57" s="21">
        <v>1134.1065000000001</v>
      </c>
      <c r="BX57" s="21">
        <v>1137.2340200000001</v>
      </c>
      <c r="BY57" s="21">
        <v>421.52742999999998</v>
      </c>
      <c r="BZ57" s="21">
        <v>402.64362999999997</v>
      </c>
      <c r="CA57" s="21">
        <v>412.09142000000003</v>
      </c>
      <c r="CB57" s="21">
        <v>421.56977000000001</v>
      </c>
      <c r="CC57" s="21">
        <v>433.28384</v>
      </c>
      <c r="CD57" s="21">
        <v>559.67654000000005</v>
      </c>
      <c r="CE57" s="21">
        <v>534.72544000000005</v>
      </c>
      <c r="CF57" s="21">
        <v>547.14709000000005</v>
      </c>
      <c r="CG57" s="21">
        <v>566.89820999999995</v>
      </c>
      <c r="CH57" s="21">
        <v>574.48159999999996</v>
      </c>
      <c r="CI57" s="21">
        <v>694.91941999999995</v>
      </c>
      <c r="CJ57" s="21">
        <v>664.03440000000001</v>
      </c>
      <c r="CK57" s="21">
        <v>679.36167999999998</v>
      </c>
      <c r="CL57" s="21">
        <v>708.64610000000005</v>
      </c>
      <c r="CM57" s="21">
        <v>712.76459999999997</v>
      </c>
      <c r="CN57" s="21">
        <v>721.62428999999997</v>
      </c>
      <c r="CO57" s="21">
        <v>689.59706000000006</v>
      </c>
      <c r="CP57" s="21">
        <v>705.46843999999999</v>
      </c>
      <c r="CQ57" s="21">
        <v>737.89027999999996</v>
      </c>
      <c r="CR57" s="21">
        <v>739.95885999999996</v>
      </c>
      <c r="CS57" s="21">
        <v>697.91027999999994</v>
      </c>
      <c r="CT57" s="21">
        <v>666.92609000000004</v>
      </c>
      <c r="CU57" s="21">
        <v>682.28540999999996</v>
      </c>
      <c r="CV57" s="21">
        <v>713.21112000000005</v>
      </c>
      <c r="CW57" s="21">
        <v>715.69182000000001</v>
      </c>
      <c r="CX57" s="21">
        <v>683.17264</v>
      </c>
      <c r="CY57" s="21">
        <v>652.85167000000001</v>
      </c>
      <c r="CZ57" s="21">
        <v>667.87765000000002</v>
      </c>
      <c r="DA57" s="21">
        <v>698.64436999999998</v>
      </c>
      <c r="DB57" s="21">
        <v>700.52431999999999</v>
      </c>
      <c r="DC57" s="21">
        <v>711.34964000000002</v>
      </c>
      <c r="DD57" s="21">
        <v>679.78264000000001</v>
      </c>
      <c r="DE57" s="21">
        <v>695.42372999999998</v>
      </c>
      <c r="DF57" s="21">
        <v>728.04992000000004</v>
      </c>
      <c r="DG57" s="21">
        <v>729.3261</v>
      </c>
      <c r="DH57" s="21">
        <v>935.76444000000004</v>
      </c>
      <c r="DI57" s="21">
        <v>894.23607000000004</v>
      </c>
      <c r="DJ57" s="21">
        <v>914.81422999999995</v>
      </c>
      <c r="DK57" s="21">
        <v>958.00599</v>
      </c>
      <c r="DL57" s="21">
        <v>959.39943000000005</v>
      </c>
      <c r="DM57" s="21">
        <v>634.41321000000005</v>
      </c>
      <c r="DN57" s="21">
        <v>606.25980000000004</v>
      </c>
      <c r="DO57" s="21">
        <v>620.20977000000005</v>
      </c>
      <c r="DP57" s="21">
        <v>649.22742000000005</v>
      </c>
      <c r="DQ57" s="21">
        <v>650.46347000000003</v>
      </c>
      <c r="DR57" s="21">
        <v>387.97505000000001</v>
      </c>
      <c r="DS57" s="21">
        <v>370.77125999999998</v>
      </c>
      <c r="DT57" s="21">
        <v>379.51058</v>
      </c>
      <c r="DU57" s="21">
        <v>383.34453999999999</v>
      </c>
      <c r="DV57" s="21">
        <v>399.50641000000002</v>
      </c>
      <c r="DW57" s="21">
        <v>474.95569999999998</v>
      </c>
      <c r="DX57" s="21">
        <v>453.74714</v>
      </c>
      <c r="DY57" s="21">
        <v>464.32315999999997</v>
      </c>
      <c r="DZ57" s="21">
        <v>478.90937000000002</v>
      </c>
      <c r="EA57" s="21">
        <v>487.74786</v>
      </c>
      <c r="EB57" s="21">
        <v>562.11415999999997</v>
      </c>
      <c r="EC57" s="21">
        <v>537.16839000000004</v>
      </c>
      <c r="ED57" s="21">
        <v>549.52939000000003</v>
      </c>
      <c r="EE57" s="21">
        <v>575.16851999999994</v>
      </c>
      <c r="EF57" s="21">
        <v>576.33492000000001</v>
      </c>
    </row>
    <row r="58" spans="2:136" x14ac:dyDescent="0.3">
      <c r="B58" s="39" t="s">
        <v>212</v>
      </c>
      <c r="C58" s="21">
        <v>10123.026390000001</v>
      </c>
      <c r="D58" s="21">
        <v>9689.4307000000008</v>
      </c>
      <c r="E58" s="21">
        <v>9904.2594200000003</v>
      </c>
      <c r="F58" s="21">
        <v>10577.96213</v>
      </c>
      <c r="G58" s="21">
        <v>10359.331679999999</v>
      </c>
      <c r="H58" s="21">
        <v>26333.241969999999</v>
      </c>
      <c r="I58" s="21">
        <v>25205.346580000001</v>
      </c>
      <c r="J58" s="21">
        <v>25764.157350000001</v>
      </c>
      <c r="K58" s="21">
        <v>27516.666789999999</v>
      </c>
      <c r="L58" s="21">
        <v>26947.949909999999</v>
      </c>
      <c r="M58" s="21">
        <v>15614.884400000001</v>
      </c>
      <c r="N58" s="21">
        <v>14946.078390000001</v>
      </c>
      <c r="O58" s="21">
        <v>15277.437760000001</v>
      </c>
      <c r="P58" s="21">
        <v>16316.631359999999</v>
      </c>
      <c r="Q58" s="21">
        <v>15979.390799999999</v>
      </c>
      <c r="R58" s="21">
        <v>205.81516999999999</v>
      </c>
      <c r="S58" s="21">
        <v>196.76580999999999</v>
      </c>
      <c r="T58" s="21">
        <v>201.20724999999999</v>
      </c>
      <c r="U58" s="21">
        <v>219.24776</v>
      </c>
      <c r="V58" s="21">
        <v>210.11922000000001</v>
      </c>
      <c r="W58" s="21">
        <v>120.24006</v>
      </c>
      <c r="X58" s="21">
        <v>114.95341999999999</v>
      </c>
      <c r="Y58" s="21">
        <v>117.54821</v>
      </c>
      <c r="Z58" s="21">
        <v>129.45107999999999</v>
      </c>
      <c r="AA58" s="21">
        <v>122.60177</v>
      </c>
      <c r="AB58" s="21">
        <v>15798.329949999999</v>
      </c>
      <c r="AC58" s="21">
        <v>15121.65754</v>
      </c>
      <c r="AD58" s="21">
        <v>15456.90856</v>
      </c>
      <c r="AE58" s="21">
        <v>16508.312549999999</v>
      </c>
      <c r="AF58" s="21">
        <v>16167.1191</v>
      </c>
      <c r="AG58" s="21">
        <v>-3.22784</v>
      </c>
      <c r="AH58" s="21">
        <v>-3.0882200000000002</v>
      </c>
      <c r="AI58" s="21">
        <v>-3.1565300000000001</v>
      </c>
      <c r="AJ58" s="21">
        <v>-3.7582200000000001</v>
      </c>
      <c r="AK58" s="21">
        <v>39.403530000000003</v>
      </c>
      <c r="AL58" s="21">
        <v>37.698880000000003</v>
      </c>
      <c r="AM58" s="21">
        <v>38.544139999999999</v>
      </c>
      <c r="AN58" s="21">
        <v>44.601930000000003</v>
      </c>
      <c r="AO58" s="21">
        <v>39.997390000000003</v>
      </c>
      <c r="AP58" s="21">
        <v>187.11922999999999</v>
      </c>
      <c r="AQ58" s="21">
        <v>179.03489999999999</v>
      </c>
      <c r="AR58" s="21">
        <v>183.03561999999999</v>
      </c>
      <c r="AS58" s="21">
        <v>198.82131000000001</v>
      </c>
      <c r="AT58" s="21">
        <v>191.19802999999999</v>
      </c>
      <c r="AU58" s="21">
        <v>200.80054999999999</v>
      </c>
      <c r="AV58" s="21">
        <v>192.11485999999999</v>
      </c>
      <c r="AW58" s="21">
        <v>196.42140000000001</v>
      </c>
      <c r="AX58" s="21">
        <v>213.3972</v>
      </c>
      <c r="AY58" s="21">
        <v>205.18797000000001</v>
      </c>
      <c r="AZ58" s="21">
        <v>97.955749999999995</v>
      </c>
      <c r="BA58" s="21">
        <v>93.720849999999999</v>
      </c>
      <c r="BB58" s="21">
        <v>95.818489999999997</v>
      </c>
      <c r="BC58" s="21">
        <v>105.42856</v>
      </c>
      <c r="BD58" s="21">
        <v>99.959599999999995</v>
      </c>
      <c r="BE58" s="21">
        <v>33.040869999999998</v>
      </c>
      <c r="BF58" s="21">
        <v>31.613630000000001</v>
      </c>
      <c r="BG58" s="21">
        <v>32.322809999999997</v>
      </c>
      <c r="BH58" s="21">
        <v>37.572800000000001</v>
      </c>
      <c r="BI58" s="21">
        <v>33.517789999999998</v>
      </c>
      <c r="BJ58" s="21">
        <v>9615.9786700000004</v>
      </c>
      <c r="BK58" s="21">
        <v>9199.8147100000006</v>
      </c>
      <c r="BL58" s="21">
        <v>9406.0383500000007</v>
      </c>
      <c r="BM58" s="21">
        <v>10052.5844</v>
      </c>
      <c r="BN58" s="21">
        <v>9842.7749399999993</v>
      </c>
      <c r="BO58" s="21">
        <v>77.95402</v>
      </c>
      <c r="BP58" s="21">
        <v>74.526849999999996</v>
      </c>
      <c r="BQ58" s="21">
        <v>76.209209999999999</v>
      </c>
      <c r="BR58" s="21">
        <v>87.033609999999996</v>
      </c>
      <c r="BS58" s="21">
        <v>79.162430000000001</v>
      </c>
      <c r="BT58" s="21">
        <v>397.35813999999999</v>
      </c>
      <c r="BU58" s="21">
        <v>380.16592000000003</v>
      </c>
      <c r="BV58" s="21">
        <v>388.68821000000003</v>
      </c>
      <c r="BW58" s="21">
        <v>422.08978000000002</v>
      </c>
      <c r="BX58" s="21">
        <v>406.04964000000001</v>
      </c>
      <c r="BY58" s="21">
        <v>90.915959999999998</v>
      </c>
      <c r="BZ58" s="21">
        <v>86.918790000000001</v>
      </c>
      <c r="CA58" s="21">
        <v>88.880830000000003</v>
      </c>
      <c r="CB58" s="21">
        <v>100.03039</v>
      </c>
      <c r="CC58" s="21">
        <v>92.496489999999994</v>
      </c>
      <c r="CD58" s="21">
        <v>185.43161000000001</v>
      </c>
      <c r="CE58" s="21">
        <v>177.27856</v>
      </c>
      <c r="CF58" s="21">
        <v>181.28016</v>
      </c>
      <c r="CG58" s="21">
        <v>198.41968</v>
      </c>
      <c r="CH58" s="21">
        <v>189.21868000000001</v>
      </c>
      <c r="CI58" s="21">
        <v>216.69297</v>
      </c>
      <c r="CJ58" s="21">
        <v>207.16533999999999</v>
      </c>
      <c r="CK58" s="21">
        <v>211.84153000000001</v>
      </c>
      <c r="CL58" s="21">
        <v>230.90781000000001</v>
      </c>
      <c r="CM58" s="21">
        <v>221.21735000000001</v>
      </c>
      <c r="CN58" s="21">
        <v>209.16668999999999</v>
      </c>
      <c r="CO58" s="21">
        <v>199.96995000000001</v>
      </c>
      <c r="CP58" s="21">
        <v>204.48372000000001</v>
      </c>
      <c r="CQ58" s="21">
        <v>222.67139</v>
      </c>
      <c r="CR58" s="21">
        <v>213.54919000000001</v>
      </c>
      <c r="CS58" s="21">
        <v>114.80615</v>
      </c>
      <c r="CT58" s="21">
        <v>109.75846</v>
      </c>
      <c r="CU58" s="21">
        <v>112.23600999999999</v>
      </c>
      <c r="CV58" s="21">
        <v>124.11838</v>
      </c>
      <c r="CW58" s="21">
        <v>117.02034999999999</v>
      </c>
      <c r="CX58" s="21">
        <v>131.73934</v>
      </c>
      <c r="CY58" s="21">
        <v>125.94708</v>
      </c>
      <c r="CZ58" s="21">
        <v>128.79002</v>
      </c>
      <c r="DA58" s="21">
        <v>141.57442</v>
      </c>
      <c r="DB58" s="21">
        <v>134.36548999999999</v>
      </c>
      <c r="DC58" s="21">
        <v>119.39464</v>
      </c>
      <c r="DD58" s="21">
        <v>114.14518</v>
      </c>
      <c r="DE58" s="21">
        <v>116.72174</v>
      </c>
      <c r="DF58" s="21">
        <v>128.6876</v>
      </c>
      <c r="DG58" s="21">
        <v>121.74288</v>
      </c>
      <c r="DH58" s="21">
        <v>147.01161999999999</v>
      </c>
      <c r="DI58" s="21">
        <v>140.54794999999999</v>
      </c>
      <c r="DJ58" s="21">
        <v>143.72049000000001</v>
      </c>
      <c r="DK58" s="21">
        <v>158.71731</v>
      </c>
      <c r="DL58" s="21">
        <v>149.87271999999999</v>
      </c>
      <c r="DM58" s="21">
        <v>194.42103</v>
      </c>
      <c r="DN58" s="21">
        <v>185.87261000000001</v>
      </c>
      <c r="DO58" s="21">
        <v>190.06816000000001</v>
      </c>
      <c r="DP58" s="21">
        <v>206.61849000000001</v>
      </c>
      <c r="DQ58" s="21">
        <v>198.53317999999999</v>
      </c>
      <c r="DR58" s="21">
        <v>102.79638</v>
      </c>
      <c r="DS58" s="21">
        <v>98.350650000000002</v>
      </c>
      <c r="DT58" s="21">
        <v>100.55395</v>
      </c>
      <c r="DU58" s="21">
        <v>113.57003</v>
      </c>
      <c r="DV58" s="21">
        <v>104.61556</v>
      </c>
      <c r="DW58" s="21">
        <v>146.48000999999999</v>
      </c>
      <c r="DX58" s="21">
        <v>140.03964999999999</v>
      </c>
      <c r="DY58" s="21">
        <v>143.20070999999999</v>
      </c>
      <c r="DZ58" s="21">
        <v>157.62038999999999</v>
      </c>
      <c r="EA58" s="21">
        <v>149.38677000000001</v>
      </c>
      <c r="EB58" s="21">
        <v>84.527100000000004</v>
      </c>
      <c r="EC58" s="21">
        <v>80.81071</v>
      </c>
      <c r="ED58" s="21">
        <v>82.634829999999994</v>
      </c>
      <c r="EE58" s="21">
        <v>91.475660000000005</v>
      </c>
      <c r="EF58" s="21">
        <v>86.152990000000003</v>
      </c>
    </row>
    <row r="59" spans="2:136" x14ac:dyDescent="0.3">
      <c r="B59" s="39" t="s">
        <v>213</v>
      </c>
      <c r="C59" s="21">
        <v>-58458.499830000001</v>
      </c>
      <c r="D59" s="21">
        <v>-55954.56942</v>
      </c>
      <c r="E59" s="21">
        <v>-57195.16332</v>
      </c>
      <c r="F59" s="21">
        <v>-61085.664830000002</v>
      </c>
      <c r="G59" s="21">
        <v>-59823.116739999998</v>
      </c>
      <c r="H59" s="21">
        <v>-106812.2035</v>
      </c>
      <c r="I59" s="21">
        <v>-102237.26387</v>
      </c>
      <c r="J59" s="21">
        <v>-104503.8974</v>
      </c>
      <c r="K59" s="21">
        <v>-111612.38011</v>
      </c>
      <c r="L59" s="21">
        <v>-109305.56565</v>
      </c>
      <c r="M59" s="21">
        <v>-92476.254029999996</v>
      </c>
      <c r="N59" s="21">
        <v>-88515.374620000002</v>
      </c>
      <c r="O59" s="21">
        <v>-90477.788990000001</v>
      </c>
      <c r="P59" s="21">
        <v>-96632.220119999998</v>
      </c>
      <c r="Q59" s="21">
        <v>-94634.975550000003</v>
      </c>
      <c r="R59" s="21">
        <v>-993.52751999999998</v>
      </c>
      <c r="S59" s="21">
        <v>-927.07811000000004</v>
      </c>
      <c r="T59" s="21">
        <v>-944.75346999999999</v>
      </c>
      <c r="U59" s="21">
        <v>-1014.31666</v>
      </c>
      <c r="V59" s="21">
        <v>-1046.87599</v>
      </c>
      <c r="W59" s="21">
        <v>-1025.1209799999999</v>
      </c>
      <c r="X59" s="21">
        <v>-959.45648000000006</v>
      </c>
      <c r="Y59" s="21">
        <v>-977.99630999999999</v>
      </c>
      <c r="Z59" s="21">
        <v>-1050.26837</v>
      </c>
      <c r="AA59" s="21">
        <v>-1076.8374799999999</v>
      </c>
      <c r="AB59" s="21">
        <v>-85736.788839999994</v>
      </c>
      <c r="AC59" s="21">
        <v>-82064.519719999997</v>
      </c>
      <c r="AD59" s="21">
        <v>-83883.911139999997</v>
      </c>
      <c r="AE59" s="21">
        <v>-89589.830839999995</v>
      </c>
      <c r="AF59" s="21">
        <v>-87738.190100000007</v>
      </c>
      <c r="AG59" s="21">
        <v>-10.54664</v>
      </c>
      <c r="AH59" s="21">
        <v>12.933310000000001</v>
      </c>
      <c r="AI59" s="21">
        <v>16.716719999999999</v>
      </c>
      <c r="AJ59" s="21">
        <v>-42.792610000000003</v>
      </c>
      <c r="AK59" s="21">
        <v>-533.49507000000006</v>
      </c>
      <c r="AL59" s="21">
        <v>-493.56362999999999</v>
      </c>
      <c r="AM59" s="21">
        <v>-502.07191999999998</v>
      </c>
      <c r="AN59" s="21">
        <v>-539.29106999999999</v>
      </c>
      <c r="AO59" s="21">
        <v>-569.61600999999996</v>
      </c>
      <c r="AP59" s="21">
        <v>-795.99576999999999</v>
      </c>
      <c r="AQ59" s="21">
        <v>-745.68434000000002</v>
      </c>
      <c r="AR59" s="21">
        <v>-759.94027000000006</v>
      </c>
      <c r="AS59" s="21">
        <v>-814.63792999999998</v>
      </c>
      <c r="AT59" s="21">
        <v>-836.86174000000005</v>
      </c>
      <c r="AU59" s="21">
        <v>-1162.7659799999999</v>
      </c>
      <c r="AV59" s="21">
        <v>-1095.18247</v>
      </c>
      <c r="AW59" s="21">
        <v>-1117.10328</v>
      </c>
      <c r="AX59" s="21">
        <v>-1196.5936200000001</v>
      </c>
      <c r="AY59" s="21">
        <v>-1214.08275</v>
      </c>
      <c r="AZ59" s="21">
        <v>-1014.13399</v>
      </c>
      <c r="BA59" s="21">
        <v>-955.23870999999997</v>
      </c>
      <c r="BB59" s="21">
        <v>-974.33780000000002</v>
      </c>
      <c r="BC59" s="21">
        <v>-1043.8836200000001</v>
      </c>
      <c r="BD59" s="21">
        <v>-1058.9645599999999</v>
      </c>
      <c r="BE59" s="21">
        <v>-1075.73471</v>
      </c>
      <c r="BF59" s="21">
        <v>-1014.21538</v>
      </c>
      <c r="BG59" s="21">
        <v>-1034.62897</v>
      </c>
      <c r="BH59" s="21">
        <v>-1108.2041300000001</v>
      </c>
      <c r="BI59" s="21">
        <v>-1122.1214</v>
      </c>
      <c r="BJ59" s="21">
        <v>8533.3829399999995</v>
      </c>
      <c r="BK59" s="21">
        <v>8164.07197</v>
      </c>
      <c r="BL59" s="21">
        <v>8347.0783300000003</v>
      </c>
      <c r="BM59" s="21">
        <v>8920.8342799999991</v>
      </c>
      <c r="BN59" s="21">
        <v>8734.64581</v>
      </c>
      <c r="BO59" s="21">
        <v>-637.80098999999996</v>
      </c>
      <c r="BP59" s="21">
        <v>-580.08609000000001</v>
      </c>
      <c r="BQ59" s="21">
        <v>-588.64737000000002</v>
      </c>
      <c r="BR59" s="21">
        <v>-636.00504000000001</v>
      </c>
      <c r="BS59" s="21">
        <v>-692.95294999999999</v>
      </c>
      <c r="BT59" s="21">
        <v>-1733.5643399999999</v>
      </c>
      <c r="BU59" s="21">
        <v>-1625.1906899999999</v>
      </c>
      <c r="BV59" s="21">
        <v>-1656.4508900000001</v>
      </c>
      <c r="BW59" s="21">
        <v>-1776.28577</v>
      </c>
      <c r="BX59" s="21">
        <v>-1821.3125399999999</v>
      </c>
      <c r="BY59" s="21">
        <v>-849.09198000000004</v>
      </c>
      <c r="BZ59" s="21">
        <v>-784.94830000000002</v>
      </c>
      <c r="CA59" s="21">
        <v>-798.74559999999997</v>
      </c>
      <c r="CB59" s="21">
        <v>-858.53057999999999</v>
      </c>
      <c r="CC59" s="21">
        <v>-903.86334999999997</v>
      </c>
      <c r="CD59" s="21">
        <v>-962.42007999999998</v>
      </c>
      <c r="CE59" s="21">
        <v>-894.92903999999999</v>
      </c>
      <c r="CF59" s="21">
        <v>-911.49827000000005</v>
      </c>
      <c r="CG59" s="21">
        <v>-979.52751000000001</v>
      </c>
      <c r="CH59" s="21">
        <v>-1018.51237</v>
      </c>
      <c r="CI59" s="21">
        <v>-1100.32025</v>
      </c>
      <c r="CJ59" s="21">
        <v>-1027.4893300000001</v>
      </c>
      <c r="CK59" s="21">
        <v>-1047.17896</v>
      </c>
      <c r="CL59" s="21">
        <v>-1124.0476200000001</v>
      </c>
      <c r="CM59" s="21">
        <v>-1158.0510300000001</v>
      </c>
      <c r="CN59" s="21">
        <v>-1058.3786</v>
      </c>
      <c r="CO59" s="21">
        <v>-989.25183000000004</v>
      </c>
      <c r="CP59" s="21">
        <v>-1008.27187</v>
      </c>
      <c r="CQ59" s="21">
        <v>-1081.84917</v>
      </c>
      <c r="CR59" s="21">
        <v>-1112.1332500000001</v>
      </c>
      <c r="CS59" s="21">
        <v>-1134.12357</v>
      </c>
      <c r="CT59" s="21">
        <v>-1061.7175</v>
      </c>
      <c r="CU59" s="21">
        <v>-1082.3790300000001</v>
      </c>
      <c r="CV59" s="21">
        <v>-1161.10249</v>
      </c>
      <c r="CW59" s="21">
        <v>-1189.4698000000001</v>
      </c>
      <c r="CX59" s="21">
        <v>-1001.01723</v>
      </c>
      <c r="CY59" s="21">
        <v>-935.60810000000004</v>
      </c>
      <c r="CZ59" s="21">
        <v>-953.59014999999999</v>
      </c>
      <c r="DA59" s="21">
        <v>-1023.3363900000001</v>
      </c>
      <c r="DB59" s="21">
        <v>-1051.78278</v>
      </c>
      <c r="DC59" s="21">
        <v>-993.73297000000002</v>
      </c>
      <c r="DD59" s="21">
        <v>-928.72044000000005</v>
      </c>
      <c r="DE59" s="21">
        <v>-946.63491999999997</v>
      </c>
      <c r="DF59" s="21">
        <v>-1016.1994999999999</v>
      </c>
      <c r="DG59" s="21">
        <v>-1044.7567100000001</v>
      </c>
      <c r="DH59" s="21">
        <v>-1293.2318399999999</v>
      </c>
      <c r="DI59" s="21">
        <v>-1208.69748</v>
      </c>
      <c r="DJ59" s="21">
        <v>-1231.9967899999999</v>
      </c>
      <c r="DK59" s="21">
        <v>-1323.2218</v>
      </c>
      <c r="DL59" s="21">
        <v>-1360.1932999999999</v>
      </c>
      <c r="DM59" s="21">
        <v>-934.65084000000002</v>
      </c>
      <c r="DN59" s="21">
        <v>-874.67550000000006</v>
      </c>
      <c r="DO59" s="21">
        <v>-891.69565999999998</v>
      </c>
      <c r="DP59" s="21">
        <v>-956.89886999999999</v>
      </c>
      <c r="DQ59" s="21">
        <v>-981.61139000000003</v>
      </c>
      <c r="DR59" s="21">
        <v>-756.52890000000002</v>
      </c>
      <c r="DS59" s="21">
        <v>-693.47631999999999</v>
      </c>
      <c r="DT59" s="21">
        <v>-704.41656999999998</v>
      </c>
      <c r="DU59" s="21">
        <v>-757.92849000000001</v>
      </c>
      <c r="DV59" s="21">
        <v>-816.70081000000005</v>
      </c>
      <c r="DW59" s="21">
        <v>-862.99121000000002</v>
      </c>
      <c r="DX59" s="21">
        <v>-800.65191000000004</v>
      </c>
      <c r="DY59" s="21">
        <v>-815.21924000000001</v>
      </c>
      <c r="DZ59" s="21">
        <v>-875.81803000000002</v>
      </c>
      <c r="EA59" s="21">
        <v>-915.37612999999999</v>
      </c>
      <c r="EB59" s="21">
        <v>-894.00297999999998</v>
      </c>
      <c r="EC59" s="21">
        <v>-837.73982999999998</v>
      </c>
      <c r="ED59" s="21">
        <v>-854.22222999999997</v>
      </c>
      <c r="EE59" s="21">
        <v>-916.33007999999995</v>
      </c>
      <c r="EF59" s="21">
        <v>-937.01315</v>
      </c>
    </row>
    <row r="60" spans="2:136" x14ac:dyDescent="0.3">
      <c r="B60" s="39" t="s">
        <v>214</v>
      </c>
      <c r="C60" s="21">
        <v>-64066.574410000001</v>
      </c>
      <c r="D60" s="21">
        <v>-61322.4355</v>
      </c>
      <c r="E60" s="21">
        <v>-62682.04277</v>
      </c>
      <c r="F60" s="21">
        <v>-66945.770120000001</v>
      </c>
      <c r="G60" s="21">
        <v>-65562.102530000004</v>
      </c>
      <c r="H60" s="21">
        <v>-127404.444</v>
      </c>
      <c r="I60" s="21">
        <v>-121947.50536</v>
      </c>
      <c r="J60" s="21">
        <v>-124651.12138</v>
      </c>
      <c r="K60" s="21">
        <v>-133130.04287</v>
      </c>
      <c r="L60" s="21">
        <v>-130378.49946000001</v>
      </c>
      <c r="M60" s="21">
        <v>-106434.51525</v>
      </c>
      <c r="N60" s="21">
        <v>-101875.78519</v>
      </c>
      <c r="O60" s="21">
        <v>-104134.40416000001</v>
      </c>
      <c r="P60" s="21">
        <v>-111217.77817000001</v>
      </c>
      <c r="Q60" s="21">
        <v>-108919.07176000001</v>
      </c>
      <c r="R60" s="21">
        <v>-1244.1990900000001</v>
      </c>
      <c r="S60" s="21">
        <v>-1166.4948099999999</v>
      </c>
      <c r="T60" s="21">
        <v>-1189.8962799999999</v>
      </c>
      <c r="U60" s="21">
        <v>-1269.80231</v>
      </c>
      <c r="V60" s="21">
        <v>-1303.94605</v>
      </c>
      <c r="W60" s="21">
        <v>-1251.4957400000001</v>
      </c>
      <c r="X60" s="21">
        <v>-1175.6615400000001</v>
      </c>
      <c r="Y60" s="21">
        <v>-1199.3782100000001</v>
      </c>
      <c r="Z60" s="21">
        <v>-1281.03287</v>
      </c>
      <c r="AA60" s="21">
        <v>-1309.01686</v>
      </c>
      <c r="AB60" s="21">
        <v>-99077.152820000003</v>
      </c>
      <c r="AC60" s="21">
        <v>-94833.49063</v>
      </c>
      <c r="AD60" s="21">
        <v>-96935.973410000006</v>
      </c>
      <c r="AE60" s="21">
        <v>-103529.71554999999</v>
      </c>
      <c r="AF60" s="21">
        <v>-101389.96557</v>
      </c>
      <c r="AG60" s="21">
        <v>-15.41719</v>
      </c>
      <c r="AH60" s="21">
        <v>8.5901399999999999</v>
      </c>
      <c r="AI60" s="21">
        <v>11.95016</v>
      </c>
      <c r="AJ60" s="21">
        <v>-48.560720000000003</v>
      </c>
      <c r="AK60" s="21">
        <v>-609.31799000000001</v>
      </c>
      <c r="AL60" s="21">
        <v>-565.88178000000005</v>
      </c>
      <c r="AM60" s="21">
        <v>-576.25221999999997</v>
      </c>
      <c r="AN60" s="21">
        <v>-613.52286000000004</v>
      </c>
      <c r="AO60" s="21">
        <v>-647.78340000000003</v>
      </c>
      <c r="AP60" s="21">
        <v>-1010.94197</v>
      </c>
      <c r="AQ60" s="21">
        <v>-951.15057999999999</v>
      </c>
      <c r="AR60" s="21">
        <v>-970.22756000000004</v>
      </c>
      <c r="AS60" s="21">
        <v>-1034.5978500000001</v>
      </c>
      <c r="AT60" s="21">
        <v>-1057.3570299999999</v>
      </c>
      <c r="AU60" s="21">
        <v>-1414.06729</v>
      </c>
      <c r="AV60" s="21">
        <v>-1335.40716</v>
      </c>
      <c r="AW60" s="21">
        <v>-1362.96137</v>
      </c>
      <c r="AX60" s="21">
        <v>-1454.18508</v>
      </c>
      <c r="AY60" s="21">
        <v>-1471.8450399999999</v>
      </c>
      <c r="AZ60" s="21">
        <v>-1306.3390400000001</v>
      </c>
      <c r="BA60" s="21">
        <v>-1234.63724</v>
      </c>
      <c r="BB60" s="21">
        <v>-1260.2095300000001</v>
      </c>
      <c r="BC60" s="21">
        <v>-1344.90218</v>
      </c>
      <c r="BD60" s="21">
        <v>-1358.49027</v>
      </c>
      <c r="BE60" s="21">
        <v>-1258.8342700000001</v>
      </c>
      <c r="BF60" s="21">
        <v>-1189.2184999999999</v>
      </c>
      <c r="BG60" s="21">
        <v>-1213.77394</v>
      </c>
      <c r="BH60" s="21">
        <v>-1295.14861</v>
      </c>
      <c r="BI60" s="21">
        <v>-1310.0172299999999</v>
      </c>
      <c r="BJ60" s="21">
        <v>13809.59693</v>
      </c>
      <c r="BK60" s="21">
        <v>13211.939979999999</v>
      </c>
      <c r="BL60" s="21">
        <v>13508.09967</v>
      </c>
      <c r="BM60" s="21">
        <v>14436.610500000001</v>
      </c>
      <c r="BN60" s="21">
        <v>14135.30118</v>
      </c>
      <c r="BO60" s="21">
        <v>-770.61999000000003</v>
      </c>
      <c r="BP60" s="21">
        <v>-706.70381999999995</v>
      </c>
      <c r="BQ60" s="21">
        <v>-718.53824999999995</v>
      </c>
      <c r="BR60" s="21">
        <v>-766.42809</v>
      </c>
      <c r="BS60" s="21">
        <v>-829.77698999999996</v>
      </c>
      <c r="BT60" s="21">
        <v>-2203.7276400000001</v>
      </c>
      <c r="BU60" s="21">
        <v>-2074.6022400000002</v>
      </c>
      <c r="BV60" s="21">
        <v>-2116.4255899999998</v>
      </c>
      <c r="BW60" s="21">
        <v>-2257.9053100000001</v>
      </c>
      <c r="BX60" s="21">
        <v>-2303.6181799999999</v>
      </c>
      <c r="BY60" s="21">
        <v>-994.00005999999996</v>
      </c>
      <c r="BZ60" s="21">
        <v>-923.18087000000003</v>
      </c>
      <c r="CA60" s="21">
        <v>-940.45854999999995</v>
      </c>
      <c r="CB60" s="21">
        <v>-1002.39612</v>
      </c>
      <c r="CC60" s="21">
        <v>-1052.92004</v>
      </c>
      <c r="CD60" s="21">
        <v>-1188.7418399999999</v>
      </c>
      <c r="CE60" s="21">
        <v>-1111.02684</v>
      </c>
      <c r="CF60" s="21">
        <v>-1132.82864</v>
      </c>
      <c r="CG60" s="21">
        <v>-1208.8991900000001</v>
      </c>
      <c r="CH60" s="21">
        <v>-1250.76558</v>
      </c>
      <c r="CI60" s="21">
        <v>-1374.56222</v>
      </c>
      <c r="CJ60" s="21">
        <v>-1289.4277</v>
      </c>
      <c r="CK60" s="21">
        <v>-1315.37228</v>
      </c>
      <c r="CL60" s="21">
        <v>-1403.71504</v>
      </c>
      <c r="CM60" s="21">
        <v>-1439.27487</v>
      </c>
      <c r="CN60" s="21">
        <v>-1310.9688100000001</v>
      </c>
      <c r="CO60" s="21">
        <v>-1230.51631</v>
      </c>
      <c r="CP60" s="21">
        <v>-1255.2909999999999</v>
      </c>
      <c r="CQ60" s="21">
        <v>-1339.4529500000001</v>
      </c>
      <c r="CR60" s="21">
        <v>-1371.1623400000001</v>
      </c>
      <c r="CS60" s="21">
        <v>-1347.6108899999999</v>
      </c>
      <c r="CT60" s="21">
        <v>-1265.5878</v>
      </c>
      <c r="CU60" s="21">
        <v>-1291.15796</v>
      </c>
      <c r="CV60" s="21">
        <v>-1377.8991699999999</v>
      </c>
      <c r="CW60" s="21">
        <v>-1408.50819</v>
      </c>
      <c r="CX60" s="21">
        <v>-1241.1980100000001</v>
      </c>
      <c r="CY60" s="21">
        <v>-1165.0204699999999</v>
      </c>
      <c r="CZ60" s="21">
        <v>-1188.4735499999999</v>
      </c>
      <c r="DA60" s="21">
        <v>-1268.3397</v>
      </c>
      <c r="DB60" s="21">
        <v>-1298.0805499999999</v>
      </c>
      <c r="DC60" s="21">
        <v>-1213.8403499999999</v>
      </c>
      <c r="DD60" s="21">
        <v>-1138.92929</v>
      </c>
      <c r="DE60" s="21">
        <v>-1161.8877600000001</v>
      </c>
      <c r="DF60" s="21">
        <v>-1240.2336700000001</v>
      </c>
      <c r="DG60" s="21">
        <v>-1270.5169800000001</v>
      </c>
      <c r="DH60" s="21">
        <v>-1558.6161300000001</v>
      </c>
      <c r="DI60" s="21">
        <v>-1462.1132299999999</v>
      </c>
      <c r="DJ60" s="21">
        <v>-1491.5280700000001</v>
      </c>
      <c r="DK60" s="21">
        <v>-1592.8062399999999</v>
      </c>
      <c r="DL60" s="21">
        <v>-1632.46226</v>
      </c>
      <c r="DM60" s="21">
        <v>-1169.5676800000001</v>
      </c>
      <c r="DN60" s="21">
        <v>-1099.07709</v>
      </c>
      <c r="DO60" s="21">
        <v>-1121.4310599999999</v>
      </c>
      <c r="DP60" s="21">
        <v>-1197.0093999999999</v>
      </c>
      <c r="DQ60" s="21">
        <v>-1222.4500700000001</v>
      </c>
      <c r="DR60" s="21">
        <v>-912.39176999999995</v>
      </c>
      <c r="DS60" s="21">
        <v>-842.19524999999999</v>
      </c>
      <c r="DT60" s="21">
        <v>-856.90263000000004</v>
      </c>
      <c r="DU60" s="21">
        <v>-911.83614999999998</v>
      </c>
      <c r="DV60" s="21">
        <v>-977.23003000000006</v>
      </c>
      <c r="DW60" s="21">
        <v>-1049.61484</v>
      </c>
      <c r="DX60" s="21">
        <v>-978.80250000000001</v>
      </c>
      <c r="DY60" s="21">
        <v>-997.72725000000003</v>
      </c>
      <c r="DZ60" s="21">
        <v>-1063.9010900000001</v>
      </c>
      <c r="EA60" s="21">
        <v>-1107.00791</v>
      </c>
      <c r="EB60" s="21">
        <v>-1071.27702</v>
      </c>
      <c r="EC60" s="21">
        <v>-1007.04503</v>
      </c>
      <c r="ED60" s="21">
        <v>-1027.5864200000001</v>
      </c>
      <c r="EE60" s="21">
        <v>-1096.8067699999999</v>
      </c>
      <c r="EF60" s="21">
        <v>-1118.8354099999999</v>
      </c>
    </row>
    <row r="61" spans="2:136" x14ac:dyDescent="0.3">
      <c r="B61" s="39" t="s">
        <v>215</v>
      </c>
      <c r="C61" s="21">
        <v>-3784.1838200000002</v>
      </c>
      <c r="D61" s="21">
        <v>-3622.0973300000001</v>
      </c>
      <c r="E61" s="21">
        <v>-3702.4044800000001</v>
      </c>
      <c r="F61" s="21">
        <v>-3954.2476299999998</v>
      </c>
      <c r="G61" s="21">
        <v>-3872.5193300000001</v>
      </c>
      <c r="H61" s="21">
        <v>-9040.5856500000009</v>
      </c>
      <c r="I61" s="21">
        <v>-8653.3627300000007</v>
      </c>
      <c r="J61" s="21">
        <v>-8845.2106100000001</v>
      </c>
      <c r="K61" s="21">
        <v>-9446.8726299999998</v>
      </c>
      <c r="L61" s="21">
        <v>-9251.6238400000002</v>
      </c>
      <c r="M61" s="21">
        <v>4458.4456200000004</v>
      </c>
      <c r="N61" s="21">
        <v>4267.4845400000004</v>
      </c>
      <c r="O61" s="21">
        <v>4362.0960500000001</v>
      </c>
      <c r="P61" s="21">
        <v>4658.8121799999999</v>
      </c>
      <c r="Q61" s="21">
        <v>4562.5214500000002</v>
      </c>
      <c r="R61" s="21">
        <v>-218.93482</v>
      </c>
      <c r="S61" s="21">
        <v>-209.30785</v>
      </c>
      <c r="T61" s="21">
        <v>-214.03215</v>
      </c>
      <c r="U61" s="21">
        <v>-215.94103999999999</v>
      </c>
      <c r="V61" s="21">
        <v>-225.36248000000001</v>
      </c>
      <c r="W61" s="21">
        <v>-55.05162</v>
      </c>
      <c r="X61" s="21">
        <v>-52.630650000000003</v>
      </c>
      <c r="Y61" s="21">
        <v>-53.8185</v>
      </c>
      <c r="Z61" s="21">
        <v>-46.086190000000002</v>
      </c>
      <c r="AA61" s="21">
        <v>-57.629010000000001</v>
      </c>
      <c r="AB61" s="21">
        <v>1602.6424099999999</v>
      </c>
      <c r="AC61" s="21">
        <v>1533.99819</v>
      </c>
      <c r="AD61" s="21">
        <v>1568.0073299999999</v>
      </c>
      <c r="AE61" s="21">
        <v>1674.6657299999999</v>
      </c>
      <c r="AF61" s="21">
        <v>1640.05377</v>
      </c>
      <c r="AG61" s="21">
        <v>-9.5273000000000003</v>
      </c>
      <c r="AH61" s="21">
        <v>-9.1151300000000006</v>
      </c>
      <c r="AI61" s="21">
        <v>-9.3185199999999995</v>
      </c>
      <c r="AJ61" s="21">
        <v>-11.228590000000001</v>
      </c>
      <c r="AK61" s="21">
        <v>-108.12564999999999</v>
      </c>
      <c r="AL61" s="21">
        <v>-103.44807</v>
      </c>
      <c r="AM61" s="21">
        <v>-105.76502000000001</v>
      </c>
      <c r="AN61" s="21">
        <v>-103.04566</v>
      </c>
      <c r="AO61" s="21">
        <v>-111.75454000000001</v>
      </c>
      <c r="AP61" s="21">
        <v>-171.04002</v>
      </c>
      <c r="AQ61" s="21">
        <v>-163.65044</v>
      </c>
      <c r="AR61" s="21">
        <v>-167.30615</v>
      </c>
      <c r="AS61" s="21">
        <v>-169.35113000000001</v>
      </c>
      <c r="AT61" s="21">
        <v>-176.07928000000001</v>
      </c>
      <c r="AU61" s="21">
        <v>62.610840000000003</v>
      </c>
      <c r="AV61" s="21">
        <v>59.902569999999997</v>
      </c>
      <c r="AW61" s="21">
        <v>61.245849999999997</v>
      </c>
      <c r="AX61" s="21">
        <v>75.683509999999998</v>
      </c>
      <c r="AY61" s="21">
        <v>62.97175</v>
      </c>
      <c r="AZ61" s="21">
        <v>130.89912000000001</v>
      </c>
      <c r="BA61" s="21">
        <v>125.24</v>
      </c>
      <c r="BB61" s="21">
        <v>128.04286999999999</v>
      </c>
      <c r="BC61" s="21">
        <v>145.72506999999999</v>
      </c>
      <c r="BD61" s="21">
        <v>133.00716</v>
      </c>
      <c r="BE61" s="21">
        <v>325.54117000000002</v>
      </c>
      <c r="BF61" s="21">
        <v>311.47915999999998</v>
      </c>
      <c r="BG61" s="21">
        <v>318.46102999999999</v>
      </c>
      <c r="BH61" s="21">
        <v>349.18164999999999</v>
      </c>
      <c r="BI61" s="21">
        <v>332.22838999999999</v>
      </c>
      <c r="BJ61" s="21">
        <v>6196.0149300000003</v>
      </c>
      <c r="BK61" s="21">
        <v>5927.8614500000003</v>
      </c>
      <c r="BL61" s="21">
        <v>6060.7407700000003</v>
      </c>
      <c r="BM61" s="21">
        <v>6477.3399600000002</v>
      </c>
      <c r="BN61" s="21">
        <v>6342.1501399999997</v>
      </c>
      <c r="BO61" s="21">
        <v>-163.91101</v>
      </c>
      <c r="BP61" s="21">
        <v>-156.70332999999999</v>
      </c>
      <c r="BQ61" s="21">
        <v>-160.24020999999999</v>
      </c>
      <c r="BR61" s="21">
        <v>-154.67079000000001</v>
      </c>
      <c r="BS61" s="21">
        <v>-169.57847000000001</v>
      </c>
      <c r="BT61" s="21">
        <v>-376.35489999999999</v>
      </c>
      <c r="BU61" s="21">
        <v>-360.07153</v>
      </c>
      <c r="BV61" s="21">
        <v>-368.14067999999997</v>
      </c>
      <c r="BW61" s="21">
        <v>-373.72359999999998</v>
      </c>
      <c r="BX61" s="21">
        <v>-387.39837999999997</v>
      </c>
      <c r="BY61" s="21">
        <v>-172.30882</v>
      </c>
      <c r="BZ61" s="21">
        <v>-164.73195000000001</v>
      </c>
      <c r="CA61" s="21">
        <v>-168.45008000000001</v>
      </c>
      <c r="CB61" s="21">
        <v>-165.01675</v>
      </c>
      <c r="CC61" s="21">
        <v>-177.92859000000001</v>
      </c>
      <c r="CD61" s="21">
        <v>-198.03433999999999</v>
      </c>
      <c r="CE61" s="21">
        <v>-189.32633000000001</v>
      </c>
      <c r="CF61" s="21">
        <v>-193.59960000000001</v>
      </c>
      <c r="CG61" s="21">
        <v>-192.77828</v>
      </c>
      <c r="CH61" s="21">
        <v>-204.13839999999999</v>
      </c>
      <c r="CI61" s="21">
        <v>-212.99280999999999</v>
      </c>
      <c r="CJ61" s="21">
        <v>-203.62708000000001</v>
      </c>
      <c r="CK61" s="21">
        <v>-208.22314</v>
      </c>
      <c r="CL61" s="21">
        <v>-208.85299000000001</v>
      </c>
      <c r="CM61" s="21">
        <v>-219.38091</v>
      </c>
      <c r="CN61" s="21">
        <v>-101.41988000000001</v>
      </c>
      <c r="CO61" s="21">
        <v>-96.960080000000005</v>
      </c>
      <c r="CP61" s="21">
        <v>-99.148499999999999</v>
      </c>
      <c r="CQ61" s="21">
        <v>-93.437709999999996</v>
      </c>
      <c r="CR61" s="21">
        <v>-105.14199000000001</v>
      </c>
      <c r="CS61" s="21">
        <v>-49.623649999999998</v>
      </c>
      <c r="CT61" s="21">
        <v>-47.441339999999997</v>
      </c>
      <c r="CU61" s="21">
        <v>-48.512039999999999</v>
      </c>
      <c r="CV61" s="21">
        <v>-39.4084</v>
      </c>
      <c r="CW61" s="21">
        <v>-52.149540000000002</v>
      </c>
      <c r="CX61" s="21">
        <v>-55.051319999999997</v>
      </c>
      <c r="CY61" s="21">
        <v>-52.630369999999999</v>
      </c>
      <c r="CZ61" s="21">
        <v>-53.818210000000001</v>
      </c>
      <c r="DA61" s="21">
        <v>-45.737690000000001</v>
      </c>
      <c r="DB61" s="21">
        <v>-57.628729999999997</v>
      </c>
      <c r="DC61" s="21">
        <v>-22.425429999999999</v>
      </c>
      <c r="DD61" s="21">
        <v>-21.439029999999999</v>
      </c>
      <c r="DE61" s="21">
        <v>-21.922830000000001</v>
      </c>
      <c r="DF61" s="21">
        <v>-11.65948</v>
      </c>
      <c r="DG61" s="21">
        <v>-24.23348</v>
      </c>
      <c r="DH61" s="21">
        <v>-12.177630000000001</v>
      </c>
      <c r="DI61" s="21">
        <v>-11.641730000000001</v>
      </c>
      <c r="DJ61" s="21">
        <v>-11.904350000000001</v>
      </c>
      <c r="DK61" s="21">
        <v>2.53206</v>
      </c>
      <c r="DL61" s="21">
        <v>-14.1477</v>
      </c>
      <c r="DM61" s="21">
        <v>-120.34712</v>
      </c>
      <c r="DN61" s="21">
        <v>-115.05512</v>
      </c>
      <c r="DO61" s="21">
        <v>-117.65201</v>
      </c>
      <c r="DP61" s="21">
        <v>-115.1277</v>
      </c>
      <c r="DQ61" s="21">
        <v>-124.2807</v>
      </c>
      <c r="DR61" s="21">
        <v>-180.77773999999999</v>
      </c>
      <c r="DS61" s="21">
        <v>-172.95961</v>
      </c>
      <c r="DT61" s="21">
        <v>-176.83099999999999</v>
      </c>
      <c r="DU61" s="21">
        <v>-171.07653999999999</v>
      </c>
      <c r="DV61" s="21">
        <v>-186.97252</v>
      </c>
      <c r="DW61" s="21">
        <v>-168.62938</v>
      </c>
      <c r="DX61" s="21">
        <v>-161.21431999999999</v>
      </c>
      <c r="DY61" s="21">
        <v>-164.85306</v>
      </c>
      <c r="DZ61" s="21">
        <v>-162.43794</v>
      </c>
      <c r="EA61" s="21">
        <v>-174.00721999999999</v>
      </c>
      <c r="EB61" s="21">
        <v>-26.113679999999999</v>
      </c>
      <c r="EC61" s="21">
        <v>-24.96518</v>
      </c>
      <c r="ED61" s="21">
        <v>-25.528600000000001</v>
      </c>
      <c r="EE61" s="21">
        <v>-17.863309999999998</v>
      </c>
      <c r="EF61" s="21">
        <v>-27.747969999999999</v>
      </c>
    </row>
    <row r="62" spans="2:136" x14ac:dyDescent="0.3">
      <c r="B62" s="39" t="s">
        <v>216</v>
      </c>
      <c r="C62" s="21">
        <v>56913.883029999997</v>
      </c>
      <c r="D62" s="21">
        <v>54476.1126</v>
      </c>
      <c r="E62" s="21">
        <v>55683.92697</v>
      </c>
      <c r="F62" s="21">
        <v>59471.6319</v>
      </c>
      <c r="G62" s="21">
        <v>58242.443420000003</v>
      </c>
      <c r="H62" s="21">
        <v>119253.63436</v>
      </c>
      <c r="I62" s="21">
        <v>114145.80809999999</v>
      </c>
      <c r="J62" s="21">
        <v>116676.45793999999</v>
      </c>
      <c r="K62" s="21">
        <v>124612.93309000001</v>
      </c>
      <c r="L62" s="21">
        <v>122037.42204999999</v>
      </c>
      <c r="M62" s="21">
        <v>125849.45142</v>
      </c>
      <c r="N62" s="21">
        <v>120459.15414</v>
      </c>
      <c r="O62" s="21">
        <v>123129.77239</v>
      </c>
      <c r="P62" s="21">
        <v>131505.23903999999</v>
      </c>
      <c r="Q62" s="21">
        <v>128787.22092000001</v>
      </c>
      <c r="R62" s="21">
        <v>936.77782000000002</v>
      </c>
      <c r="S62" s="21">
        <v>895.27632000000006</v>
      </c>
      <c r="T62" s="21">
        <v>915.80447000000004</v>
      </c>
      <c r="U62" s="21">
        <v>949.97873000000004</v>
      </c>
      <c r="V62" s="21">
        <v>961.34691999999995</v>
      </c>
      <c r="W62" s="21">
        <v>1325.8564799999999</v>
      </c>
      <c r="X62" s="21">
        <v>1267.26936</v>
      </c>
      <c r="Y62" s="21">
        <v>1296.1711</v>
      </c>
      <c r="Z62" s="21">
        <v>1358.9208000000001</v>
      </c>
      <c r="AA62" s="21">
        <v>1359.21201</v>
      </c>
      <c r="AB62" s="21">
        <v>111379.73802999999</v>
      </c>
      <c r="AC62" s="21">
        <v>106609.13280000001</v>
      </c>
      <c r="AD62" s="21">
        <v>108972.68458</v>
      </c>
      <c r="AE62" s="21">
        <v>116385.18334</v>
      </c>
      <c r="AF62" s="21">
        <v>113979.73682000001</v>
      </c>
      <c r="AG62" s="21">
        <v>20.84186</v>
      </c>
      <c r="AH62" s="21">
        <v>19.622420000000002</v>
      </c>
      <c r="AI62" s="21">
        <v>20.38954</v>
      </c>
      <c r="AJ62" s="21">
        <v>24.491379999999999</v>
      </c>
      <c r="AK62" s="21">
        <v>416.43029000000001</v>
      </c>
      <c r="AL62" s="21">
        <v>398.17901999999998</v>
      </c>
      <c r="AM62" s="21">
        <v>407.34298000000001</v>
      </c>
      <c r="AN62" s="21">
        <v>413.34501</v>
      </c>
      <c r="AO62" s="21">
        <v>428.55937</v>
      </c>
      <c r="AP62" s="21">
        <v>776.10103000000004</v>
      </c>
      <c r="AQ62" s="21">
        <v>742.34668999999997</v>
      </c>
      <c r="AR62" s="21">
        <v>759.16291999999999</v>
      </c>
      <c r="AS62" s="21">
        <v>790.41012999999998</v>
      </c>
      <c r="AT62" s="21">
        <v>796.52990999999997</v>
      </c>
      <c r="AU62" s="21">
        <v>1793.9249</v>
      </c>
      <c r="AV62" s="21">
        <v>1716.08457</v>
      </c>
      <c r="AW62" s="21">
        <v>1754.798</v>
      </c>
      <c r="AX62" s="21">
        <v>1852.49046</v>
      </c>
      <c r="AY62" s="21">
        <v>1838.59881</v>
      </c>
      <c r="AZ62" s="21">
        <v>1820.12166</v>
      </c>
      <c r="BA62" s="21">
        <v>1741.2171800000001</v>
      </c>
      <c r="BB62" s="21">
        <v>1780.39966</v>
      </c>
      <c r="BC62" s="21">
        <v>1882.73588</v>
      </c>
      <c r="BD62" s="21">
        <v>1864.9796200000001</v>
      </c>
      <c r="BE62" s="21">
        <v>2210.7062500000002</v>
      </c>
      <c r="BF62" s="21">
        <v>2114.9967099999999</v>
      </c>
      <c r="BG62" s="21">
        <v>2162.6235799999999</v>
      </c>
      <c r="BH62" s="21">
        <v>2290.8161100000002</v>
      </c>
      <c r="BI62" s="21">
        <v>2264.92409</v>
      </c>
      <c r="BJ62" s="21">
        <v>834.28810999999996</v>
      </c>
      <c r="BK62" s="21">
        <v>798.18146999999999</v>
      </c>
      <c r="BL62" s="21">
        <v>816.07356000000004</v>
      </c>
      <c r="BM62" s="21">
        <v>872.16827999999998</v>
      </c>
      <c r="BN62" s="21">
        <v>853.96509000000003</v>
      </c>
      <c r="BO62" s="21">
        <v>506.41993000000002</v>
      </c>
      <c r="BP62" s="21">
        <v>483.74943000000002</v>
      </c>
      <c r="BQ62" s="21">
        <v>495.08346</v>
      </c>
      <c r="BR62" s="21">
        <v>492.43085000000002</v>
      </c>
      <c r="BS62" s="21">
        <v>522.15207999999996</v>
      </c>
      <c r="BT62" s="21">
        <v>1661.64733</v>
      </c>
      <c r="BU62" s="21">
        <v>1589.27855</v>
      </c>
      <c r="BV62" s="21">
        <v>1625.3901000000001</v>
      </c>
      <c r="BW62" s="21">
        <v>1693.4367199999999</v>
      </c>
      <c r="BX62" s="21">
        <v>1705.4872399999999</v>
      </c>
      <c r="BY62" s="21">
        <v>728.29663000000005</v>
      </c>
      <c r="BZ62" s="21">
        <v>695.92249000000004</v>
      </c>
      <c r="CA62" s="21">
        <v>711.99175000000002</v>
      </c>
      <c r="CB62" s="21">
        <v>727.47801000000004</v>
      </c>
      <c r="CC62" s="21">
        <v>748.62625000000003</v>
      </c>
      <c r="CD62" s="21">
        <v>936.56390999999996</v>
      </c>
      <c r="CE62" s="21">
        <v>895.03912000000003</v>
      </c>
      <c r="CF62" s="21">
        <v>915.59556999999995</v>
      </c>
      <c r="CG62" s="21">
        <v>946.82673999999997</v>
      </c>
      <c r="CH62" s="21">
        <v>961.46343000000002</v>
      </c>
      <c r="CI62" s="21">
        <v>1102.7253499999999</v>
      </c>
      <c r="CJ62" s="21">
        <v>1053.90707</v>
      </c>
      <c r="CK62" s="21">
        <v>1078.0364300000001</v>
      </c>
      <c r="CL62" s="21">
        <v>1121.2588499999999</v>
      </c>
      <c r="CM62" s="21">
        <v>1131.3256200000001</v>
      </c>
      <c r="CN62" s="21">
        <v>1322.2816800000001</v>
      </c>
      <c r="CO62" s="21">
        <v>1263.8408300000001</v>
      </c>
      <c r="CP62" s="21">
        <v>1292.67651</v>
      </c>
      <c r="CQ62" s="21">
        <v>1352.8466599999999</v>
      </c>
      <c r="CR62" s="21">
        <v>1355.7236600000001</v>
      </c>
      <c r="CS62" s="21">
        <v>1433.9924599999999</v>
      </c>
      <c r="CT62" s="21">
        <v>1370.6395</v>
      </c>
      <c r="CU62" s="21">
        <v>1401.88597</v>
      </c>
      <c r="CV62" s="21">
        <v>1469.58572</v>
      </c>
      <c r="CW62" s="21">
        <v>1469.9962599999999</v>
      </c>
      <c r="CX62" s="21">
        <v>1325.5906199999999</v>
      </c>
      <c r="CY62" s="21">
        <v>1267.0196800000001</v>
      </c>
      <c r="CZ62" s="21">
        <v>1295.9112500000001</v>
      </c>
      <c r="DA62" s="21">
        <v>1357.88554</v>
      </c>
      <c r="DB62" s="21">
        <v>1358.9400499999999</v>
      </c>
      <c r="DC62" s="21">
        <v>1371.64942</v>
      </c>
      <c r="DD62" s="21">
        <v>1311.0461</v>
      </c>
      <c r="DE62" s="21">
        <v>1340.9387300000001</v>
      </c>
      <c r="DF62" s="21">
        <v>1405.9444800000001</v>
      </c>
      <c r="DG62" s="21">
        <v>1406.01855</v>
      </c>
      <c r="DH62" s="21">
        <v>1798.2443000000001</v>
      </c>
      <c r="DI62" s="21">
        <v>1718.7888499999999</v>
      </c>
      <c r="DJ62" s="21">
        <v>1757.9823100000001</v>
      </c>
      <c r="DK62" s="21">
        <v>1843.5722699999999</v>
      </c>
      <c r="DL62" s="21">
        <v>1843.2930200000001</v>
      </c>
      <c r="DM62" s="21">
        <v>1104.3655000000001</v>
      </c>
      <c r="DN62" s="21">
        <v>1055.54611</v>
      </c>
      <c r="DO62" s="21">
        <v>1079.6393599999999</v>
      </c>
      <c r="DP62" s="21">
        <v>1129.6014399999999</v>
      </c>
      <c r="DQ62" s="21">
        <v>1132.3082999999999</v>
      </c>
      <c r="DR62" s="21">
        <v>624.28561000000002</v>
      </c>
      <c r="DS62" s="21">
        <v>596.86095</v>
      </c>
      <c r="DT62" s="21">
        <v>610.66355999999996</v>
      </c>
      <c r="DU62" s="21">
        <v>613.22348</v>
      </c>
      <c r="DV62" s="21">
        <v>643.13703999999996</v>
      </c>
      <c r="DW62" s="21">
        <v>844.09982000000002</v>
      </c>
      <c r="DX62" s="21">
        <v>806.65809999999999</v>
      </c>
      <c r="DY62" s="21">
        <v>825.20177000000001</v>
      </c>
      <c r="DZ62" s="21">
        <v>851.11964</v>
      </c>
      <c r="EA62" s="21">
        <v>866.76120000000003</v>
      </c>
      <c r="EB62" s="21">
        <v>1173.20931</v>
      </c>
      <c r="EC62" s="21">
        <v>1121.39102</v>
      </c>
      <c r="ED62" s="21">
        <v>1146.9414999999999</v>
      </c>
      <c r="EE62" s="21">
        <v>1203.9691499999999</v>
      </c>
      <c r="EF62" s="21">
        <v>1202.45316</v>
      </c>
    </row>
    <row r="63" spans="2:136" x14ac:dyDescent="0.3">
      <c r="B63" s="39" t="s">
        <v>217</v>
      </c>
      <c r="C63" s="21">
        <v>42497.888859999999</v>
      </c>
      <c r="D63" s="21">
        <v>40677.593150000001</v>
      </c>
      <c r="E63" s="21">
        <v>41579.474349999997</v>
      </c>
      <c r="F63" s="21">
        <v>44407.773079999999</v>
      </c>
      <c r="G63" s="21">
        <v>43489.931729999997</v>
      </c>
      <c r="H63" s="21">
        <v>81340.164629999999</v>
      </c>
      <c r="I63" s="21">
        <v>77856.233659999998</v>
      </c>
      <c r="J63" s="21">
        <v>79582.331789999997</v>
      </c>
      <c r="K63" s="21">
        <v>84995.619179999994</v>
      </c>
      <c r="L63" s="21">
        <v>83238.922269999995</v>
      </c>
      <c r="M63" s="21">
        <v>69380.889890000006</v>
      </c>
      <c r="N63" s="21">
        <v>66409.215259999997</v>
      </c>
      <c r="O63" s="21">
        <v>67881.528950000007</v>
      </c>
      <c r="P63" s="21">
        <v>72498.929529999994</v>
      </c>
      <c r="Q63" s="21">
        <v>71000.484259999997</v>
      </c>
      <c r="R63" s="21">
        <v>648.80322000000001</v>
      </c>
      <c r="S63" s="21">
        <v>620.27560000000005</v>
      </c>
      <c r="T63" s="21">
        <v>634.27635999999995</v>
      </c>
      <c r="U63" s="21">
        <v>651.13968999999997</v>
      </c>
      <c r="V63" s="21">
        <v>666.54128000000003</v>
      </c>
      <c r="W63" s="21">
        <v>701.14261999999997</v>
      </c>
      <c r="X63" s="21">
        <v>670.31359999999995</v>
      </c>
      <c r="Y63" s="21">
        <v>685.44377999999995</v>
      </c>
      <c r="Z63" s="21">
        <v>708.42109000000005</v>
      </c>
      <c r="AA63" s="21">
        <v>719.91971000000001</v>
      </c>
      <c r="AB63" s="21">
        <v>64615.362959999999</v>
      </c>
      <c r="AC63" s="21">
        <v>61847.76453</v>
      </c>
      <c r="AD63" s="21">
        <v>63218.945310000003</v>
      </c>
      <c r="AE63" s="21">
        <v>67519.200509999995</v>
      </c>
      <c r="AF63" s="21">
        <v>66123.715100000001</v>
      </c>
      <c r="AG63" s="21">
        <v>19.53509</v>
      </c>
      <c r="AH63" s="21">
        <v>18.689879999999999</v>
      </c>
      <c r="AI63" s="21">
        <v>19.10971</v>
      </c>
      <c r="AJ63" s="21">
        <v>22.948360000000001</v>
      </c>
      <c r="AK63" s="21">
        <v>303.14422999999999</v>
      </c>
      <c r="AL63" s="21">
        <v>290.02992999999998</v>
      </c>
      <c r="AM63" s="21">
        <v>296.52837</v>
      </c>
      <c r="AN63" s="21">
        <v>296.30826000000002</v>
      </c>
      <c r="AO63" s="21">
        <v>312.45335999999998</v>
      </c>
      <c r="AP63" s="21">
        <v>534.61521000000005</v>
      </c>
      <c r="AQ63" s="21">
        <v>511.51767000000001</v>
      </c>
      <c r="AR63" s="21">
        <v>522.94686000000002</v>
      </c>
      <c r="AS63" s="21">
        <v>539.32476999999994</v>
      </c>
      <c r="AT63" s="21">
        <v>549.22585000000004</v>
      </c>
      <c r="AU63" s="21">
        <v>912.35767999999996</v>
      </c>
      <c r="AV63" s="21">
        <v>872.89346</v>
      </c>
      <c r="AW63" s="21">
        <v>892.45816000000002</v>
      </c>
      <c r="AX63" s="21">
        <v>932.52926000000002</v>
      </c>
      <c r="AY63" s="21">
        <v>936.09226999999998</v>
      </c>
      <c r="AZ63" s="21">
        <v>595.35145</v>
      </c>
      <c r="BA63" s="21">
        <v>569.61285999999996</v>
      </c>
      <c r="BB63" s="21">
        <v>582.35864000000004</v>
      </c>
      <c r="BC63" s="21">
        <v>603.93957</v>
      </c>
      <c r="BD63" s="21">
        <v>611.27934000000005</v>
      </c>
      <c r="BE63" s="21">
        <v>466.64731</v>
      </c>
      <c r="BF63" s="21">
        <v>446.49011999999999</v>
      </c>
      <c r="BG63" s="21">
        <v>456.49799999999999</v>
      </c>
      <c r="BH63" s="21">
        <v>469.39564999999999</v>
      </c>
      <c r="BI63" s="21">
        <v>479.60809999999998</v>
      </c>
      <c r="BJ63" s="21">
        <v>-739.75165000000004</v>
      </c>
      <c r="BK63" s="21">
        <v>-707.7364</v>
      </c>
      <c r="BL63" s="21">
        <v>-723.60105999999996</v>
      </c>
      <c r="BM63" s="21">
        <v>-773.33947000000001</v>
      </c>
      <c r="BN63" s="21">
        <v>-757.19894999999997</v>
      </c>
      <c r="BO63" s="21">
        <v>376.64247</v>
      </c>
      <c r="BP63" s="21">
        <v>360.08192000000003</v>
      </c>
      <c r="BQ63" s="21">
        <v>368.20972</v>
      </c>
      <c r="BR63" s="21">
        <v>359.23025999999999</v>
      </c>
      <c r="BS63" s="21">
        <v>389.11912000000001</v>
      </c>
      <c r="BT63" s="21">
        <v>1125.29234</v>
      </c>
      <c r="BU63" s="21">
        <v>1076.60517</v>
      </c>
      <c r="BV63" s="21">
        <v>1100.73721</v>
      </c>
      <c r="BW63" s="21">
        <v>1135.5819200000001</v>
      </c>
      <c r="BX63" s="21">
        <v>1156.1808699999999</v>
      </c>
      <c r="BY63" s="21">
        <v>527.99539000000004</v>
      </c>
      <c r="BZ63" s="21">
        <v>504.77976999999998</v>
      </c>
      <c r="CA63" s="21">
        <v>516.17362000000003</v>
      </c>
      <c r="CB63" s="21">
        <v>520.45384999999999</v>
      </c>
      <c r="CC63" s="21">
        <v>543.47767999999996</v>
      </c>
      <c r="CD63" s="21">
        <v>659.66328999999996</v>
      </c>
      <c r="CE63" s="21">
        <v>630.65818999999999</v>
      </c>
      <c r="CF63" s="21">
        <v>644.89331000000004</v>
      </c>
      <c r="CG63" s="21">
        <v>659.72914000000003</v>
      </c>
      <c r="CH63" s="21">
        <v>677.96509000000003</v>
      </c>
      <c r="CI63" s="21">
        <v>719.28787</v>
      </c>
      <c r="CJ63" s="21">
        <v>687.66106000000002</v>
      </c>
      <c r="CK63" s="21">
        <v>703.18281999999999</v>
      </c>
      <c r="CL63" s="21">
        <v>722.89842999999996</v>
      </c>
      <c r="CM63" s="21">
        <v>738.84384</v>
      </c>
      <c r="CN63" s="21">
        <v>764.43850999999995</v>
      </c>
      <c r="CO63" s="21">
        <v>730.82637</v>
      </c>
      <c r="CP63" s="21">
        <v>747.32243000000005</v>
      </c>
      <c r="CQ63" s="21">
        <v>772.29404</v>
      </c>
      <c r="CR63" s="21">
        <v>784.83167000000003</v>
      </c>
      <c r="CS63" s="21">
        <v>792.90024000000005</v>
      </c>
      <c r="CT63" s="21">
        <v>758.03662999999995</v>
      </c>
      <c r="CU63" s="21">
        <v>775.14687000000004</v>
      </c>
      <c r="CV63" s="21">
        <v>802.13059999999996</v>
      </c>
      <c r="CW63" s="21">
        <v>813.93777</v>
      </c>
      <c r="CX63" s="21">
        <v>663.79493000000002</v>
      </c>
      <c r="CY63" s="21">
        <v>634.60808999999995</v>
      </c>
      <c r="CZ63" s="21">
        <v>648.93235000000004</v>
      </c>
      <c r="DA63" s="21">
        <v>668.72725000000003</v>
      </c>
      <c r="DB63" s="21">
        <v>681.71158000000003</v>
      </c>
      <c r="DC63" s="21">
        <v>626.66477999999995</v>
      </c>
      <c r="DD63" s="21">
        <v>599.11057000000005</v>
      </c>
      <c r="DE63" s="21">
        <v>612.63358000000005</v>
      </c>
      <c r="DF63" s="21">
        <v>629.95399999999995</v>
      </c>
      <c r="DG63" s="21">
        <v>643.68715999999995</v>
      </c>
      <c r="DH63" s="21">
        <v>799.58180000000004</v>
      </c>
      <c r="DI63" s="21">
        <v>764.42449999999997</v>
      </c>
      <c r="DJ63" s="21">
        <v>781.67895999999996</v>
      </c>
      <c r="DK63" s="21">
        <v>803.27485000000001</v>
      </c>
      <c r="DL63" s="21">
        <v>821.38297999999998</v>
      </c>
      <c r="DM63" s="21">
        <v>655.16650000000004</v>
      </c>
      <c r="DN63" s="21">
        <v>626.35902999999996</v>
      </c>
      <c r="DO63" s="21">
        <v>640.49707000000001</v>
      </c>
      <c r="DP63" s="21">
        <v>662.18546000000003</v>
      </c>
      <c r="DQ63" s="21">
        <v>672.59517000000005</v>
      </c>
      <c r="DR63" s="21">
        <v>449.78751999999997</v>
      </c>
      <c r="DS63" s="21">
        <v>430.33530000000002</v>
      </c>
      <c r="DT63" s="21">
        <v>439.97185999999999</v>
      </c>
      <c r="DU63" s="21">
        <v>433.29629</v>
      </c>
      <c r="DV63" s="21">
        <v>464.26094000000001</v>
      </c>
      <c r="DW63" s="21">
        <v>596.56272999999999</v>
      </c>
      <c r="DX63" s="21">
        <v>570.33216000000004</v>
      </c>
      <c r="DY63" s="21">
        <v>583.20560999999998</v>
      </c>
      <c r="DZ63" s="21">
        <v>594.61991</v>
      </c>
      <c r="EA63" s="21">
        <v>613.31011999999998</v>
      </c>
      <c r="EB63" s="21">
        <v>620.48099000000002</v>
      </c>
      <c r="EC63" s="21">
        <v>593.19861000000003</v>
      </c>
      <c r="ED63" s="21">
        <v>606.58816000000002</v>
      </c>
      <c r="EE63" s="21">
        <v>628.33317999999997</v>
      </c>
      <c r="EF63" s="21">
        <v>636.84388999999999</v>
      </c>
    </row>
    <row r="64" spans="2:136" x14ac:dyDescent="0.3">
      <c r="B64" s="39" t="s">
        <v>218</v>
      </c>
      <c r="C64" s="21">
        <v>56857.371679999997</v>
      </c>
      <c r="D64" s="21">
        <v>54422.021780000003</v>
      </c>
      <c r="E64" s="21">
        <v>55628.636879999998</v>
      </c>
      <c r="F64" s="21">
        <v>59412.580889999997</v>
      </c>
      <c r="G64" s="21">
        <v>58184.6129</v>
      </c>
      <c r="H64" s="21">
        <v>90728.636880000005</v>
      </c>
      <c r="I64" s="21">
        <v>86842.582439999998</v>
      </c>
      <c r="J64" s="21">
        <v>88767.910860000004</v>
      </c>
      <c r="K64" s="21">
        <v>94806.012549999999</v>
      </c>
      <c r="L64" s="21">
        <v>92846.553570000004</v>
      </c>
      <c r="M64" s="21">
        <v>52404.896670000002</v>
      </c>
      <c r="N64" s="21">
        <v>50160.326130000001</v>
      </c>
      <c r="O64" s="21">
        <v>51272.396710000001</v>
      </c>
      <c r="P64" s="21">
        <v>54760.019899999999</v>
      </c>
      <c r="Q64" s="21">
        <v>53628.211560000003</v>
      </c>
      <c r="R64" s="21">
        <v>652.38274000000001</v>
      </c>
      <c r="S64" s="21">
        <v>717.92884000000004</v>
      </c>
      <c r="T64" s="21">
        <v>706.90668000000005</v>
      </c>
      <c r="U64" s="21">
        <v>614.25242000000003</v>
      </c>
      <c r="V64" s="21">
        <v>621.81627000000003</v>
      </c>
      <c r="W64" s="21">
        <v>374.09431999999998</v>
      </c>
      <c r="X64" s="21">
        <v>444.37013000000002</v>
      </c>
      <c r="Y64" s="21">
        <v>428.62317999999999</v>
      </c>
      <c r="Z64" s="21">
        <v>329.38299000000001</v>
      </c>
      <c r="AA64" s="21">
        <v>340.71235999999999</v>
      </c>
      <c r="AB64" s="21">
        <v>55431.047189999997</v>
      </c>
      <c r="AC64" s="21">
        <v>53056.830399999999</v>
      </c>
      <c r="AD64" s="21">
        <v>54233.11393</v>
      </c>
      <c r="AE64" s="21">
        <v>57922.138299999999</v>
      </c>
      <c r="AF64" s="21">
        <v>56725.004760000003</v>
      </c>
      <c r="AG64" s="21">
        <v>66.326790000000003</v>
      </c>
      <c r="AH64" s="21">
        <v>157.97256999999999</v>
      </c>
      <c r="AI64" s="21">
        <v>133.54651000000001</v>
      </c>
      <c r="AJ64" s="21">
        <v>20.202159999999999</v>
      </c>
      <c r="AK64" s="21">
        <v>331.68995999999999</v>
      </c>
      <c r="AL64" s="21">
        <v>386.90034000000003</v>
      </c>
      <c r="AM64" s="21">
        <v>374.95891</v>
      </c>
      <c r="AN64" s="21">
        <v>293.25137000000001</v>
      </c>
      <c r="AO64" s="21">
        <v>304.18121000000002</v>
      </c>
      <c r="AP64" s="21">
        <v>535.85635000000002</v>
      </c>
      <c r="AQ64" s="21">
        <v>578.61181999999997</v>
      </c>
      <c r="AR64" s="21">
        <v>572.05799999999999</v>
      </c>
      <c r="AS64" s="21">
        <v>509.56321000000003</v>
      </c>
      <c r="AT64" s="21">
        <v>515.08090000000004</v>
      </c>
      <c r="AU64" s="21">
        <v>294.19756000000001</v>
      </c>
      <c r="AV64" s="21">
        <v>353.19722999999999</v>
      </c>
      <c r="AW64" s="21">
        <v>339.88490999999999</v>
      </c>
      <c r="AX64" s="21">
        <v>252.88570000000001</v>
      </c>
      <c r="AY64" s="21">
        <v>265.10718000000003</v>
      </c>
      <c r="AZ64" s="21">
        <v>-248.85847999999999</v>
      </c>
      <c r="BA64" s="21">
        <v>-175.94848999999999</v>
      </c>
      <c r="BB64" s="21">
        <v>-198.32483999999999</v>
      </c>
      <c r="BC64" s="21">
        <v>-307.69137999999998</v>
      </c>
      <c r="BD64" s="21">
        <v>-286.18072000000001</v>
      </c>
      <c r="BE64" s="21">
        <v>-693.44338000000005</v>
      </c>
      <c r="BF64" s="21">
        <v>-600.92825000000005</v>
      </c>
      <c r="BG64" s="21">
        <v>-633.00544000000002</v>
      </c>
      <c r="BH64" s="21">
        <v>-772.38499000000002</v>
      </c>
      <c r="BI64" s="21">
        <v>-741.22820000000002</v>
      </c>
      <c r="BJ64" s="21">
        <v>-613.77074000000005</v>
      </c>
      <c r="BK64" s="21">
        <v>-587.20773999999994</v>
      </c>
      <c r="BL64" s="21">
        <v>-600.37062000000003</v>
      </c>
      <c r="BM64" s="21">
        <v>-641.63850000000002</v>
      </c>
      <c r="BN64" s="21">
        <v>-628.24674000000005</v>
      </c>
      <c r="BO64" s="21">
        <v>383.55993999999998</v>
      </c>
      <c r="BP64" s="21">
        <v>492.34944000000002</v>
      </c>
      <c r="BQ64" s="21">
        <v>466.49887999999999</v>
      </c>
      <c r="BR64" s="21">
        <v>312.42066999999997</v>
      </c>
      <c r="BS64" s="21">
        <v>332.42971999999997</v>
      </c>
      <c r="BT64" s="21">
        <v>1097.9536000000001</v>
      </c>
      <c r="BU64" s="21">
        <v>1190.4251099999999</v>
      </c>
      <c r="BV64" s="21">
        <v>1175.33701</v>
      </c>
      <c r="BW64" s="21">
        <v>1040.98549</v>
      </c>
      <c r="BX64" s="21">
        <v>1053.2139999999999</v>
      </c>
      <c r="BY64" s="21">
        <v>561.25648000000001</v>
      </c>
      <c r="BZ64" s="21">
        <v>647.65273000000002</v>
      </c>
      <c r="CA64" s="21">
        <v>630.12397999999996</v>
      </c>
      <c r="CB64" s="21">
        <v>508.37322</v>
      </c>
      <c r="CC64" s="21">
        <v>521.68205999999998</v>
      </c>
      <c r="CD64" s="21">
        <v>669.93492000000003</v>
      </c>
      <c r="CE64" s="21">
        <v>744.90813000000003</v>
      </c>
      <c r="CF64" s="21">
        <v>731.31822999999997</v>
      </c>
      <c r="CG64" s="21">
        <v>625.22790999999995</v>
      </c>
      <c r="CH64" s="21">
        <v>634.67596000000003</v>
      </c>
      <c r="CI64" s="21">
        <v>640.38048000000003</v>
      </c>
      <c r="CJ64" s="21">
        <v>713.34055999999998</v>
      </c>
      <c r="CK64" s="21">
        <v>700.29930999999999</v>
      </c>
      <c r="CL64" s="21">
        <v>597.41630999999995</v>
      </c>
      <c r="CM64" s="21">
        <v>606.69749000000002</v>
      </c>
      <c r="CN64" s="21">
        <v>463.72080999999997</v>
      </c>
      <c r="CO64" s="21">
        <v>537.41485</v>
      </c>
      <c r="CP64" s="21">
        <v>522.30074000000002</v>
      </c>
      <c r="CQ64" s="21">
        <v>419.12297000000001</v>
      </c>
      <c r="CR64" s="21">
        <v>430.39271000000002</v>
      </c>
      <c r="CS64" s="21">
        <v>475.40167000000002</v>
      </c>
      <c r="CT64" s="21">
        <v>548.50474999999994</v>
      </c>
      <c r="CU64" s="21">
        <v>533.65905999999995</v>
      </c>
      <c r="CV64" s="21">
        <v>431.58235000000002</v>
      </c>
      <c r="CW64" s="21">
        <v>442.51414999999997</v>
      </c>
      <c r="CX64" s="21">
        <v>303.25161000000003</v>
      </c>
      <c r="CY64" s="21">
        <v>378.90827999999999</v>
      </c>
      <c r="CZ64" s="21">
        <v>361.68527</v>
      </c>
      <c r="DA64" s="21">
        <v>255.38499999999999</v>
      </c>
      <c r="DB64" s="21">
        <v>268.80401000000001</v>
      </c>
      <c r="DC64" s="21">
        <v>218.16767999999999</v>
      </c>
      <c r="DD64" s="21">
        <v>296.36106000000001</v>
      </c>
      <c r="DE64" s="21">
        <v>277.75729999999999</v>
      </c>
      <c r="DF64" s="21">
        <v>166.24607</v>
      </c>
      <c r="DG64" s="21">
        <v>181.31044</v>
      </c>
      <c r="DH64" s="21">
        <v>260.80977000000001</v>
      </c>
      <c r="DI64" s="21">
        <v>363.93243999999999</v>
      </c>
      <c r="DJ64" s="21">
        <v>338.70945999999998</v>
      </c>
      <c r="DK64" s="21">
        <v>191.38618</v>
      </c>
      <c r="DL64" s="21">
        <v>211.42498000000001</v>
      </c>
      <c r="DM64" s="21">
        <v>441.73671000000002</v>
      </c>
      <c r="DN64" s="21">
        <v>500.80685</v>
      </c>
      <c r="DO64" s="21">
        <v>489.25698999999997</v>
      </c>
      <c r="DP64" s="21">
        <v>405.41554000000002</v>
      </c>
      <c r="DQ64" s="21">
        <v>413.81720000000001</v>
      </c>
      <c r="DR64" s="21">
        <v>464.66638</v>
      </c>
      <c r="DS64" s="21">
        <v>569.63261</v>
      </c>
      <c r="DT64" s="21">
        <v>545.31141000000002</v>
      </c>
      <c r="DU64" s="21">
        <v>389.75812999999999</v>
      </c>
      <c r="DV64" s="21">
        <v>412.16705999999999</v>
      </c>
      <c r="DW64" s="21">
        <v>605.76415999999995</v>
      </c>
      <c r="DX64" s="21">
        <v>679.75995999999998</v>
      </c>
      <c r="DY64" s="21">
        <v>666.08825999999999</v>
      </c>
      <c r="DZ64" s="21">
        <v>561.10420999999997</v>
      </c>
      <c r="EA64" s="21">
        <v>571.24607000000003</v>
      </c>
      <c r="EB64" s="21">
        <v>330.92318</v>
      </c>
      <c r="EC64" s="21">
        <v>386.49927000000002</v>
      </c>
      <c r="ED64" s="21">
        <v>375.01474999999999</v>
      </c>
      <c r="EE64" s="21">
        <v>296.22557999999998</v>
      </c>
      <c r="EF64" s="21">
        <v>305.01089000000002</v>
      </c>
    </row>
    <row r="65" spans="2:136" x14ac:dyDescent="0.3">
      <c r="B65" s="39" t="s">
        <v>219</v>
      </c>
      <c r="C65" s="21">
        <v>30897.714550000001</v>
      </c>
      <c r="D65" s="21">
        <v>29574.284640000002</v>
      </c>
      <c r="E65" s="21">
        <v>30229.989399999999</v>
      </c>
      <c r="F65" s="21">
        <v>32286.278989999999</v>
      </c>
      <c r="G65" s="21">
        <v>31618.970549999998</v>
      </c>
      <c r="H65" s="21">
        <v>39817.725339999997</v>
      </c>
      <c r="I65" s="21">
        <v>38112.267690000001</v>
      </c>
      <c r="J65" s="21">
        <v>38957.22911</v>
      </c>
      <c r="K65" s="21">
        <v>41607.147409999998</v>
      </c>
      <c r="L65" s="21">
        <v>40747.20723</v>
      </c>
      <c r="M65" s="21">
        <v>19546.641660000001</v>
      </c>
      <c r="N65" s="21">
        <v>18709.43332</v>
      </c>
      <c r="O65" s="21">
        <v>19124.227490000001</v>
      </c>
      <c r="P65" s="21">
        <v>20425.085330000002</v>
      </c>
      <c r="Q65" s="21">
        <v>20002.92913</v>
      </c>
      <c r="R65" s="21">
        <v>136.53900999999999</v>
      </c>
      <c r="S65" s="21">
        <v>224.48500000000001</v>
      </c>
      <c r="T65" s="21">
        <v>202.178</v>
      </c>
      <c r="U65" s="21">
        <v>97.178280000000001</v>
      </c>
      <c r="V65" s="21">
        <v>92.108419999999995</v>
      </c>
      <c r="W65" s="21">
        <v>30.35379</v>
      </c>
      <c r="X65" s="21">
        <v>115.63518000000001</v>
      </c>
      <c r="Y65" s="21">
        <v>92.288960000000003</v>
      </c>
      <c r="Z65" s="21">
        <v>-10.303419999999999</v>
      </c>
      <c r="AA65" s="21">
        <v>-12.89066</v>
      </c>
      <c r="AB65" s="21">
        <v>23132.468229999999</v>
      </c>
      <c r="AC65" s="21">
        <v>22141.660779999998</v>
      </c>
      <c r="AD65" s="21">
        <v>22632.54708</v>
      </c>
      <c r="AE65" s="21">
        <v>24172.049640000001</v>
      </c>
      <c r="AF65" s="21">
        <v>23672.462220000001</v>
      </c>
      <c r="AG65" s="21">
        <v>50.519019999999998</v>
      </c>
      <c r="AH65" s="21">
        <v>143.15862000000001</v>
      </c>
      <c r="AI65" s="21">
        <v>118.07621</v>
      </c>
      <c r="AJ65" s="21">
        <v>1.6067499999999999</v>
      </c>
      <c r="AK65" s="21">
        <v>83.665019999999998</v>
      </c>
      <c r="AL65" s="21">
        <v>149.71367000000001</v>
      </c>
      <c r="AM65" s="21">
        <v>132.25379000000001</v>
      </c>
      <c r="AN65" s="21">
        <v>50.682099999999998</v>
      </c>
      <c r="AO65" s="21">
        <v>48.60539</v>
      </c>
      <c r="AP65" s="21">
        <v>120.49339999999999</v>
      </c>
      <c r="AQ65" s="21">
        <v>181.2038</v>
      </c>
      <c r="AR65" s="21">
        <v>165.60516000000001</v>
      </c>
      <c r="AS65" s="21">
        <v>91.261070000000004</v>
      </c>
      <c r="AT65" s="21">
        <v>88.393659999999997</v>
      </c>
      <c r="AU65" s="21">
        <v>-88.008240000000001</v>
      </c>
      <c r="AV65" s="21">
        <v>-12.431559999999999</v>
      </c>
      <c r="AW65" s="21">
        <v>-34.127969999999998</v>
      </c>
      <c r="AX65" s="21">
        <v>-129.506</v>
      </c>
      <c r="AY65" s="21">
        <v>-127.82534</v>
      </c>
      <c r="AZ65" s="21">
        <v>-366.16377999999997</v>
      </c>
      <c r="BA65" s="21">
        <v>-288.03019999999998</v>
      </c>
      <c r="BB65" s="21">
        <v>-313.11473999999998</v>
      </c>
      <c r="BC65" s="21">
        <v>-415.54127</v>
      </c>
      <c r="BD65" s="21">
        <v>-407.78856000000002</v>
      </c>
      <c r="BE65" s="21">
        <v>-878.61327000000006</v>
      </c>
      <c r="BF65" s="21">
        <v>-777.98329000000001</v>
      </c>
      <c r="BG65" s="21">
        <v>-814.21784000000002</v>
      </c>
      <c r="BH65" s="21">
        <v>-951.19105000000002</v>
      </c>
      <c r="BI65" s="21">
        <v>-932.30534999999998</v>
      </c>
      <c r="BJ65" s="21">
        <v>-3715.2457199999999</v>
      </c>
      <c r="BK65" s="21">
        <v>-3554.4559100000001</v>
      </c>
      <c r="BL65" s="21">
        <v>-3634.13283</v>
      </c>
      <c r="BM65" s="21">
        <v>-3883.93345</v>
      </c>
      <c r="BN65" s="21">
        <v>-3802.87111</v>
      </c>
      <c r="BO65" s="21">
        <v>69.068150000000003</v>
      </c>
      <c r="BP65" s="21">
        <v>191.72824</v>
      </c>
      <c r="BQ65" s="21">
        <v>158.78237999999999</v>
      </c>
      <c r="BR65" s="21">
        <v>11.722519999999999</v>
      </c>
      <c r="BS65" s="21">
        <v>7.7679200000000002</v>
      </c>
      <c r="BT65" s="21">
        <v>193.47386</v>
      </c>
      <c r="BU65" s="21">
        <v>325.08819</v>
      </c>
      <c r="BV65" s="21">
        <v>290.25551000000002</v>
      </c>
      <c r="BW65" s="21">
        <v>128.65158</v>
      </c>
      <c r="BX65" s="21">
        <v>124.08844000000001</v>
      </c>
      <c r="BY65" s="21">
        <v>158.42652000000001</v>
      </c>
      <c r="BZ65" s="21">
        <v>262.42347000000001</v>
      </c>
      <c r="CA65" s="21">
        <v>235.97331</v>
      </c>
      <c r="CB65" s="21">
        <v>112.91856</v>
      </c>
      <c r="CC65" s="21">
        <v>107.09135000000001</v>
      </c>
      <c r="CD65" s="21">
        <v>185.90718000000001</v>
      </c>
      <c r="CE65" s="21">
        <v>281.95075000000003</v>
      </c>
      <c r="CF65" s="21">
        <v>257.71974999999998</v>
      </c>
      <c r="CG65" s="21">
        <v>143.57952</v>
      </c>
      <c r="CH65" s="21">
        <v>137.23988</v>
      </c>
      <c r="CI65" s="21">
        <v>92.18262</v>
      </c>
      <c r="CJ65" s="21">
        <v>188.94748999999999</v>
      </c>
      <c r="CK65" s="21">
        <v>163.91363000000001</v>
      </c>
      <c r="CL65" s="21">
        <v>48.040190000000003</v>
      </c>
      <c r="CM65" s="21">
        <v>43.751930000000002</v>
      </c>
      <c r="CN65" s="21">
        <v>3.1825199999999998</v>
      </c>
      <c r="CO65" s="21">
        <v>96.894810000000007</v>
      </c>
      <c r="CP65" s="21">
        <v>71.685649999999995</v>
      </c>
      <c r="CQ65" s="21">
        <v>-40.651029999999999</v>
      </c>
      <c r="CR65" s="21">
        <v>-42.757460000000002</v>
      </c>
      <c r="CS65" s="21">
        <v>67.084549999999993</v>
      </c>
      <c r="CT65" s="21">
        <v>157.96952999999999</v>
      </c>
      <c r="CU65" s="21">
        <v>134.13974999999999</v>
      </c>
      <c r="CV65" s="21">
        <v>26.205500000000001</v>
      </c>
      <c r="CW65" s="21">
        <v>22.764379999999999</v>
      </c>
      <c r="CX65" s="21">
        <v>-25.15906</v>
      </c>
      <c r="CY65" s="21">
        <v>64.841999999999999</v>
      </c>
      <c r="CZ65" s="21">
        <v>40.350490000000001</v>
      </c>
      <c r="DA65" s="21">
        <v>-67.746790000000004</v>
      </c>
      <c r="DB65" s="21">
        <v>-69.123609999999999</v>
      </c>
      <c r="DC65" s="21">
        <v>-115.98900999999999</v>
      </c>
      <c r="DD65" s="21">
        <v>-23.19849</v>
      </c>
      <c r="DE65" s="21">
        <v>-49.199660000000002</v>
      </c>
      <c r="DF65" s="21">
        <v>-162.89295999999999</v>
      </c>
      <c r="DG65" s="21">
        <v>-162.45761999999999</v>
      </c>
      <c r="DH65" s="21">
        <v>-193.74703</v>
      </c>
      <c r="DI65" s="21">
        <v>-70.778049999999993</v>
      </c>
      <c r="DJ65" s="21">
        <v>-106.05337</v>
      </c>
      <c r="DK65" s="21">
        <v>-257.59568000000002</v>
      </c>
      <c r="DL65" s="21">
        <v>-256.09354999999999</v>
      </c>
      <c r="DM65" s="21">
        <v>11.48715</v>
      </c>
      <c r="DN65" s="21">
        <v>89.23948</v>
      </c>
      <c r="DO65" s="21">
        <v>68.278170000000003</v>
      </c>
      <c r="DP65" s="21">
        <v>-25.948409999999999</v>
      </c>
      <c r="DQ65" s="21">
        <v>-27.998729999999998</v>
      </c>
      <c r="DR65" s="21">
        <v>94.110439999999997</v>
      </c>
      <c r="DS65" s="21">
        <v>215.33747</v>
      </c>
      <c r="DT65" s="21">
        <v>182.7028</v>
      </c>
      <c r="DU65" s="21">
        <v>32.308630000000001</v>
      </c>
      <c r="DV65" s="21">
        <v>29.80714</v>
      </c>
      <c r="DW65" s="21">
        <v>185.34137000000001</v>
      </c>
      <c r="DX65" s="21">
        <v>277.66656</v>
      </c>
      <c r="DY65" s="21">
        <v>254.72406000000001</v>
      </c>
      <c r="DZ65" s="21">
        <v>145.20529999999999</v>
      </c>
      <c r="EA65" s="21">
        <v>138.9246</v>
      </c>
      <c r="EB65" s="21">
        <v>38.946599999999997</v>
      </c>
      <c r="EC65" s="21">
        <v>107.25503</v>
      </c>
      <c r="ED65" s="21">
        <v>89.329210000000003</v>
      </c>
      <c r="EE65" s="21">
        <v>7.2307199999999998</v>
      </c>
      <c r="EF65" s="21">
        <v>4.7882300000000004</v>
      </c>
    </row>
    <row r="66" spans="2:136" x14ac:dyDescent="0.3">
      <c r="B66" s="39" t="s">
        <v>220</v>
      </c>
      <c r="C66" s="21">
        <v>-14433.455840000001</v>
      </c>
      <c r="D66" s="21">
        <v>-13815.233179999999</v>
      </c>
      <c r="E66" s="21">
        <v>-14121.53693</v>
      </c>
      <c r="F66" s="21">
        <v>-15082.105229999999</v>
      </c>
      <c r="G66" s="21">
        <v>-14770.38097</v>
      </c>
      <c r="H66" s="21">
        <v>-40645.17482</v>
      </c>
      <c r="I66" s="21">
        <v>-38904.276169999997</v>
      </c>
      <c r="J66" s="21">
        <v>-39766.796679999999</v>
      </c>
      <c r="K66" s="21">
        <v>-42471.782749999998</v>
      </c>
      <c r="L66" s="21">
        <v>-41593.972220000003</v>
      </c>
      <c r="M66" s="21">
        <v>-37694.174010000002</v>
      </c>
      <c r="N66" s="21">
        <v>-36079.68303</v>
      </c>
      <c r="O66" s="21">
        <v>-36879.581230000003</v>
      </c>
      <c r="P66" s="21">
        <v>-39388.184119999998</v>
      </c>
      <c r="Q66" s="21">
        <v>-38574.088810000001</v>
      </c>
      <c r="R66" s="21">
        <v>-478.60809</v>
      </c>
      <c r="S66" s="21">
        <v>-457.56324000000001</v>
      </c>
      <c r="T66" s="21">
        <v>-467.89107000000001</v>
      </c>
      <c r="U66" s="21">
        <v>-488.55840999999998</v>
      </c>
      <c r="V66" s="21">
        <v>-490.85719</v>
      </c>
      <c r="W66" s="21">
        <v>-483.59046999999998</v>
      </c>
      <c r="X66" s="21">
        <v>-462.32657999999998</v>
      </c>
      <c r="Y66" s="21">
        <v>-472.76193000000001</v>
      </c>
      <c r="Z66" s="21">
        <v>-494.90528</v>
      </c>
      <c r="AA66" s="21">
        <v>-495.87956000000003</v>
      </c>
      <c r="AB66" s="21">
        <v>-32669.852309999998</v>
      </c>
      <c r="AC66" s="21">
        <v>-31270.54063</v>
      </c>
      <c r="AD66" s="21">
        <v>-31963.81653</v>
      </c>
      <c r="AE66" s="21">
        <v>-34138.047169999998</v>
      </c>
      <c r="AF66" s="21">
        <v>-33432.482730000003</v>
      </c>
      <c r="AG66" s="21">
        <v>-8.4554600000000004</v>
      </c>
      <c r="AH66" s="21">
        <v>-8.0896799999999995</v>
      </c>
      <c r="AI66" s="21">
        <v>-8.2700800000000001</v>
      </c>
      <c r="AJ66" s="21">
        <v>-9.97485</v>
      </c>
      <c r="AK66" s="21">
        <v>-203.04304999999999</v>
      </c>
      <c r="AL66" s="21">
        <v>-194.25927999999999</v>
      </c>
      <c r="AM66" s="21">
        <v>-198.61073999999999</v>
      </c>
      <c r="AN66" s="21">
        <v>-203.40924000000001</v>
      </c>
      <c r="AO66" s="21">
        <v>-208.79073</v>
      </c>
      <c r="AP66" s="21">
        <v>-399.41165999999998</v>
      </c>
      <c r="AQ66" s="21">
        <v>-382.15550999999999</v>
      </c>
      <c r="AR66" s="21">
        <v>-390.69315</v>
      </c>
      <c r="AS66" s="21">
        <v>-409.15212000000002</v>
      </c>
      <c r="AT66" s="21">
        <v>-409.70384999999999</v>
      </c>
      <c r="AU66" s="21">
        <v>-545.75364999999999</v>
      </c>
      <c r="AV66" s="21">
        <v>-522.14700000000005</v>
      </c>
      <c r="AW66" s="21">
        <v>-533.84909000000005</v>
      </c>
      <c r="AX66" s="21">
        <v>-561.45208000000002</v>
      </c>
      <c r="AY66" s="21">
        <v>-559.60212000000001</v>
      </c>
      <c r="AZ66" s="21">
        <v>-741.32253000000003</v>
      </c>
      <c r="BA66" s="21">
        <v>-709.27328</v>
      </c>
      <c r="BB66" s="21">
        <v>-725.14278999999999</v>
      </c>
      <c r="BC66" s="21">
        <v>-767.05398000000002</v>
      </c>
      <c r="BD66" s="21">
        <v>-759.59686999999997</v>
      </c>
      <c r="BE66" s="21">
        <v>-1149.92137</v>
      </c>
      <c r="BF66" s="21">
        <v>-1100.2496799999999</v>
      </c>
      <c r="BG66" s="21">
        <v>-1124.90921</v>
      </c>
      <c r="BH66" s="21">
        <v>-1194.11427</v>
      </c>
      <c r="BI66" s="21">
        <v>-1177.88113</v>
      </c>
      <c r="BJ66" s="21">
        <v>-5131.3511200000003</v>
      </c>
      <c r="BK66" s="21">
        <v>-4909.2745699999996</v>
      </c>
      <c r="BL66" s="21">
        <v>-5019.3211799999999</v>
      </c>
      <c r="BM66" s="21">
        <v>-5364.3359600000003</v>
      </c>
      <c r="BN66" s="21">
        <v>-5252.3758600000001</v>
      </c>
      <c r="BO66" s="21">
        <v>-249.59007</v>
      </c>
      <c r="BP66" s="21">
        <v>-238.61507</v>
      </c>
      <c r="BQ66" s="21">
        <v>-244.00083000000001</v>
      </c>
      <c r="BR66" s="21">
        <v>-246.02171999999999</v>
      </c>
      <c r="BS66" s="21">
        <v>-257.02575000000002</v>
      </c>
      <c r="BT66" s="21">
        <v>-875.33518000000004</v>
      </c>
      <c r="BU66" s="21">
        <v>-837.46281999999997</v>
      </c>
      <c r="BV66" s="21">
        <v>-856.23206000000005</v>
      </c>
      <c r="BW66" s="21">
        <v>-897.57330000000002</v>
      </c>
      <c r="BX66" s="21">
        <v>-897.90141000000006</v>
      </c>
      <c r="BY66" s="21">
        <v>-338.75409000000002</v>
      </c>
      <c r="BZ66" s="21">
        <v>-323.85858999999999</v>
      </c>
      <c r="CA66" s="21">
        <v>-331.16845999999998</v>
      </c>
      <c r="CB66" s="21">
        <v>-340.53122999999999</v>
      </c>
      <c r="CC66" s="21">
        <v>-348.02420000000001</v>
      </c>
      <c r="CD66" s="21">
        <v>-441.28796</v>
      </c>
      <c r="CE66" s="21">
        <v>-421.88404000000003</v>
      </c>
      <c r="CF66" s="21">
        <v>-431.40652</v>
      </c>
      <c r="CG66" s="21">
        <v>-448.40140000000002</v>
      </c>
      <c r="CH66" s="21">
        <v>-452.81934999999999</v>
      </c>
      <c r="CI66" s="21">
        <v>-531.56929000000002</v>
      </c>
      <c r="CJ66" s="21">
        <v>-508.19569000000001</v>
      </c>
      <c r="CK66" s="21">
        <v>-519.66637000000003</v>
      </c>
      <c r="CL66" s="21">
        <v>-543.08326999999997</v>
      </c>
      <c r="CM66" s="21">
        <v>-545.12252999999998</v>
      </c>
      <c r="CN66" s="21">
        <v>-499.86694999999997</v>
      </c>
      <c r="CO66" s="21">
        <v>-477.88736</v>
      </c>
      <c r="CP66" s="21">
        <v>-488.67394000000002</v>
      </c>
      <c r="CQ66" s="21">
        <v>-510.95220999999998</v>
      </c>
      <c r="CR66" s="21">
        <v>-512.60073</v>
      </c>
      <c r="CS66" s="21">
        <v>-505.86576000000002</v>
      </c>
      <c r="CT66" s="21">
        <v>-483.62240000000003</v>
      </c>
      <c r="CU66" s="21">
        <v>-494.53841999999997</v>
      </c>
      <c r="CV66" s="21">
        <v>-517.27171999999996</v>
      </c>
      <c r="CW66" s="21">
        <v>-518.73235</v>
      </c>
      <c r="CX66" s="21">
        <v>-513.49986000000001</v>
      </c>
      <c r="CY66" s="21">
        <v>-490.92084999999997</v>
      </c>
      <c r="CZ66" s="21">
        <v>-502.00162</v>
      </c>
      <c r="DA66" s="21">
        <v>-525.82977000000005</v>
      </c>
      <c r="DB66" s="21">
        <v>-526.47646999999995</v>
      </c>
      <c r="DC66" s="21">
        <v>-578.23497999999995</v>
      </c>
      <c r="DD66" s="21">
        <v>-552.80953999999997</v>
      </c>
      <c r="DE66" s="21">
        <v>-565.28724999999997</v>
      </c>
      <c r="DF66" s="21">
        <v>-593.42710999999997</v>
      </c>
      <c r="DG66" s="21">
        <v>-592.68226000000004</v>
      </c>
      <c r="DH66" s="21">
        <v>-785.04791999999998</v>
      </c>
      <c r="DI66" s="21">
        <v>-750.52877000000001</v>
      </c>
      <c r="DJ66" s="21">
        <v>-767.46928000000003</v>
      </c>
      <c r="DK66" s="21">
        <v>-806.30853999999999</v>
      </c>
      <c r="DL66" s="21">
        <v>-804.60456999999997</v>
      </c>
      <c r="DM66" s="21">
        <v>-455.35351000000003</v>
      </c>
      <c r="DN66" s="21">
        <v>-435.33123000000001</v>
      </c>
      <c r="DO66" s="21">
        <v>-445.15726999999998</v>
      </c>
      <c r="DP66" s="21">
        <v>-466.17270000000002</v>
      </c>
      <c r="DQ66" s="21">
        <v>-466.86421999999999</v>
      </c>
      <c r="DR66" s="21">
        <v>-310.83206000000001</v>
      </c>
      <c r="DS66" s="21">
        <v>-297.38941999999997</v>
      </c>
      <c r="DT66" s="21">
        <v>-304.04683999999997</v>
      </c>
      <c r="DU66" s="21">
        <v>-309.06959999999998</v>
      </c>
      <c r="DV66" s="21">
        <v>-319.87851999999998</v>
      </c>
      <c r="DW66" s="21">
        <v>-379.03597000000002</v>
      </c>
      <c r="DX66" s="21">
        <v>-362.36928999999998</v>
      </c>
      <c r="DY66" s="21">
        <v>-370.54843</v>
      </c>
      <c r="DZ66" s="21">
        <v>-383.71769999999998</v>
      </c>
      <c r="EA66" s="21">
        <v>-389.09138000000002</v>
      </c>
      <c r="EB66" s="21">
        <v>-408.91685000000001</v>
      </c>
      <c r="EC66" s="21">
        <v>-390.93642999999997</v>
      </c>
      <c r="ED66" s="21">
        <v>-399.76040999999998</v>
      </c>
      <c r="EE66" s="21">
        <v>-418.69344999999998</v>
      </c>
      <c r="EF66" s="21">
        <v>-419.24092000000002</v>
      </c>
    </row>
    <row r="67" spans="2:136" x14ac:dyDescent="0.3">
      <c r="B67" s="39" t="s">
        <v>221</v>
      </c>
      <c r="C67" s="21">
        <v>8872.4865100000006</v>
      </c>
      <c r="D67" s="21">
        <v>8492.45471</v>
      </c>
      <c r="E67" s="21">
        <v>8680.7447400000001</v>
      </c>
      <c r="F67" s="21">
        <v>9271.2221200000004</v>
      </c>
      <c r="G67" s="21">
        <v>9079.6000199999999</v>
      </c>
      <c r="H67" s="21">
        <v>66.317250000000001</v>
      </c>
      <c r="I67" s="21">
        <v>63.476779999999998</v>
      </c>
      <c r="J67" s="21">
        <v>64.884079999999997</v>
      </c>
      <c r="K67" s="21">
        <v>69.297569999999993</v>
      </c>
      <c r="L67" s="21">
        <v>67.86533</v>
      </c>
      <c r="M67" s="21">
        <v>-1297.7378699999999</v>
      </c>
      <c r="N67" s="21">
        <v>-1242.1540500000001</v>
      </c>
      <c r="O67" s="21">
        <v>-1269.69301</v>
      </c>
      <c r="P67" s="21">
        <v>-1356.0593799999999</v>
      </c>
      <c r="Q67" s="21">
        <v>-1328.0316399999999</v>
      </c>
      <c r="R67" s="21">
        <v>-52.701360000000001</v>
      </c>
      <c r="S67" s="21">
        <v>-51.77017</v>
      </c>
      <c r="T67" s="21">
        <v>-52.38353</v>
      </c>
      <c r="U67" s="21">
        <v>-62.47542</v>
      </c>
      <c r="V67" s="21">
        <v>-53.228670000000001</v>
      </c>
      <c r="W67" s="21">
        <v>-104.42571</v>
      </c>
      <c r="X67" s="21">
        <v>-101.11201</v>
      </c>
      <c r="Y67" s="21">
        <v>-102.87379</v>
      </c>
      <c r="Z67" s="21">
        <v>-115.7231</v>
      </c>
      <c r="AA67" s="21">
        <v>-106.18134000000001</v>
      </c>
      <c r="AB67" s="21">
        <v>556.82866000000001</v>
      </c>
      <c r="AC67" s="21">
        <v>532.97864000000004</v>
      </c>
      <c r="AD67" s="21">
        <v>544.79490999999996</v>
      </c>
      <c r="AE67" s="21">
        <v>581.85274000000004</v>
      </c>
      <c r="AF67" s="21">
        <v>569.82701999999995</v>
      </c>
      <c r="AG67" s="21">
        <v>5.6011499999999996</v>
      </c>
      <c r="AH67" s="21">
        <v>3.8728099999999999</v>
      </c>
      <c r="AI67" s="21">
        <v>4.5975599999999996</v>
      </c>
      <c r="AJ67" s="21">
        <v>6.4647199999999998</v>
      </c>
      <c r="AK67" s="21">
        <v>31.74963</v>
      </c>
      <c r="AL67" s="21">
        <v>29.28481</v>
      </c>
      <c r="AM67" s="21">
        <v>30.410160000000001</v>
      </c>
      <c r="AN67" s="21">
        <v>27.32863</v>
      </c>
      <c r="AO67" s="21">
        <v>33.033670000000001</v>
      </c>
      <c r="AP67" s="21">
        <v>-60.266359999999999</v>
      </c>
      <c r="AQ67" s="21">
        <v>-58.692729999999997</v>
      </c>
      <c r="AR67" s="21">
        <v>-59.562519999999999</v>
      </c>
      <c r="AS67" s="21">
        <v>-68.532049999999998</v>
      </c>
      <c r="AT67" s="21">
        <v>-61.175330000000002</v>
      </c>
      <c r="AU67" s="21">
        <v>11.67727</v>
      </c>
      <c r="AV67" s="21">
        <v>10.046060000000001</v>
      </c>
      <c r="AW67" s="21">
        <v>10.75465</v>
      </c>
      <c r="AX67" s="21">
        <v>6.2060300000000002</v>
      </c>
      <c r="AY67" s="21">
        <v>12.50404</v>
      </c>
      <c r="AZ67" s="21">
        <v>-338.13346999999999</v>
      </c>
      <c r="BA67" s="21">
        <v>-324.49191000000002</v>
      </c>
      <c r="BB67" s="21">
        <v>-331.33195999999998</v>
      </c>
      <c r="BC67" s="21">
        <v>-358.64080999999999</v>
      </c>
      <c r="BD67" s="21">
        <v>-345.60118</v>
      </c>
      <c r="BE67" s="21">
        <v>-327.54942</v>
      </c>
      <c r="BF67" s="21">
        <v>-314.39251000000002</v>
      </c>
      <c r="BG67" s="21">
        <v>-321.01317999999998</v>
      </c>
      <c r="BH67" s="21">
        <v>-347.56400000000002</v>
      </c>
      <c r="BI67" s="21">
        <v>-334.78239000000002</v>
      </c>
      <c r="BJ67" s="21">
        <v>-992.78566000000001</v>
      </c>
      <c r="BK67" s="21">
        <v>-949.81951000000004</v>
      </c>
      <c r="BL67" s="21">
        <v>-971.11072000000001</v>
      </c>
      <c r="BM67" s="21">
        <v>-1037.86229</v>
      </c>
      <c r="BN67" s="21">
        <v>-1016.20086</v>
      </c>
      <c r="BO67" s="21">
        <v>66.671360000000007</v>
      </c>
      <c r="BP67" s="21">
        <v>61.855530000000002</v>
      </c>
      <c r="BQ67" s="21">
        <v>64.005189999999999</v>
      </c>
      <c r="BR67" s="21">
        <v>59.92109</v>
      </c>
      <c r="BS67" s="21">
        <v>69.145330000000001</v>
      </c>
      <c r="BT67" s="21">
        <v>-144.81245000000001</v>
      </c>
      <c r="BU67" s="21">
        <v>-140.75017</v>
      </c>
      <c r="BV67" s="21">
        <v>-142.95607999999999</v>
      </c>
      <c r="BW67" s="21">
        <v>-162.92028999999999</v>
      </c>
      <c r="BX67" s="21">
        <v>-147.14592999999999</v>
      </c>
      <c r="BY67" s="21">
        <v>38.37565</v>
      </c>
      <c r="BZ67" s="21">
        <v>35.048969999999997</v>
      </c>
      <c r="CA67" s="21">
        <v>36.493699999999997</v>
      </c>
      <c r="CB67" s="21">
        <v>31.30857</v>
      </c>
      <c r="CC67" s="21">
        <v>40.079430000000002</v>
      </c>
      <c r="CD67" s="21">
        <v>-14.69064</v>
      </c>
      <c r="CE67" s="21">
        <v>-15.579789999999999</v>
      </c>
      <c r="CF67" s="21">
        <v>-15.31536</v>
      </c>
      <c r="CG67" s="21">
        <v>-23.574680000000001</v>
      </c>
      <c r="CH67" s="21">
        <v>-14.26552</v>
      </c>
      <c r="CI67" s="21">
        <v>-50.990070000000003</v>
      </c>
      <c r="CJ67" s="21">
        <v>-50.225610000000003</v>
      </c>
      <c r="CK67" s="21">
        <v>-50.775190000000002</v>
      </c>
      <c r="CL67" s="21">
        <v>-61.20637</v>
      </c>
      <c r="CM67" s="21">
        <v>-51.429789999999997</v>
      </c>
      <c r="CN67" s="21">
        <v>22.548919999999999</v>
      </c>
      <c r="CO67" s="21">
        <v>20.16797</v>
      </c>
      <c r="CP67" s="21">
        <v>21.177129999999998</v>
      </c>
      <c r="CQ67" s="21">
        <v>16.222519999999999</v>
      </c>
      <c r="CR67" s="21">
        <v>23.755800000000001</v>
      </c>
      <c r="CS67" s="21">
        <v>-73.660510000000002</v>
      </c>
      <c r="CT67" s="21">
        <v>-71.808400000000006</v>
      </c>
      <c r="CU67" s="21">
        <v>-72.876390000000001</v>
      </c>
      <c r="CV67" s="21">
        <v>-84.188860000000005</v>
      </c>
      <c r="CW67" s="21">
        <v>-74.670379999999994</v>
      </c>
      <c r="CX67" s="21">
        <v>-118.88507</v>
      </c>
      <c r="CY67" s="21">
        <v>-114.97221</v>
      </c>
      <c r="CZ67" s="21">
        <v>-117.04328</v>
      </c>
      <c r="DA67" s="21">
        <v>-131.01786999999999</v>
      </c>
      <c r="DB67" s="21">
        <v>-120.97186000000001</v>
      </c>
      <c r="DC67" s="21">
        <v>-117.74276999999999</v>
      </c>
      <c r="DD67" s="21">
        <v>-113.852</v>
      </c>
      <c r="DE67" s="21">
        <v>-115.91392</v>
      </c>
      <c r="DF67" s="21">
        <v>-129.833</v>
      </c>
      <c r="DG67" s="21">
        <v>-119.81738</v>
      </c>
      <c r="DH67" s="21">
        <v>-135.07462000000001</v>
      </c>
      <c r="DI67" s="21">
        <v>-130.82619</v>
      </c>
      <c r="DJ67" s="21">
        <v>-133.09941000000001</v>
      </c>
      <c r="DK67" s="21">
        <v>-149.97873000000001</v>
      </c>
      <c r="DL67" s="21">
        <v>-137.35339999999999</v>
      </c>
      <c r="DM67" s="21">
        <v>-5.7958299999999996</v>
      </c>
      <c r="DN67" s="21">
        <v>-6.6959600000000004</v>
      </c>
      <c r="DO67" s="21">
        <v>-6.3835499999999996</v>
      </c>
      <c r="DP67" s="21">
        <v>-12.245699999999999</v>
      </c>
      <c r="DQ67" s="21">
        <v>-5.3552499999999998</v>
      </c>
      <c r="DR67" s="21">
        <v>65.981139999999996</v>
      </c>
      <c r="DS67" s="21">
        <v>61.164149999999999</v>
      </c>
      <c r="DT67" s="21">
        <v>63.378340000000001</v>
      </c>
      <c r="DU67" s="21">
        <v>58.465899999999998</v>
      </c>
      <c r="DV67" s="21">
        <v>68.494799999999998</v>
      </c>
      <c r="DW67" s="21">
        <v>12.053649999999999</v>
      </c>
      <c r="DX67" s="21">
        <v>10.05007</v>
      </c>
      <c r="DY67" s="21">
        <v>10.860530000000001</v>
      </c>
      <c r="DZ67" s="21">
        <v>4.5652999999999997</v>
      </c>
      <c r="EA67" s="21">
        <v>13.0703</v>
      </c>
      <c r="EB67" s="21">
        <v>-90.71378</v>
      </c>
      <c r="EC67" s="21">
        <v>-87.750510000000006</v>
      </c>
      <c r="ED67" s="21">
        <v>-89.326030000000003</v>
      </c>
      <c r="EE67" s="21">
        <v>-100.23224999999999</v>
      </c>
      <c r="EF67" s="21">
        <v>-92.293130000000005</v>
      </c>
    </row>
    <row r="68" spans="2:136" x14ac:dyDescent="0.3">
      <c r="B68" s="39" t="s">
        <v>222</v>
      </c>
      <c r="C68" s="21">
        <v>63666.215129999997</v>
      </c>
      <c r="D68" s="21">
        <v>60939.224649999996</v>
      </c>
      <c r="E68" s="21">
        <v>62290.335579999999</v>
      </c>
      <c r="F68" s="21">
        <v>66527.418420000002</v>
      </c>
      <c r="G68" s="21">
        <v>65152.397519999999</v>
      </c>
      <c r="H68" s="21">
        <v>134628.77158</v>
      </c>
      <c r="I68" s="21">
        <v>128862.40329</v>
      </c>
      <c r="J68" s="21">
        <v>131719.32485999999</v>
      </c>
      <c r="K68" s="21">
        <v>140679.03417999999</v>
      </c>
      <c r="L68" s="21">
        <v>137771.46755999999</v>
      </c>
      <c r="M68" s="21">
        <v>140394.76873000001</v>
      </c>
      <c r="N68" s="21">
        <v>134381.47641</v>
      </c>
      <c r="O68" s="21">
        <v>137360.75703000001</v>
      </c>
      <c r="P68" s="21">
        <v>146704.236</v>
      </c>
      <c r="Q68" s="21">
        <v>143672.07717999999</v>
      </c>
      <c r="R68" s="21">
        <v>1108.65338</v>
      </c>
      <c r="S68" s="21">
        <v>1059.90607</v>
      </c>
      <c r="T68" s="21">
        <v>1083.83</v>
      </c>
      <c r="U68" s="21">
        <v>1120.0215700000001</v>
      </c>
      <c r="V68" s="21">
        <v>1138.2452499999999</v>
      </c>
      <c r="W68" s="21">
        <v>1437.44128</v>
      </c>
      <c r="X68" s="21">
        <v>1374.2370800000001</v>
      </c>
      <c r="Y68" s="21">
        <v>1405.25596</v>
      </c>
      <c r="Z68" s="21">
        <v>1466.9329700000001</v>
      </c>
      <c r="AA68" s="21">
        <v>1474.37231</v>
      </c>
      <c r="AB68" s="21">
        <v>121276.452</v>
      </c>
      <c r="AC68" s="21">
        <v>116081.95174999999</v>
      </c>
      <c r="AD68" s="21">
        <v>118655.51836</v>
      </c>
      <c r="AE68" s="21">
        <v>126726.65918</v>
      </c>
      <c r="AF68" s="21">
        <v>124107.47525</v>
      </c>
      <c r="AG68" s="21">
        <v>27.793500000000002</v>
      </c>
      <c r="AH68" s="21">
        <v>26.590979999999998</v>
      </c>
      <c r="AI68" s="21">
        <v>27.187899999999999</v>
      </c>
      <c r="AJ68" s="21">
        <v>32.715679999999999</v>
      </c>
      <c r="AK68" s="21">
        <v>461.41340000000002</v>
      </c>
      <c r="AL68" s="21">
        <v>441.45226000000002</v>
      </c>
      <c r="AM68" s="21">
        <v>451.34311000000002</v>
      </c>
      <c r="AN68" s="21">
        <v>453.07191</v>
      </c>
      <c r="AO68" s="21">
        <v>475.41901000000001</v>
      </c>
      <c r="AP68" s="21">
        <v>899.15755999999999</v>
      </c>
      <c r="AQ68" s="21">
        <v>860.31034999999997</v>
      </c>
      <c r="AR68" s="21">
        <v>879.53241000000003</v>
      </c>
      <c r="AS68" s="21">
        <v>912.10164999999995</v>
      </c>
      <c r="AT68" s="21">
        <v>923.25250000000005</v>
      </c>
      <c r="AU68" s="21">
        <v>1642.7156199999999</v>
      </c>
      <c r="AV68" s="21">
        <v>1571.6596500000001</v>
      </c>
      <c r="AW68" s="21">
        <v>1606.8856499999999</v>
      </c>
      <c r="AX68" s="21">
        <v>1686.92661</v>
      </c>
      <c r="AY68" s="21">
        <v>1684.67056</v>
      </c>
      <c r="AZ68" s="21">
        <v>2378.2440200000001</v>
      </c>
      <c r="BA68" s="21">
        <v>2275.42643</v>
      </c>
      <c r="BB68" s="21">
        <v>2326.3400900000001</v>
      </c>
      <c r="BC68" s="21">
        <v>2459.4404399999999</v>
      </c>
      <c r="BD68" s="21">
        <v>2436.96342</v>
      </c>
      <c r="BE68" s="21">
        <v>2865.6299199999999</v>
      </c>
      <c r="BF68" s="21">
        <v>2741.8469100000002</v>
      </c>
      <c r="BG68" s="21">
        <v>2803.30116</v>
      </c>
      <c r="BH68" s="21">
        <v>2968.6246299999998</v>
      </c>
      <c r="BI68" s="21">
        <v>2936.04205</v>
      </c>
      <c r="BJ68" s="21">
        <v>2254.0169500000002</v>
      </c>
      <c r="BK68" s="21">
        <v>2156.46675</v>
      </c>
      <c r="BL68" s="21">
        <v>2204.8062500000001</v>
      </c>
      <c r="BM68" s="21">
        <v>2356.3587600000001</v>
      </c>
      <c r="BN68" s="21">
        <v>2307.1787399999998</v>
      </c>
      <c r="BO68" s="21">
        <v>573.61132999999995</v>
      </c>
      <c r="BP68" s="21">
        <v>548.39002000000005</v>
      </c>
      <c r="BQ68" s="21">
        <v>560.76824999999997</v>
      </c>
      <c r="BR68" s="21">
        <v>550.49968999999999</v>
      </c>
      <c r="BS68" s="21">
        <v>592.32574999999997</v>
      </c>
      <c r="BT68" s="21">
        <v>2019.2132899999999</v>
      </c>
      <c r="BU68" s="21">
        <v>1931.8495399999999</v>
      </c>
      <c r="BV68" s="21">
        <v>1975.1507899999999</v>
      </c>
      <c r="BW68" s="21">
        <v>2052.7022000000002</v>
      </c>
      <c r="BX68" s="21">
        <v>2073.1321499999999</v>
      </c>
      <c r="BY68" s="21">
        <v>762.91950999999995</v>
      </c>
      <c r="BZ68" s="21">
        <v>729.37423000000001</v>
      </c>
      <c r="CA68" s="21">
        <v>745.83753999999999</v>
      </c>
      <c r="CB68" s="21">
        <v>752.67503999999997</v>
      </c>
      <c r="CC68" s="21">
        <v>785.30282</v>
      </c>
      <c r="CD68" s="21">
        <v>991.56643999999994</v>
      </c>
      <c r="CE68" s="21">
        <v>947.96750999999995</v>
      </c>
      <c r="CF68" s="21">
        <v>969.36481000000003</v>
      </c>
      <c r="CG68" s="21">
        <v>993.92137000000002</v>
      </c>
      <c r="CH68" s="21">
        <v>1018.912</v>
      </c>
      <c r="CI68" s="21">
        <v>1284.56341</v>
      </c>
      <c r="CJ68" s="21">
        <v>1228.08133</v>
      </c>
      <c r="CK68" s="21">
        <v>1255.80126</v>
      </c>
      <c r="CL68" s="21">
        <v>1301.0379600000001</v>
      </c>
      <c r="CM68" s="21">
        <v>1318.4911999999999</v>
      </c>
      <c r="CN68" s="21">
        <v>1342.34142</v>
      </c>
      <c r="CO68" s="21">
        <v>1283.31879</v>
      </c>
      <c r="CP68" s="21">
        <v>1312.2855099999999</v>
      </c>
      <c r="CQ68" s="21">
        <v>1364.5557699999999</v>
      </c>
      <c r="CR68" s="21">
        <v>1377.30792</v>
      </c>
      <c r="CS68" s="21">
        <v>1416.5093099999999</v>
      </c>
      <c r="CT68" s="21">
        <v>1354.2255</v>
      </c>
      <c r="CU68" s="21">
        <v>1384.7927</v>
      </c>
      <c r="CV68" s="21">
        <v>1442.14417</v>
      </c>
      <c r="CW68" s="21">
        <v>1453.16932</v>
      </c>
      <c r="CX68" s="21">
        <v>1531.8278700000001</v>
      </c>
      <c r="CY68" s="21">
        <v>1464.4734699999999</v>
      </c>
      <c r="CZ68" s="21">
        <v>1497.5291400000001</v>
      </c>
      <c r="DA68" s="21">
        <v>1564.42842</v>
      </c>
      <c r="DB68" s="21">
        <v>1570.93488</v>
      </c>
      <c r="DC68" s="21">
        <v>1606.1739399999999</v>
      </c>
      <c r="DD68" s="21">
        <v>1535.55054</v>
      </c>
      <c r="DE68" s="21">
        <v>1570.2105300000001</v>
      </c>
      <c r="DF68" s="21">
        <v>1642.0008800000001</v>
      </c>
      <c r="DG68" s="21">
        <v>1646.93884</v>
      </c>
      <c r="DH68" s="21">
        <v>2082.8511400000002</v>
      </c>
      <c r="DI68" s="21">
        <v>1991.26828</v>
      </c>
      <c r="DJ68" s="21">
        <v>2036.21459</v>
      </c>
      <c r="DK68" s="21">
        <v>2129.3114599999999</v>
      </c>
      <c r="DL68" s="21">
        <v>2135.7545100000002</v>
      </c>
      <c r="DM68" s="21">
        <v>1178.8921700000001</v>
      </c>
      <c r="DN68" s="21">
        <v>1127.05639</v>
      </c>
      <c r="DO68" s="21">
        <v>1152.4959899999999</v>
      </c>
      <c r="DP68" s="21">
        <v>1199.5818899999999</v>
      </c>
      <c r="DQ68" s="21">
        <v>1209.4444800000001</v>
      </c>
      <c r="DR68" s="21">
        <v>686.04157999999995</v>
      </c>
      <c r="DS68" s="21">
        <v>656.37198000000001</v>
      </c>
      <c r="DT68" s="21">
        <v>671.06956000000002</v>
      </c>
      <c r="DU68" s="21">
        <v>664.71226000000001</v>
      </c>
      <c r="DV68" s="21">
        <v>707.81030999999996</v>
      </c>
      <c r="DW68" s="21">
        <v>835.23397</v>
      </c>
      <c r="DX68" s="21">
        <v>798.50899000000004</v>
      </c>
      <c r="DY68" s="21">
        <v>816.53277000000003</v>
      </c>
      <c r="DZ68" s="21">
        <v>831.83448999999996</v>
      </c>
      <c r="EA68" s="21">
        <v>858.82987000000003</v>
      </c>
      <c r="EB68" s="21">
        <v>1205.2982500000001</v>
      </c>
      <c r="EC68" s="21">
        <v>1152.3013599999999</v>
      </c>
      <c r="ED68" s="21">
        <v>1178.31077</v>
      </c>
      <c r="EE68" s="21">
        <v>1230.4822300000001</v>
      </c>
      <c r="EF68" s="21">
        <v>1236.07401</v>
      </c>
    </row>
    <row r="69" spans="2:136" x14ac:dyDescent="0.3">
      <c r="B69" s="39" t="s">
        <v>223</v>
      </c>
      <c r="C69" s="21">
        <v>143801.44224</v>
      </c>
      <c r="D69" s="21">
        <v>137642.05043999999</v>
      </c>
      <c r="E69" s="21">
        <v>140693.77419</v>
      </c>
      <c r="F69" s="21">
        <v>150263.97750000001</v>
      </c>
      <c r="G69" s="21">
        <v>147158.24885999999</v>
      </c>
      <c r="H69" s="21">
        <v>291241.59162999998</v>
      </c>
      <c r="I69" s="21">
        <v>278767.24265999999</v>
      </c>
      <c r="J69" s="21">
        <v>284947.60347999999</v>
      </c>
      <c r="K69" s="21">
        <v>304330.08742</v>
      </c>
      <c r="L69" s="21">
        <v>298040.16647</v>
      </c>
      <c r="M69" s="21">
        <v>265024.61687999999</v>
      </c>
      <c r="N69" s="21">
        <v>253673.26449</v>
      </c>
      <c r="O69" s="21">
        <v>259297.28247999999</v>
      </c>
      <c r="P69" s="21">
        <v>276935.06170999998</v>
      </c>
      <c r="Q69" s="21">
        <v>271211.22499999998</v>
      </c>
      <c r="R69" s="21">
        <v>2537.2016699999999</v>
      </c>
      <c r="S69" s="21">
        <v>2379.5232099999998</v>
      </c>
      <c r="T69" s="21">
        <v>2440.6505699999998</v>
      </c>
      <c r="U69" s="21">
        <v>2400.3644599999998</v>
      </c>
      <c r="V69" s="21">
        <v>2510.7672600000001</v>
      </c>
      <c r="W69" s="21">
        <v>2796.5153</v>
      </c>
      <c r="X69" s="21">
        <v>2630.7998400000001</v>
      </c>
      <c r="Y69" s="21">
        <v>2697.4029</v>
      </c>
      <c r="Z69" s="21">
        <v>2691.0308100000002</v>
      </c>
      <c r="AA69" s="21">
        <v>2781.0525899999998</v>
      </c>
      <c r="AB69" s="21">
        <v>237896.55106</v>
      </c>
      <c r="AC69" s="21">
        <v>227706.99100000001</v>
      </c>
      <c r="AD69" s="21">
        <v>232755.31331999999</v>
      </c>
      <c r="AE69" s="21">
        <v>248587.70726</v>
      </c>
      <c r="AF69" s="21">
        <v>243449.90174999999</v>
      </c>
      <c r="AG69" s="21">
        <v>227.32014000000001</v>
      </c>
      <c r="AH69" s="21">
        <v>174.04297</v>
      </c>
      <c r="AI69" s="21">
        <v>184.08382</v>
      </c>
      <c r="AJ69" s="21">
        <v>146.47038000000001</v>
      </c>
      <c r="AK69" s="21">
        <v>1145.45929</v>
      </c>
      <c r="AL69" s="21">
        <v>1063.78529</v>
      </c>
      <c r="AM69" s="21">
        <v>1092.1523999999999</v>
      </c>
      <c r="AN69" s="21">
        <v>1007.25293</v>
      </c>
      <c r="AO69" s="21">
        <v>1108.66608</v>
      </c>
      <c r="AP69" s="21">
        <v>2057.3158899999999</v>
      </c>
      <c r="AQ69" s="21">
        <v>1937.81789</v>
      </c>
      <c r="AR69" s="21">
        <v>1985.41281</v>
      </c>
      <c r="AS69" s="21">
        <v>1969.47774</v>
      </c>
      <c r="AT69" s="21">
        <v>2045.0311099999999</v>
      </c>
      <c r="AU69" s="21">
        <v>3071.1478099999999</v>
      </c>
      <c r="AV69" s="21">
        <v>2904.7171899999998</v>
      </c>
      <c r="AW69" s="21">
        <v>2974.569</v>
      </c>
      <c r="AX69" s="21">
        <v>3012.4532300000001</v>
      </c>
      <c r="AY69" s="21">
        <v>3077.1285499999999</v>
      </c>
      <c r="AZ69" s="21">
        <v>3734.2578699999999</v>
      </c>
      <c r="BA69" s="21">
        <v>3543.3667399999999</v>
      </c>
      <c r="BB69" s="21">
        <v>3626.8063000000002</v>
      </c>
      <c r="BC69" s="21">
        <v>3730.20606</v>
      </c>
      <c r="BD69" s="21">
        <v>3763.9070999999999</v>
      </c>
      <c r="BE69" s="21">
        <v>4252.0977999999996</v>
      </c>
      <c r="BF69" s="21">
        <v>4038.6437900000001</v>
      </c>
      <c r="BG69" s="21">
        <v>4133.4092600000004</v>
      </c>
      <c r="BH69" s="21">
        <v>4268.8460299999997</v>
      </c>
      <c r="BI69" s="21">
        <v>4293.1447200000002</v>
      </c>
      <c r="BJ69" s="21">
        <v>-598.98496</v>
      </c>
      <c r="BK69" s="21">
        <v>-573.06186000000002</v>
      </c>
      <c r="BL69" s="21">
        <v>-585.90764999999999</v>
      </c>
      <c r="BM69" s="21">
        <v>-626.18137999999999</v>
      </c>
      <c r="BN69" s="21">
        <v>-613.11222999999995</v>
      </c>
      <c r="BO69" s="21">
        <v>1396.17786</v>
      </c>
      <c r="BP69" s="21">
        <v>1274.5778399999999</v>
      </c>
      <c r="BQ69" s="21">
        <v>1313.4903899999999</v>
      </c>
      <c r="BR69" s="21">
        <v>1130.51872</v>
      </c>
      <c r="BS69" s="21">
        <v>1314.80682</v>
      </c>
      <c r="BT69" s="21">
        <v>4509.5988799999996</v>
      </c>
      <c r="BU69" s="21">
        <v>4249.6668600000003</v>
      </c>
      <c r="BV69" s="21">
        <v>4354.1935199999998</v>
      </c>
      <c r="BW69" s="21">
        <v>4331.5386600000002</v>
      </c>
      <c r="BX69" s="21">
        <v>4486.7140200000003</v>
      </c>
      <c r="BY69" s="21">
        <v>1888.7027800000001</v>
      </c>
      <c r="BZ69" s="21">
        <v>1751.6685600000001</v>
      </c>
      <c r="CA69" s="21">
        <v>1800.0680600000001</v>
      </c>
      <c r="CB69" s="21">
        <v>1680.394</v>
      </c>
      <c r="CC69" s="21">
        <v>1832.33222</v>
      </c>
      <c r="CD69" s="21">
        <v>2362.2147</v>
      </c>
      <c r="CE69" s="21">
        <v>2207.4163100000001</v>
      </c>
      <c r="CF69" s="21">
        <v>2265.5970400000001</v>
      </c>
      <c r="CG69" s="21">
        <v>2191.9625299999998</v>
      </c>
      <c r="CH69" s="21">
        <v>2322.5568400000002</v>
      </c>
      <c r="CI69" s="21">
        <v>2828.2424799999999</v>
      </c>
      <c r="CJ69" s="21">
        <v>2654.25783</v>
      </c>
      <c r="CK69" s="21">
        <v>2722.15074</v>
      </c>
      <c r="CL69" s="21">
        <v>2686.8943300000001</v>
      </c>
      <c r="CM69" s="21">
        <v>2802.7783199999999</v>
      </c>
      <c r="CN69" s="21">
        <v>2757.1168200000002</v>
      </c>
      <c r="CO69" s="21">
        <v>2589.5276399999998</v>
      </c>
      <c r="CP69" s="21">
        <v>2655.5926399999998</v>
      </c>
      <c r="CQ69" s="21">
        <v>2630.8752199999999</v>
      </c>
      <c r="CR69" s="21">
        <v>2735.6210599999999</v>
      </c>
      <c r="CS69" s="21">
        <v>2876.0541800000001</v>
      </c>
      <c r="CT69" s="21">
        <v>2703.21749</v>
      </c>
      <c r="CU69" s="21">
        <v>2771.8533900000002</v>
      </c>
      <c r="CV69" s="21">
        <v>2755.7318300000002</v>
      </c>
      <c r="CW69" s="21">
        <v>2857.5032900000001</v>
      </c>
      <c r="CX69" s="21">
        <v>2888.8728599999999</v>
      </c>
      <c r="CY69" s="21">
        <v>2717.7766799999999</v>
      </c>
      <c r="CZ69" s="21">
        <v>2786.3633399999999</v>
      </c>
      <c r="DA69" s="21">
        <v>2781.7062299999998</v>
      </c>
      <c r="DB69" s="21">
        <v>2874.92139</v>
      </c>
      <c r="DC69" s="21">
        <v>2949.27151</v>
      </c>
      <c r="DD69" s="21">
        <v>2776.0646000000002</v>
      </c>
      <c r="DE69" s="21">
        <v>2845.7109399999999</v>
      </c>
      <c r="DF69" s="21">
        <v>2847.4246400000002</v>
      </c>
      <c r="DG69" s="21">
        <v>2938.2402699999998</v>
      </c>
      <c r="DH69" s="21">
        <v>3818.8455800000002</v>
      </c>
      <c r="DI69" s="21">
        <v>3594.1492199999998</v>
      </c>
      <c r="DJ69" s="21">
        <v>3684.5973300000001</v>
      </c>
      <c r="DK69" s="21">
        <v>3684.9715700000002</v>
      </c>
      <c r="DL69" s="21">
        <v>3803.0287899999998</v>
      </c>
      <c r="DM69" s="21">
        <v>2454.3724099999999</v>
      </c>
      <c r="DN69" s="21">
        <v>2307.7648899999999</v>
      </c>
      <c r="DO69" s="21">
        <v>2366.2020200000002</v>
      </c>
      <c r="DP69" s="21">
        <v>2354.1591899999999</v>
      </c>
      <c r="DQ69" s="21">
        <v>2439.4215899999999</v>
      </c>
      <c r="DR69" s="21">
        <v>1688.2976799999999</v>
      </c>
      <c r="DS69" s="21">
        <v>1557.6047000000001</v>
      </c>
      <c r="DT69" s="21">
        <v>1600.6211599999999</v>
      </c>
      <c r="DU69" s="21">
        <v>1424.4583299999999</v>
      </c>
      <c r="DV69" s="21">
        <v>1613.8517899999999</v>
      </c>
      <c r="DW69" s="21">
        <v>2041.6680899999999</v>
      </c>
      <c r="DX69" s="21">
        <v>1902.89112</v>
      </c>
      <c r="DY69" s="21">
        <v>1953.7516499999999</v>
      </c>
      <c r="DZ69" s="21">
        <v>1866.30186</v>
      </c>
      <c r="EA69" s="21">
        <v>1998.28934</v>
      </c>
      <c r="EB69" s="21">
        <v>2363.3566500000002</v>
      </c>
      <c r="EC69" s="21">
        <v>2224.7440700000002</v>
      </c>
      <c r="ED69" s="21">
        <v>2280.5360799999999</v>
      </c>
      <c r="EE69" s="21">
        <v>2282.0186600000002</v>
      </c>
      <c r="EF69" s="21">
        <v>2354.5937899999999</v>
      </c>
    </row>
    <row r="70" spans="2:136" x14ac:dyDescent="0.3">
      <c r="B70" s="39" t="s">
        <v>224</v>
      </c>
      <c r="C70" s="21">
        <v>66352.81</v>
      </c>
      <c r="D70" s="21">
        <v>63510.745640000001</v>
      </c>
      <c r="E70" s="21">
        <v>64918.870920000001</v>
      </c>
      <c r="F70" s="21">
        <v>69334.750700000004</v>
      </c>
      <c r="G70" s="21">
        <v>67901.7065</v>
      </c>
      <c r="H70" s="21">
        <v>100965.64056</v>
      </c>
      <c r="I70" s="21">
        <v>96641.118690000003</v>
      </c>
      <c r="J70" s="21">
        <v>98783.683850000001</v>
      </c>
      <c r="K70" s="21">
        <v>105503.07066</v>
      </c>
      <c r="L70" s="21">
        <v>103322.52393</v>
      </c>
      <c r="M70" s="21">
        <v>61240.181810000002</v>
      </c>
      <c r="N70" s="21">
        <v>58617.184390000002</v>
      </c>
      <c r="O70" s="21">
        <v>59916.746249999997</v>
      </c>
      <c r="P70" s="21">
        <v>63992.370699999999</v>
      </c>
      <c r="Q70" s="21">
        <v>62669.743369999997</v>
      </c>
      <c r="R70" s="21">
        <v>852.61064999999996</v>
      </c>
      <c r="S70" s="21">
        <v>768.02841999999998</v>
      </c>
      <c r="T70" s="21">
        <v>792.84583999999995</v>
      </c>
      <c r="U70" s="21">
        <v>700.01175000000001</v>
      </c>
      <c r="V70" s="21">
        <v>783.13986999999997</v>
      </c>
      <c r="W70" s="21">
        <v>531.23170000000005</v>
      </c>
      <c r="X70" s="21">
        <v>464.62137000000001</v>
      </c>
      <c r="Y70" s="21">
        <v>482.33850999999999</v>
      </c>
      <c r="Z70" s="21">
        <v>380.55664000000002</v>
      </c>
      <c r="AA70" s="21">
        <v>460.37705</v>
      </c>
      <c r="AB70" s="21">
        <v>62871.961190000002</v>
      </c>
      <c r="AC70" s="21">
        <v>60179.035960000001</v>
      </c>
      <c r="AD70" s="21">
        <v>61513.220600000001</v>
      </c>
      <c r="AE70" s="21">
        <v>65697.449640000006</v>
      </c>
      <c r="AF70" s="21">
        <v>64339.616139999998</v>
      </c>
      <c r="AG70" s="21">
        <v>187.59945999999999</v>
      </c>
      <c r="AH70" s="21">
        <v>133.99955</v>
      </c>
      <c r="AI70" s="21">
        <v>143.48687000000001</v>
      </c>
      <c r="AJ70" s="21">
        <v>99.485590000000002</v>
      </c>
      <c r="AK70" s="21">
        <v>509.98633999999998</v>
      </c>
      <c r="AL70" s="21">
        <v>454.44965000000002</v>
      </c>
      <c r="AM70" s="21">
        <v>469.39357999999999</v>
      </c>
      <c r="AN70" s="21">
        <v>385.65688</v>
      </c>
      <c r="AO70" s="21">
        <v>453.85899000000001</v>
      </c>
      <c r="AP70" s="21">
        <v>698.42083000000002</v>
      </c>
      <c r="AQ70" s="21">
        <v>636.52842999999996</v>
      </c>
      <c r="AR70" s="21">
        <v>655.23914000000002</v>
      </c>
      <c r="AS70" s="21">
        <v>590.55272000000002</v>
      </c>
      <c r="AT70" s="21">
        <v>650.44368999999995</v>
      </c>
      <c r="AU70" s="21">
        <v>456.40095000000002</v>
      </c>
      <c r="AV70" s="21">
        <v>402.13049999999998</v>
      </c>
      <c r="AW70" s="21">
        <v>416.06752999999998</v>
      </c>
      <c r="AX70" s="21">
        <v>325.69474000000002</v>
      </c>
      <c r="AY70" s="21">
        <v>397.22055999999998</v>
      </c>
      <c r="AZ70" s="21">
        <v>-31.276890000000002</v>
      </c>
      <c r="BA70" s="21">
        <v>-59.827060000000003</v>
      </c>
      <c r="BB70" s="21">
        <v>-56.915230000000001</v>
      </c>
      <c r="BC70" s="21">
        <v>-163.45353</v>
      </c>
      <c r="BD70" s="21">
        <v>-92.463809999999995</v>
      </c>
      <c r="BE70" s="21">
        <v>-317.53708</v>
      </c>
      <c r="BF70" s="21">
        <v>-333.89260999999999</v>
      </c>
      <c r="BG70" s="21">
        <v>-337.05155000000002</v>
      </c>
      <c r="BH70" s="21">
        <v>-464.02026000000001</v>
      </c>
      <c r="BI70" s="21">
        <v>-386.18957999999998</v>
      </c>
      <c r="BJ70" s="21">
        <v>2236.8822100000002</v>
      </c>
      <c r="BK70" s="21">
        <v>2140.0735800000002</v>
      </c>
      <c r="BL70" s="21">
        <v>2188.0455999999999</v>
      </c>
      <c r="BM70" s="21">
        <v>2338.4460399999998</v>
      </c>
      <c r="BN70" s="21">
        <v>2289.63987</v>
      </c>
      <c r="BO70" s="21">
        <v>604.12675000000002</v>
      </c>
      <c r="BP70" s="21">
        <v>515.17642999999998</v>
      </c>
      <c r="BQ70" s="21">
        <v>537.20953999999995</v>
      </c>
      <c r="BR70" s="21">
        <v>375.01310000000001</v>
      </c>
      <c r="BS70" s="21">
        <v>497.17005</v>
      </c>
      <c r="BT70" s="21">
        <v>1425.2521300000001</v>
      </c>
      <c r="BU70" s="21">
        <v>1296.44435</v>
      </c>
      <c r="BV70" s="21">
        <v>1335.1917699999999</v>
      </c>
      <c r="BW70" s="21">
        <v>1194.4139299999999</v>
      </c>
      <c r="BX70" s="21">
        <v>1321.7456500000001</v>
      </c>
      <c r="BY70" s="21">
        <v>812.12965999999994</v>
      </c>
      <c r="BZ70" s="21">
        <v>720.74183000000005</v>
      </c>
      <c r="CA70" s="21">
        <v>746.06433000000004</v>
      </c>
      <c r="CB70" s="21">
        <v>622.28420000000006</v>
      </c>
      <c r="CC70" s="21">
        <v>724.94662000000005</v>
      </c>
      <c r="CD70" s="21">
        <v>896.55763000000002</v>
      </c>
      <c r="CE70" s="21">
        <v>804.90944000000002</v>
      </c>
      <c r="CF70" s="21">
        <v>831.53914999999995</v>
      </c>
      <c r="CG70" s="21">
        <v>725.11951999999997</v>
      </c>
      <c r="CH70" s="21">
        <v>817.99185</v>
      </c>
      <c r="CI70" s="21">
        <v>843.27752999999996</v>
      </c>
      <c r="CJ70" s="21">
        <v>755.62888999999996</v>
      </c>
      <c r="CK70" s="21">
        <v>780.71169999999995</v>
      </c>
      <c r="CL70" s="21">
        <v>677.50409999999999</v>
      </c>
      <c r="CM70" s="21">
        <v>767.76945000000001</v>
      </c>
      <c r="CN70" s="21">
        <v>661.73616000000004</v>
      </c>
      <c r="CO70" s="21">
        <v>585.49906999999996</v>
      </c>
      <c r="CP70" s="21">
        <v>606.38669000000004</v>
      </c>
      <c r="CQ70" s="21">
        <v>501.83197999999999</v>
      </c>
      <c r="CR70" s="21">
        <v>588.23208</v>
      </c>
      <c r="CS70" s="21">
        <v>629.53417000000002</v>
      </c>
      <c r="CT70" s="21">
        <v>554.78053999999997</v>
      </c>
      <c r="CU70" s="21">
        <v>574.96563000000003</v>
      </c>
      <c r="CV70" s="21">
        <v>469.06398000000002</v>
      </c>
      <c r="CW70" s="21">
        <v>555.68484999999998</v>
      </c>
      <c r="CX70" s="21">
        <v>486.96373999999997</v>
      </c>
      <c r="CY70" s="21">
        <v>420.97061000000002</v>
      </c>
      <c r="CZ70" s="21">
        <v>437.73059999999998</v>
      </c>
      <c r="DA70" s="21">
        <v>330.4228</v>
      </c>
      <c r="DB70" s="21">
        <v>414.62900999999999</v>
      </c>
      <c r="DC70" s="21">
        <v>426.60541999999998</v>
      </c>
      <c r="DD70" s="21">
        <v>363.94495999999998</v>
      </c>
      <c r="DE70" s="21">
        <v>379.10847999999999</v>
      </c>
      <c r="DF70" s="21">
        <v>270.41091</v>
      </c>
      <c r="DG70" s="21">
        <v>354.61989</v>
      </c>
      <c r="DH70" s="21">
        <v>546.74608999999998</v>
      </c>
      <c r="DI70" s="21">
        <v>465.42997000000003</v>
      </c>
      <c r="DJ70" s="21">
        <v>485.21373999999997</v>
      </c>
      <c r="DK70" s="21">
        <v>342.35390999999998</v>
      </c>
      <c r="DL70" s="21">
        <v>451.80748</v>
      </c>
      <c r="DM70" s="21">
        <v>608.45989999999995</v>
      </c>
      <c r="DN70" s="21">
        <v>542.45378000000005</v>
      </c>
      <c r="DO70" s="21">
        <v>561.05733999999995</v>
      </c>
      <c r="DP70" s="21">
        <v>476.78089999999997</v>
      </c>
      <c r="DQ70" s="21">
        <v>547.93242999999995</v>
      </c>
      <c r="DR70" s="21">
        <v>744.56343000000004</v>
      </c>
      <c r="DS70" s="21">
        <v>652.20749999999998</v>
      </c>
      <c r="DT70" s="21">
        <v>675.36586</v>
      </c>
      <c r="DU70" s="21">
        <v>514.14436000000001</v>
      </c>
      <c r="DV70" s="21">
        <v>639.99</v>
      </c>
      <c r="DW70" s="21">
        <v>831.08150999999998</v>
      </c>
      <c r="DX70" s="21">
        <v>744.16669000000002</v>
      </c>
      <c r="DY70" s="21">
        <v>768.99474999999995</v>
      </c>
      <c r="DZ70" s="21">
        <v>663.43041000000005</v>
      </c>
      <c r="EA70" s="21">
        <v>754.61599999999999</v>
      </c>
      <c r="EB70" s="21">
        <v>445.70368000000002</v>
      </c>
      <c r="EC70" s="21">
        <v>391.05610000000001</v>
      </c>
      <c r="ED70" s="21">
        <v>405.43973</v>
      </c>
      <c r="EE70" s="21">
        <v>325.08296999999999</v>
      </c>
      <c r="EF70" s="21">
        <v>390.37513000000001</v>
      </c>
    </row>
    <row r="71" spans="2:136" x14ac:dyDescent="0.3">
      <c r="B71" s="39" t="s">
        <v>225</v>
      </c>
      <c r="C71" s="21">
        <v>-45884.993430000002</v>
      </c>
      <c r="D71" s="21">
        <v>-43919.619180000002</v>
      </c>
      <c r="E71" s="21">
        <v>-44893.380790000003</v>
      </c>
      <c r="F71" s="21">
        <v>-47947.096449999997</v>
      </c>
      <c r="G71" s="21">
        <v>-46956.102650000001</v>
      </c>
      <c r="H71" s="21">
        <v>-113005.09152</v>
      </c>
      <c r="I71" s="21">
        <v>-108164.90046</v>
      </c>
      <c r="J71" s="21">
        <v>-110562.95164</v>
      </c>
      <c r="K71" s="21">
        <v>-118083.57862</v>
      </c>
      <c r="L71" s="21">
        <v>-115643.01685</v>
      </c>
      <c r="M71" s="21">
        <v>-121069.69081</v>
      </c>
      <c r="N71" s="21">
        <v>-115884.11696</v>
      </c>
      <c r="O71" s="21">
        <v>-118453.30516</v>
      </c>
      <c r="P71" s="21">
        <v>-126510.67169</v>
      </c>
      <c r="Q71" s="21">
        <v>-123895.88387000001</v>
      </c>
      <c r="R71" s="21">
        <v>-1103.32158</v>
      </c>
      <c r="S71" s="21">
        <v>-1054.8079700000001</v>
      </c>
      <c r="T71" s="21">
        <v>-1078.6165800000001</v>
      </c>
      <c r="U71" s="21">
        <v>-1112.4175</v>
      </c>
      <c r="V71" s="21">
        <v>-1132.9100900000001</v>
      </c>
      <c r="W71" s="21">
        <v>-1409.46216</v>
      </c>
      <c r="X71" s="21">
        <v>-1347.4875300000001</v>
      </c>
      <c r="Y71" s="21">
        <v>-1377.9024099999999</v>
      </c>
      <c r="Z71" s="21">
        <v>-1436.30981</v>
      </c>
      <c r="AA71" s="21">
        <v>-1445.82</v>
      </c>
      <c r="AB71" s="21">
        <v>-105333.11155</v>
      </c>
      <c r="AC71" s="21">
        <v>-100821.49479</v>
      </c>
      <c r="AD71" s="21">
        <v>-103056.73316</v>
      </c>
      <c r="AE71" s="21">
        <v>-110066.81931000001</v>
      </c>
      <c r="AF71" s="21">
        <v>-107791.96060000001</v>
      </c>
      <c r="AG71" s="21">
        <v>-30.083870000000001</v>
      </c>
      <c r="AH71" s="21">
        <v>-28.782319999999999</v>
      </c>
      <c r="AI71" s="21">
        <v>-29.42652</v>
      </c>
      <c r="AJ71" s="21">
        <v>-35.310180000000003</v>
      </c>
      <c r="AK71" s="21">
        <v>-457.06369999999998</v>
      </c>
      <c r="AL71" s="21">
        <v>-437.29079000000002</v>
      </c>
      <c r="AM71" s="21">
        <v>-447.08706000000001</v>
      </c>
      <c r="AN71" s="21">
        <v>-446.27476999999999</v>
      </c>
      <c r="AO71" s="21">
        <v>-471.12943999999999</v>
      </c>
      <c r="AP71" s="21">
        <v>-904.69799</v>
      </c>
      <c r="AQ71" s="21">
        <v>-865.61145999999997</v>
      </c>
      <c r="AR71" s="21">
        <v>-884.95068000000003</v>
      </c>
      <c r="AS71" s="21">
        <v>-915.97793999999999</v>
      </c>
      <c r="AT71" s="21">
        <v>-929.05399999999997</v>
      </c>
      <c r="AU71" s="21">
        <v>-1767.73368</v>
      </c>
      <c r="AV71" s="21">
        <v>-1691.27008</v>
      </c>
      <c r="AW71" s="21">
        <v>-1729.1755000000001</v>
      </c>
      <c r="AX71" s="21">
        <v>-1815.8674699999999</v>
      </c>
      <c r="AY71" s="21">
        <v>-1812.74127</v>
      </c>
      <c r="AZ71" s="21">
        <v>-2314.22822</v>
      </c>
      <c r="BA71" s="21">
        <v>-2214.1782199999998</v>
      </c>
      <c r="BB71" s="21">
        <v>-2263.7202600000001</v>
      </c>
      <c r="BC71" s="21">
        <v>-2391.4035899999999</v>
      </c>
      <c r="BD71" s="21">
        <v>-2371.4951799999999</v>
      </c>
      <c r="BE71" s="21">
        <v>-2992.3809999999999</v>
      </c>
      <c r="BF71" s="21">
        <v>-2863.12293</v>
      </c>
      <c r="BG71" s="21">
        <v>-2927.2941300000002</v>
      </c>
      <c r="BH71" s="21">
        <v>-3100.2504600000002</v>
      </c>
      <c r="BI71" s="21">
        <v>-3065.8051300000002</v>
      </c>
      <c r="BJ71" s="21">
        <v>6463.7862800000003</v>
      </c>
      <c r="BK71" s="21">
        <v>6184.0441000000001</v>
      </c>
      <c r="BL71" s="21">
        <v>6322.6660300000003</v>
      </c>
      <c r="BM71" s="21">
        <v>6757.26926</v>
      </c>
      <c r="BN71" s="21">
        <v>6616.2369799999997</v>
      </c>
      <c r="BO71" s="21">
        <v>-568.51057000000003</v>
      </c>
      <c r="BP71" s="21">
        <v>-543.51257999999996</v>
      </c>
      <c r="BQ71" s="21">
        <v>-555.78038000000004</v>
      </c>
      <c r="BR71" s="21">
        <v>-541.66791000000001</v>
      </c>
      <c r="BS71" s="21">
        <v>-587.36977000000002</v>
      </c>
      <c r="BT71" s="21">
        <v>-2037.7499499999999</v>
      </c>
      <c r="BU71" s="21">
        <v>-1949.5843199999999</v>
      </c>
      <c r="BV71" s="21">
        <v>-1993.2803100000001</v>
      </c>
      <c r="BW71" s="21">
        <v>-2068.1498000000001</v>
      </c>
      <c r="BX71" s="21">
        <v>-2092.3789299999999</v>
      </c>
      <c r="BY71" s="21">
        <v>-760.08586000000003</v>
      </c>
      <c r="BZ71" s="21">
        <v>-726.66434000000004</v>
      </c>
      <c r="CA71" s="21">
        <v>-743.06619000000001</v>
      </c>
      <c r="CB71" s="21">
        <v>-746.78867000000002</v>
      </c>
      <c r="CC71" s="21">
        <v>-782.60487000000001</v>
      </c>
      <c r="CD71" s="21">
        <v>-990.55115999999998</v>
      </c>
      <c r="CE71" s="21">
        <v>-946.99603999999999</v>
      </c>
      <c r="CF71" s="21">
        <v>-968.37116000000003</v>
      </c>
      <c r="CG71" s="21">
        <v>-990.37963000000002</v>
      </c>
      <c r="CH71" s="21">
        <v>-1018.03121</v>
      </c>
      <c r="CI71" s="21">
        <v>-1298.0183</v>
      </c>
      <c r="CJ71" s="21">
        <v>-1240.94381</v>
      </c>
      <c r="CK71" s="21">
        <v>-1268.95381</v>
      </c>
      <c r="CL71" s="21">
        <v>-1313.0162600000001</v>
      </c>
      <c r="CM71" s="21">
        <v>-1332.37159</v>
      </c>
      <c r="CN71" s="21">
        <v>-1394.05683</v>
      </c>
      <c r="CO71" s="21">
        <v>-1332.75955</v>
      </c>
      <c r="CP71" s="21">
        <v>-1362.8419899999999</v>
      </c>
      <c r="CQ71" s="21">
        <v>-1416.8347900000001</v>
      </c>
      <c r="CR71" s="21">
        <v>-1430.3034399999999</v>
      </c>
      <c r="CS71" s="21">
        <v>-1438.9082000000001</v>
      </c>
      <c r="CT71" s="21">
        <v>-1375.6388099999999</v>
      </c>
      <c r="CU71" s="21">
        <v>-1406.6891000000001</v>
      </c>
      <c r="CV71" s="21">
        <v>-1463.88627</v>
      </c>
      <c r="CW71" s="21">
        <v>-1476.1667</v>
      </c>
      <c r="CX71" s="21">
        <v>-1481.2649899999999</v>
      </c>
      <c r="CY71" s="21">
        <v>-1416.13318</v>
      </c>
      <c r="CZ71" s="21">
        <v>-1448.0975000000001</v>
      </c>
      <c r="DA71" s="21">
        <v>-1510.2274</v>
      </c>
      <c r="DB71" s="21">
        <v>-1519.2714000000001</v>
      </c>
      <c r="DC71" s="21">
        <v>-1576.3435500000001</v>
      </c>
      <c r="DD71" s="21">
        <v>-1507.0310999999999</v>
      </c>
      <c r="DE71" s="21">
        <v>-1541.0471399999999</v>
      </c>
      <c r="DF71" s="21">
        <v>-1609.5284099999999</v>
      </c>
      <c r="DG71" s="21">
        <v>-1616.47236</v>
      </c>
      <c r="DH71" s="21">
        <v>-2069.2275399999999</v>
      </c>
      <c r="DI71" s="21">
        <v>-1978.24279</v>
      </c>
      <c r="DJ71" s="21">
        <v>-2022.89481</v>
      </c>
      <c r="DK71" s="21">
        <v>-2113.37959</v>
      </c>
      <c r="DL71" s="21">
        <v>-2121.8829999999998</v>
      </c>
      <c r="DM71" s="21">
        <v>-1220.77882</v>
      </c>
      <c r="DN71" s="21">
        <v>-1167.1006600000001</v>
      </c>
      <c r="DO71" s="21">
        <v>-1193.4439199999999</v>
      </c>
      <c r="DP71" s="21">
        <v>-1241.90317</v>
      </c>
      <c r="DQ71" s="21">
        <v>-1252.36483</v>
      </c>
      <c r="DR71" s="21">
        <v>-682.99784</v>
      </c>
      <c r="DS71" s="21">
        <v>-653.45997</v>
      </c>
      <c r="DT71" s="21">
        <v>-668.08995000000004</v>
      </c>
      <c r="DU71" s="21">
        <v>-657.43440999999996</v>
      </c>
      <c r="DV71" s="21">
        <v>-704.99310000000003</v>
      </c>
      <c r="DW71" s="21">
        <v>-840.06687999999997</v>
      </c>
      <c r="DX71" s="21">
        <v>-803.12860000000001</v>
      </c>
      <c r="DY71" s="21">
        <v>-821.25639999999999</v>
      </c>
      <c r="DZ71" s="21">
        <v>-834.33885999999995</v>
      </c>
      <c r="EA71" s="21">
        <v>-863.93992000000003</v>
      </c>
      <c r="EB71" s="21">
        <v>-1199.4400499999999</v>
      </c>
      <c r="EC71" s="21">
        <v>-1146.70018</v>
      </c>
      <c r="ED71" s="21">
        <v>-1172.5829900000001</v>
      </c>
      <c r="EE71" s="21">
        <v>-1223.2356600000001</v>
      </c>
      <c r="EF71" s="21">
        <v>-1230.1286299999999</v>
      </c>
    </row>
    <row r="72" spans="2:136" x14ac:dyDescent="0.3">
      <c r="B72" s="39" t="s">
        <v>226</v>
      </c>
      <c r="C72" s="21">
        <v>36494.135999999999</v>
      </c>
      <c r="D72" s="21">
        <v>34930.996729999999</v>
      </c>
      <c r="E72" s="21">
        <v>35705.467550000001</v>
      </c>
      <c r="F72" s="21">
        <v>38134.207459999998</v>
      </c>
      <c r="G72" s="21">
        <v>37346.031190000002</v>
      </c>
      <c r="H72" s="21">
        <v>48043.632259999998</v>
      </c>
      <c r="I72" s="21">
        <v>45985.845699999998</v>
      </c>
      <c r="J72" s="21">
        <v>47005.36692</v>
      </c>
      <c r="K72" s="21">
        <v>50202.729370000001</v>
      </c>
      <c r="L72" s="21">
        <v>49165.134960000003</v>
      </c>
      <c r="M72" s="21">
        <v>40368.778469999997</v>
      </c>
      <c r="N72" s="21">
        <v>38639.730669999997</v>
      </c>
      <c r="O72" s="21">
        <v>39496.38594</v>
      </c>
      <c r="P72" s="21">
        <v>42182.987710000001</v>
      </c>
      <c r="Q72" s="21">
        <v>41311.127959999998</v>
      </c>
      <c r="R72" s="21">
        <v>375.71235000000001</v>
      </c>
      <c r="S72" s="21">
        <v>359.94763</v>
      </c>
      <c r="T72" s="21">
        <v>368.13054</v>
      </c>
      <c r="U72" s="21">
        <v>371.47037999999998</v>
      </c>
      <c r="V72" s="21">
        <v>386.72649999999999</v>
      </c>
      <c r="W72" s="21">
        <v>388.96021999999999</v>
      </c>
      <c r="X72" s="21">
        <v>372.55185999999998</v>
      </c>
      <c r="Y72" s="21">
        <v>381.00966</v>
      </c>
      <c r="Z72" s="21">
        <v>387.40642000000003</v>
      </c>
      <c r="AA72" s="21">
        <v>400.13526000000002</v>
      </c>
      <c r="AB72" s="21">
        <v>38296.185120000002</v>
      </c>
      <c r="AC72" s="21">
        <v>36655.88695</v>
      </c>
      <c r="AD72" s="21">
        <v>37468.557350000003</v>
      </c>
      <c r="AE72" s="21">
        <v>40017.22939</v>
      </c>
      <c r="AF72" s="21">
        <v>39190.154139999999</v>
      </c>
      <c r="AG72" s="21">
        <v>15.523960000000001</v>
      </c>
      <c r="AH72" s="21">
        <v>15.67756</v>
      </c>
      <c r="AI72" s="21">
        <v>16.03079</v>
      </c>
      <c r="AJ72" s="21">
        <v>18.381350000000001</v>
      </c>
      <c r="AK72" s="21">
        <v>251.26763</v>
      </c>
      <c r="AL72" s="21">
        <v>241.00039000000001</v>
      </c>
      <c r="AM72" s="21">
        <v>246.40461999999999</v>
      </c>
      <c r="AN72" s="21">
        <v>246.31012999999999</v>
      </c>
      <c r="AO72" s="21">
        <v>259.01603</v>
      </c>
      <c r="AP72" s="21">
        <v>296.59550999999999</v>
      </c>
      <c r="AQ72" s="21">
        <v>284.35277000000002</v>
      </c>
      <c r="AR72" s="21">
        <v>290.71012999999999</v>
      </c>
      <c r="AS72" s="21">
        <v>294.55914000000001</v>
      </c>
      <c r="AT72" s="21">
        <v>305.29277999999999</v>
      </c>
      <c r="AU72" s="21">
        <v>337.87466000000001</v>
      </c>
      <c r="AV72" s="21">
        <v>323.88666000000001</v>
      </c>
      <c r="AW72" s="21">
        <v>331.14726999999999</v>
      </c>
      <c r="AX72" s="21">
        <v>336.43052999999998</v>
      </c>
      <c r="AY72" s="21">
        <v>347.71753999999999</v>
      </c>
      <c r="AZ72" s="21">
        <v>354.65974</v>
      </c>
      <c r="BA72" s="21">
        <v>339.86586</v>
      </c>
      <c r="BB72" s="21">
        <v>347.47721000000001</v>
      </c>
      <c r="BC72" s="21">
        <v>356.15084000000002</v>
      </c>
      <c r="BD72" s="21">
        <v>364.62745999999999</v>
      </c>
      <c r="BE72" s="21">
        <v>176.28545</v>
      </c>
      <c r="BF72" s="21">
        <v>169.22363000000001</v>
      </c>
      <c r="BG72" s="21">
        <v>173.01770999999999</v>
      </c>
      <c r="BH72" s="21">
        <v>169.70618999999999</v>
      </c>
      <c r="BI72" s="21">
        <v>182.09414000000001</v>
      </c>
      <c r="BJ72" s="21">
        <v>1574.3106299999999</v>
      </c>
      <c r="BK72" s="21">
        <v>1506.1770200000001</v>
      </c>
      <c r="BL72" s="21">
        <v>1539.93958</v>
      </c>
      <c r="BM72" s="21">
        <v>1645.7909299999999</v>
      </c>
      <c r="BN72" s="21">
        <v>1611.4413</v>
      </c>
      <c r="BO72" s="21">
        <v>334.95751000000001</v>
      </c>
      <c r="BP72" s="21">
        <v>321.28068999999999</v>
      </c>
      <c r="BQ72" s="21">
        <v>328.58487000000002</v>
      </c>
      <c r="BR72" s="21">
        <v>322.70925</v>
      </c>
      <c r="BS72" s="21">
        <v>345.88013999999998</v>
      </c>
      <c r="BT72" s="21">
        <v>580.54101000000003</v>
      </c>
      <c r="BU72" s="21">
        <v>556.64720999999997</v>
      </c>
      <c r="BV72" s="21">
        <v>569.12644999999998</v>
      </c>
      <c r="BW72" s="21">
        <v>574.57853999999998</v>
      </c>
      <c r="BX72" s="21">
        <v>597.90314000000001</v>
      </c>
      <c r="BY72" s="21">
        <v>415.01521000000002</v>
      </c>
      <c r="BZ72" s="21">
        <v>397.68473</v>
      </c>
      <c r="CA72" s="21">
        <v>406.70659999999998</v>
      </c>
      <c r="CB72" s="21">
        <v>408.84980999999999</v>
      </c>
      <c r="CC72" s="21">
        <v>427.37544000000003</v>
      </c>
      <c r="CD72" s="21">
        <v>437.55815000000001</v>
      </c>
      <c r="CE72" s="21">
        <v>419.15156000000002</v>
      </c>
      <c r="CF72" s="21">
        <v>428.67944</v>
      </c>
      <c r="CG72" s="21">
        <v>433.84809999999999</v>
      </c>
      <c r="CH72" s="21">
        <v>450.26116999999999</v>
      </c>
      <c r="CI72" s="21">
        <v>381.33643000000001</v>
      </c>
      <c r="CJ72" s="21">
        <v>365.38220999999999</v>
      </c>
      <c r="CK72" s="21">
        <v>373.69067999999999</v>
      </c>
      <c r="CL72" s="21">
        <v>375.89936999999998</v>
      </c>
      <c r="CM72" s="21">
        <v>392.64373000000001</v>
      </c>
      <c r="CN72" s="21">
        <v>365.31945000000002</v>
      </c>
      <c r="CO72" s="21">
        <v>350.03451000000001</v>
      </c>
      <c r="CP72" s="21">
        <v>357.97392000000002</v>
      </c>
      <c r="CQ72" s="21">
        <v>360.97662000000003</v>
      </c>
      <c r="CR72" s="21">
        <v>376.08213000000001</v>
      </c>
      <c r="CS72" s="21">
        <v>399.93770000000001</v>
      </c>
      <c r="CT72" s="21">
        <v>383.13033999999999</v>
      </c>
      <c r="CU72" s="21">
        <v>391.81675000000001</v>
      </c>
      <c r="CV72" s="21">
        <v>397.21559999999999</v>
      </c>
      <c r="CW72" s="21">
        <v>411.48817000000003</v>
      </c>
      <c r="CX72" s="21">
        <v>387.20756</v>
      </c>
      <c r="CY72" s="21">
        <v>370.91998000000001</v>
      </c>
      <c r="CZ72" s="21">
        <v>379.32880999999998</v>
      </c>
      <c r="DA72" s="21">
        <v>385.00646999999998</v>
      </c>
      <c r="DB72" s="21">
        <v>398.34116</v>
      </c>
      <c r="DC72" s="21">
        <v>351.31259</v>
      </c>
      <c r="DD72" s="21">
        <v>336.57249000000002</v>
      </c>
      <c r="DE72" s="21">
        <v>344.22512</v>
      </c>
      <c r="DF72" s="21">
        <v>347.52762000000001</v>
      </c>
      <c r="DG72" s="21">
        <v>361.59088000000003</v>
      </c>
      <c r="DH72" s="21">
        <v>430.80860000000001</v>
      </c>
      <c r="DI72" s="21">
        <v>412.77553</v>
      </c>
      <c r="DJ72" s="21">
        <v>422.17379</v>
      </c>
      <c r="DK72" s="21">
        <v>424.8152</v>
      </c>
      <c r="DL72" s="21">
        <v>443.59073000000001</v>
      </c>
      <c r="DM72" s="21">
        <v>307.15255000000002</v>
      </c>
      <c r="DN72" s="21">
        <v>294.27327000000002</v>
      </c>
      <c r="DO72" s="21">
        <v>300.96598</v>
      </c>
      <c r="DP72" s="21">
        <v>303.40089999999998</v>
      </c>
      <c r="DQ72" s="21">
        <v>316.20123000000001</v>
      </c>
      <c r="DR72" s="21">
        <v>390.65512000000001</v>
      </c>
      <c r="DS72" s="21">
        <v>374.84208999999998</v>
      </c>
      <c r="DT72" s="21">
        <v>383.24581000000001</v>
      </c>
      <c r="DU72" s="21">
        <v>379.06015000000002</v>
      </c>
      <c r="DV72" s="21">
        <v>403.13004999999998</v>
      </c>
      <c r="DW72" s="21">
        <v>428.49716000000001</v>
      </c>
      <c r="DX72" s="21">
        <v>410.47001</v>
      </c>
      <c r="DY72" s="21">
        <v>419.79180000000002</v>
      </c>
      <c r="DZ72" s="21">
        <v>424.98860999999999</v>
      </c>
      <c r="EA72" s="21">
        <v>440.90573000000001</v>
      </c>
      <c r="EB72" s="21">
        <v>322.34885000000003</v>
      </c>
      <c r="EC72" s="21">
        <v>308.73998</v>
      </c>
      <c r="ED72" s="21">
        <v>315.75202999999999</v>
      </c>
      <c r="EE72" s="21">
        <v>321.13326000000001</v>
      </c>
      <c r="EF72" s="21">
        <v>331.52242999999999</v>
      </c>
    </row>
    <row r="73" spans="2:136" x14ac:dyDescent="0.3">
      <c r="B73" s="39" t="s">
        <v>227</v>
      </c>
      <c r="C73" s="21">
        <v>101488.60455</v>
      </c>
      <c r="D73" s="21">
        <v>97141.582240000003</v>
      </c>
      <c r="E73" s="21">
        <v>99295.351909999998</v>
      </c>
      <c r="F73" s="21">
        <v>106049.57192</v>
      </c>
      <c r="G73" s="21">
        <v>103857.68802</v>
      </c>
      <c r="H73" s="21">
        <v>190399.42259</v>
      </c>
      <c r="I73" s="21">
        <v>182244.30700999999</v>
      </c>
      <c r="J73" s="21">
        <v>186284.72282</v>
      </c>
      <c r="K73" s="21">
        <v>198956.03714</v>
      </c>
      <c r="L73" s="21">
        <v>194843.99630999999</v>
      </c>
      <c r="M73" s="21">
        <v>166228.20806</v>
      </c>
      <c r="N73" s="21">
        <v>159108.43560999999</v>
      </c>
      <c r="O73" s="21">
        <v>162635.92087999999</v>
      </c>
      <c r="P73" s="21">
        <v>173698.65335000001</v>
      </c>
      <c r="Q73" s="21">
        <v>170108.55999000001</v>
      </c>
      <c r="R73" s="21">
        <v>1807.06332</v>
      </c>
      <c r="S73" s="21">
        <v>1727.60681</v>
      </c>
      <c r="T73" s="21">
        <v>1766.6018300000001</v>
      </c>
      <c r="U73" s="21">
        <v>1827.2217700000001</v>
      </c>
      <c r="V73" s="21">
        <v>1855.0624499999999</v>
      </c>
      <c r="W73" s="21">
        <v>2845.7317499999999</v>
      </c>
      <c r="X73" s="21">
        <v>2720.6047800000001</v>
      </c>
      <c r="Y73" s="21">
        <v>2782.0133700000001</v>
      </c>
      <c r="Z73" s="21">
        <v>2916.8856599999999</v>
      </c>
      <c r="AA73" s="21">
        <v>2917.33016</v>
      </c>
      <c r="AB73" s="21">
        <v>151583.57432000001</v>
      </c>
      <c r="AC73" s="21">
        <v>145090.9626</v>
      </c>
      <c r="AD73" s="21">
        <v>148307.66641000001</v>
      </c>
      <c r="AE73" s="21">
        <v>158395.79444</v>
      </c>
      <c r="AF73" s="21">
        <v>155122.07349000001</v>
      </c>
      <c r="AG73" s="21">
        <v>43.719360000000002</v>
      </c>
      <c r="AH73" s="21">
        <v>41.827820000000003</v>
      </c>
      <c r="AI73" s="21">
        <v>42.766249999999999</v>
      </c>
      <c r="AJ73" s="21">
        <v>51.402180000000001</v>
      </c>
      <c r="AK73" s="21">
        <v>788.81435999999997</v>
      </c>
      <c r="AL73" s="21">
        <v>754.68958999999995</v>
      </c>
      <c r="AM73" s="21">
        <v>771.59812999999997</v>
      </c>
      <c r="AN73" s="21">
        <v>778.44219999999996</v>
      </c>
      <c r="AO73" s="21">
        <v>812.29587000000004</v>
      </c>
      <c r="AP73" s="21">
        <v>1565.8424199999999</v>
      </c>
      <c r="AQ73" s="21">
        <v>1498.1917599999999</v>
      </c>
      <c r="AR73" s="21">
        <v>1531.6656499999999</v>
      </c>
      <c r="AS73" s="21">
        <v>1592.83744</v>
      </c>
      <c r="AT73" s="21">
        <v>1607.28296</v>
      </c>
      <c r="AU73" s="21">
        <v>1725.53008</v>
      </c>
      <c r="AV73" s="21">
        <v>1650.8919599999999</v>
      </c>
      <c r="AW73" s="21">
        <v>1687.8937800000001</v>
      </c>
      <c r="AX73" s="21">
        <v>1756.1539</v>
      </c>
      <c r="AY73" s="21">
        <v>1771.2583500000001</v>
      </c>
      <c r="AZ73" s="21">
        <v>-4061.6819099999998</v>
      </c>
      <c r="BA73" s="21">
        <v>-3886.08502</v>
      </c>
      <c r="BB73" s="21">
        <v>-3973.0362599999999</v>
      </c>
      <c r="BC73" s="21">
        <v>-4284.9769100000003</v>
      </c>
      <c r="BD73" s="21">
        <v>-4152.9011899999996</v>
      </c>
      <c r="BE73" s="21">
        <v>-1486.2859000000001</v>
      </c>
      <c r="BF73" s="21">
        <v>-1422.0847200000001</v>
      </c>
      <c r="BG73" s="21">
        <v>-1453.9576199999999</v>
      </c>
      <c r="BH73" s="21">
        <v>-1593.82132</v>
      </c>
      <c r="BI73" s="21">
        <v>-1516.94415</v>
      </c>
      <c r="BJ73" s="21">
        <v>598.03047000000004</v>
      </c>
      <c r="BK73" s="21">
        <v>572.14868000000001</v>
      </c>
      <c r="BL73" s="21">
        <v>584.97400000000005</v>
      </c>
      <c r="BM73" s="21">
        <v>625.18354999999997</v>
      </c>
      <c r="BN73" s="21">
        <v>612.13522999999998</v>
      </c>
      <c r="BO73" s="21">
        <v>968.10469000000001</v>
      </c>
      <c r="BP73" s="21">
        <v>925.53743999999995</v>
      </c>
      <c r="BQ73" s="21">
        <v>946.42849999999999</v>
      </c>
      <c r="BR73" s="21">
        <v>934.37456999999995</v>
      </c>
      <c r="BS73" s="21">
        <v>999.01005999999995</v>
      </c>
      <c r="BT73" s="21">
        <v>3028.8527899999999</v>
      </c>
      <c r="BU73" s="21">
        <v>2897.80575</v>
      </c>
      <c r="BV73" s="21">
        <v>2962.7576300000001</v>
      </c>
      <c r="BW73" s="21">
        <v>3074.5211199999999</v>
      </c>
      <c r="BX73" s="21">
        <v>3110.14185</v>
      </c>
      <c r="BY73" s="21">
        <v>1454.5035600000001</v>
      </c>
      <c r="BZ73" s="21">
        <v>1390.5492099999999</v>
      </c>
      <c r="CA73" s="21">
        <v>1421.93632</v>
      </c>
      <c r="CB73" s="21">
        <v>1449.11708</v>
      </c>
      <c r="CC73" s="21">
        <v>1495.55252</v>
      </c>
      <c r="CD73" s="21">
        <v>2020.8228899999999</v>
      </c>
      <c r="CE73" s="21">
        <v>1931.9673700000001</v>
      </c>
      <c r="CF73" s="21">
        <v>1975.5751600000001</v>
      </c>
      <c r="CG73" s="21">
        <v>2044.12464</v>
      </c>
      <c r="CH73" s="21">
        <v>2074.4621400000001</v>
      </c>
      <c r="CI73" s="21">
        <v>1789.9685899999999</v>
      </c>
      <c r="CJ73" s="21">
        <v>1711.26376</v>
      </c>
      <c r="CK73" s="21">
        <v>1749.8898999999999</v>
      </c>
      <c r="CL73" s="21">
        <v>1805.33349</v>
      </c>
      <c r="CM73" s="21">
        <v>1838.01016</v>
      </c>
      <c r="CN73" s="21">
        <v>1717.04324</v>
      </c>
      <c r="CO73" s="21">
        <v>1641.5449000000001</v>
      </c>
      <c r="CP73" s="21">
        <v>1678.59737</v>
      </c>
      <c r="CQ73" s="21">
        <v>1734.3017299999999</v>
      </c>
      <c r="CR73" s="21">
        <v>1762.94416</v>
      </c>
      <c r="CS73" s="21">
        <v>2088.2886600000002</v>
      </c>
      <c r="CT73" s="21">
        <v>1996.4666</v>
      </c>
      <c r="CU73" s="21">
        <v>2041.5302300000001</v>
      </c>
      <c r="CV73" s="21">
        <v>2121.9447</v>
      </c>
      <c r="CW73" s="21">
        <v>2142.7337000000002</v>
      </c>
      <c r="CX73" s="21">
        <v>906.92776000000003</v>
      </c>
      <c r="CY73" s="21">
        <v>867.05033000000003</v>
      </c>
      <c r="CZ73" s="21">
        <v>886.62118999999996</v>
      </c>
      <c r="DA73" s="21">
        <v>892.34619999999995</v>
      </c>
      <c r="DB73" s="21">
        <v>933.77281000000005</v>
      </c>
      <c r="DC73" s="21">
        <v>400.16244</v>
      </c>
      <c r="DD73" s="21">
        <v>382.56756999999999</v>
      </c>
      <c r="DE73" s="21">
        <v>391.20285999999999</v>
      </c>
      <c r="DF73" s="21">
        <v>363.55455000000001</v>
      </c>
      <c r="DG73" s="21">
        <v>415.22199000000001</v>
      </c>
      <c r="DH73" s="21">
        <v>1787.73846</v>
      </c>
      <c r="DI73" s="21">
        <v>1709.13174</v>
      </c>
      <c r="DJ73" s="21">
        <v>1747.7097799999999</v>
      </c>
      <c r="DK73" s="21">
        <v>1795.3335300000001</v>
      </c>
      <c r="DL73" s="21">
        <v>1836.6183799999999</v>
      </c>
      <c r="DM73" s="21">
        <v>1487.73604</v>
      </c>
      <c r="DN73" s="21">
        <v>1422.32034</v>
      </c>
      <c r="DO73" s="21">
        <v>1454.42453</v>
      </c>
      <c r="DP73" s="21">
        <v>1503.8704600000001</v>
      </c>
      <c r="DQ73" s="21">
        <v>1527.3364300000001</v>
      </c>
      <c r="DR73" s="21">
        <v>1165.17075</v>
      </c>
      <c r="DS73" s="21">
        <v>1114.7800400000001</v>
      </c>
      <c r="DT73" s="21">
        <v>1139.74152</v>
      </c>
      <c r="DU73" s="21">
        <v>1135.36149</v>
      </c>
      <c r="DV73" s="21">
        <v>1201.37381</v>
      </c>
      <c r="DW73" s="21">
        <v>1820.00485</v>
      </c>
      <c r="DX73" s="21">
        <v>1739.9793199999999</v>
      </c>
      <c r="DY73" s="21">
        <v>1779.2536299999999</v>
      </c>
      <c r="DZ73" s="21">
        <v>1836.2796000000001</v>
      </c>
      <c r="EA73" s="21">
        <v>1868.78225</v>
      </c>
      <c r="EB73" s="21">
        <v>2270.01928</v>
      </c>
      <c r="EC73" s="21">
        <v>2170.20642</v>
      </c>
      <c r="ED73" s="21">
        <v>2219.1916000000001</v>
      </c>
      <c r="EE73" s="21">
        <v>2325.36051</v>
      </c>
      <c r="EF73" s="21">
        <v>2327.0773199999999</v>
      </c>
    </row>
    <row r="74" spans="2:136" x14ac:dyDescent="0.3">
      <c r="B74" s="39" t="s">
        <v>228</v>
      </c>
      <c r="C74" s="21">
        <v>42478.587610000002</v>
      </c>
      <c r="D74" s="21">
        <v>40659.118620000001</v>
      </c>
      <c r="E74" s="21">
        <v>41560.590210000002</v>
      </c>
      <c r="F74" s="21">
        <v>44387.604420000003</v>
      </c>
      <c r="G74" s="21">
        <v>43470.179920000002</v>
      </c>
      <c r="H74" s="21">
        <v>87683.348989999999</v>
      </c>
      <c r="I74" s="21">
        <v>83927.729170000006</v>
      </c>
      <c r="J74" s="21">
        <v>85788.434340000007</v>
      </c>
      <c r="K74" s="21">
        <v>91623.868400000007</v>
      </c>
      <c r="L74" s="21">
        <v>89730.178249999997</v>
      </c>
      <c r="M74" s="21">
        <v>69486.140270000004</v>
      </c>
      <c r="N74" s="21">
        <v>66509.957620000001</v>
      </c>
      <c r="O74" s="21">
        <v>67984.504809999999</v>
      </c>
      <c r="P74" s="21">
        <v>72608.909950000001</v>
      </c>
      <c r="Q74" s="21">
        <v>71108.191550000003</v>
      </c>
      <c r="R74" s="21">
        <v>854.11062000000004</v>
      </c>
      <c r="S74" s="21">
        <v>865.71099000000004</v>
      </c>
      <c r="T74" s="21">
        <v>874.42343000000005</v>
      </c>
      <c r="U74" s="21">
        <v>847.80735000000004</v>
      </c>
      <c r="V74" s="21">
        <v>841.10997999999995</v>
      </c>
      <c r="W74" s="21">
        <v>1789.5183999999999</v>
      </c>
      <c r="X74" s="21">
        <v>1756.60626</v>
      </c>
      <c r="Y74" s="21">
        <v>1785.9239399999999</v>
      </c>
      <c r="Z74" s="21">
        <v>1827.5684100000001</v>
      </c>
      <c r="AA74" s="21">
        <v>1800.14411</v>
      </c>
      <c r="AB74" s="21">
        <v>63070.695879999999</v>
      </c>
      <c r="AC74" s="21">
        <v>60369.258459999997</v>
      </c>
      <c r="AD74" s="21">
        <v>61707.660389999997</v>
      </c>
      <c r="AE74" s="21">
        <v>65905.115529999995</v>
      </c>
      <c r="AF74" s="21">
        <v>64542.989990000002</v>
      </c>
      <c r="AG74" s="21">
        <v>43.421250000000001</v>
      </c>
      <c r="AH74" s="21">
        <v>90.276240000000001</v>
      </c>
      <c r="AI74" s="21">
        <v>81.542429999999996</v>
      </c>
      <c r="AJ74" s="21">
        <v>10.638019999999999</v>
      </c>
      <c r="AK74" s="21">
        <v>278.08553999999998</v>
      </c>
      <c r="AL74" s="21">
        <v>301.93581</v>
      </c>
      <c r="AM74" s="21">
        <v>300.75310000000002</v>
      </c>
      <c r="AN74" s="21">
        <v>255.89947000000001</v>
      </c>
      <c r="AO74" s="21">
        <v>259.58942000000002</v>
      </c>
      <c r="AP74" s="21">
        <v>809.45531000000005</v>
      </c>
      <c r="AQ74" s="21">
        <v>808.57050000000004</v>
      </c>
      <c r="AR74" s="21">
        <v>819.10798999999997</v>
      </c>
      <c r="AS74" s="21">
        <v>813.13252999999997</v>
      </c>
      <c r="AT74" s="21">
        <v>804.74914999999999</v>
      </c>
      <c r="AU74" s="21">
        <v>609.33646999999996</v>
      </c>
      <c r="AV74" s="21">
        <v>620.04548</v>
      </c>
      <c r="AW74" s="21">
        <v>625.75764000000004</v>
      </c>
      <c r="AX74" s="21">
        <v>601.32460000000003</v>
      </c>
      <c r="AY74" s="21">
        <v>598.09380999999996</v>
      </c>
      <c r="AZ74" s="21">
        <v>-5663.4040000000005</v>
      </c>
      <c r="BA74" s="21">
        <v>-5387.91176</v>
      </c>
      <c r="BB74" s="21">
        <v>-5515.2793000000001</v>
      </c>
      <c r="BC74" s="21">
        <v>-5949.3719799999999</v>
      </c>
      <c r="BD74" s="21">
        <v>-5817.7885200000001</v>
      </c>
      <c r="BE74" s="21">
        <v>-3140.42049</v>
      </c>
      <c r="BF74" s="21">
        <v>-2973.2267499999998</v>
      </c>
      <c r="BG74" s="21">
        <v>-3046.8820000000001</v>
      </c>
      <c r="BH74" s="21">
        <v>-3312.75848</v>
      </c>
      <c r="BI74" s="21">
        <v>-3236.2516599999999</v>
      </c>
      <c r="BJ74" s="21">
        <v>-645.19088999999997</v>
      </c>
      <c r="BK74" s="21">
        <v>-617.26806999999997</v>
      </c>
      <c r="BL74" s="21">
        <v>-631.10478999999998</v>
      </c>
      <c r="BM74" s="21">
        <v>-674.48524999999995</v>
      </c>
      <c r="BN74" s="21">
        <v>-660.40794000000005</v>
      </c>
      <c r="BO74" s="21">
        <v>312.59026999999998</v>
      </c>
      <c r="BP74" s="21">
        <v>363.53800000000001</v>
      </c>
      <c r="BQ74" s="21">
        <v>357.28244999999998</v>
      </c>
      <c r="BR74" s="21">
        <v>268.79349000000002</v>
      </c>
      <c r="BS74" s="21">
        <v>277.07398000000001</v>
      </c>
      <c r="BT74" s="21">
        <v>1421.31125</v>
      </c>
      <c r="BU74" s="21">
        <v>1431.89966</v>
      </c>
      <c r="BV74" s="21">
        <v>1447.90642</v>
      </c>
      <c r="BW74" s="21">
        <v>1416.1558399999999</v>
      </c>
      <c r="BX74" s="21">
        <v>1404.6780699999999</v>
      </c>
      <c r="BY74" s="21">
        <v>615.80286000000001</v>
      </c>
      <c r="BZ74" s="21">
        <v>646.33466999999996</v>
      </c>
      <c r="CA74" s="21">
        <v>648.33159000000001</v>
      </c>
      <c r="CB74" s="21">
        <v>592.19752000000005</v>
      </c>
      <c r="CC74" s="21">
        <v>592.53438000000006</v>
      </c>
      <c r="CD74" s="21">
        <v>1055.97516</v>
      </c>
      <c r="CE74" s="21">
        <v>1064.0660499999999</v>
      </c>
      <c r="CF74" s="21">
        <v>1075.98332</v>
      </c>
      <c r="CG74" s="21">
        <v>1053.65509</v>
      </c>
      <c r="CH74" s="21">
        <v>1043.9133899999999</v>
      </c>
      <c r="CI74" s="21">
        <v>747.81760999999995</v>
      </c>
      <c r="CJ74" s="21">
        <v>767.59770000000003</v>
      </c>
      <c r="CK74" s="21">
        <v>773.38247000000001</v>
      </c>
      <c r="CL74" s="21">
        <v>734.07210999999995</v>
      </c>
      <c r="CM74" s="21">
        <v>730.38427999999999</v>
      </c>
      <c r="CN74" s="21">
        <v>678.81419000000005</v>
      </c>
      <c r="CO74" s="21">
        <v>697.85022000000004</v>
      </c>
      <c r="CP74" s="21">
        <v>702.90849000000003</v>
      </c>
      <c r="CQ74" s="21">
        <v>666.13026000000002</v>
      </c>
      <c r="CR74" s="21">
        <v>662.98238000000003</v>
      </c>
      <c r="CS74" s="21">
        <v>999.69141999999999</v>
      </c>
      <c r="CT74" s="21">
        <v>1004.75825</v>
      </c>
      <c r="CU74" s="21">
        <v>1016.71097</v>
      </c>
      <c r="CV74" s="21">
        <v>1001.17606</v>
      </c>
      <c r="CW74" s="21">
        <v>991.23905000000002</v>
      </c>
      <c r="CX74" s="21">
        <v>-207.53407999999999</v>
      </c>
      <c r="CY74" s="21">
        <v>-152.60158000000001</v>
      </c>
      <c r="CZ74" s="21">
        <v>-166.07034999999999</v>
      </c>
      <c r="DA74" s="21">
        <v>-256.46028000000001</v>
      </c>
      <c r="DB74" s="21">
        <v>-241.62976</v>
      </c>
      <c r="DC74" s="21">
        <v>-715.10083999999995</v>
      </c>
      <c r="DD74" s="21">
        <v>-638.53432999999995</v>
      </c>
      <c r="DE74" s="21">
        <v>-662.84483999999998</v>
      </c>
      <c r="DF74" s="21">
        <v>-786.53538000000003</v>
      </c>
      <c r="DG74" s="21">
        <v>-761.10613000000001</v>
      </c>
      <c r="DH74" s="21">
        <v>344.4092</v>
      </c>
      <c r="DI74" s="21">
        <v>388.92218000000003</v>
      </c>
      <c r="DJ74" s="21">
        <v>384.39125000000001</v>
      </c>
      <c r="DK74" s="21">
        <v>306.41399000000001</v>
      </c>
      <c r="DL74" s="21">
        <v>312.70755000000003</v>
      </c>
      <c r="DM74" s="21">
        <v>586.33612000000005</v>
      </c>
      <c r="DN74" s="21">
        <v>601.44967999999994</v>
      </c>
      <c r="DO74" s="21">
        <v>605.94770000000005</v>
      </c>
      <c r="DP74" s="21">
        <v>575.52252999999996</v>
      </c>
      <c r="DQ74" s="21">
        <v>572.56088</v>
      </c>
      <c r="DR74" s="21">
        <v>395.38612999999998</v>
      </c>
      <c r="DS74" s="21">
        <v>442.81236000000001</v>
      </c>
      <c r="DT74" s="21">
        <v>438.41599000000002</v>
      </c>
      <c r="DU74" s="21">
        <v>350.84075000000001</v>
      </c>
      <c r="DV74" s="21">
        <v>359.69770999999997</v>
      </c>
      <c r="DW74" s="21">
        <v>939.83591000000001</v>
      </c>
      <c r="DX74" s="21">
        <v>951.02850000000001</v>
      </c>
      <c r="DY74" s="21">
        <v>960.99924999999996</v>
      </c>
      <c r="DZ74" s="21">
        <v>934.36690999999996</v>
      </c>
      <c r="EA74" s="21">
        <v>926.71826999999996</v>
      </c>
      <c r="EB74" s="21">
        <v>1386.45534</v>
      </c>
      <c r="EC74" s="21">
        <v>1362.6026400000001</v>
      </c>
      <c r="ED74" s="21">
        <v>1385.22406</v>
      </c>
      <c r="EE74" s="21">
        <v>1414.758</v>
      </c>
      <c r="EF74" s="21">
        <v>1393.9669100000001</v>
      </c>
    </row>
    <row r="75" spans="2:136" x14ac:dyDescent="0.3">
      <c r="B75" s="39" t="s">
        <v>229</v>
      </c>
      <c r="C75" s="21">
        <v>-66981.824999999997</v>
      </c>
      <c r="D75" s="21">
        <v>-64112.81828</v>
      </c>
      <c r="E75" s="21">
        <v>-65534.292390000002</v>
      </c>
      <c r="F75" s="21">
        <v>-69992.034069999994</v>
      </c>
      <c r="G75" s="21">
        <v>-68545.404819999996</v>
      </c>
      <c r="H75" s="21">
        <v>-134281.26254</v>
      </c>
      <c r="I75" s="21">
        <v>-128529.77862</v>
      </c>
      <c r="J75" s="21">
        <v>-131379.32579999999</v>
      </c>
      <c r="K75" s="21">
        <v>-140315.90797</v>
      </c>
      <c r="L75" s="21">
        <v>-137415.84646999999</v>
      </c>
      <c r="M75" s="21">
        <v>-129817.65809</v>
      </c>
      <c r="N75" s="21">
        <v>-124257.39731</v>
      </c>
      <c r="O75" s="21">
        <v>-127012.22384000001</v>
      </c>
      <c r="P75" s="21">
        <v>-135651.78049999999</v>
      </c>
      <c r="Q75" s="21">
        <v>-132848.05952000001</v>
      </c>
      <c r="R75" s="21">
        <v>-1356.55907</v>
      </c>
      <c r="S75" s="21">
        <v>-1249.0694599999999</v>
      </c>
      <c r="T75" s="21">
        <v>-1287.8046999999999</v>
      </c>
      <c r="U75" s="21">
        <v>-1387.36995</v>
      </c>
      <c r="V75" s="21">
        <v>-1427.2115200000001</v>
      </c>
      <c r="W75" s="21">
        <v>-1478.70253</v>
      </c>
      <c r="X75" s="21">
        <v>-1369.8534500000001</v>
      </c>
      <c r="Y75" s="21">
        <v>-1410.6817100000001</v>
      </c>
      <c r="Z75" s="21">
        <v>-1518.8146899999999</v>
      </c>
      <c r="AA75" s="21">
        <v>-1549.1491900000001</v>
      </c>
      <c r="AB75" s="21">
        <v>-121261.05971</v>
      </c>
      <c r="AC75" s="21">
        <v>-116067.21875</v>
      </c>
      <c r="AD75" s="21">
        <v>-118640.45872</v>
      </c>
      <c r="AE75" s="21">
        <v>-126710.57515999999</v>
      </c>
      <c r="AF75" s="21">
        <v>-124091.72365</v>
      </c>
      <c r="AG75" s="21">
        <v>-11.38603</v>
      </c>
      <c r="AH75" s="21">
        <v>37.825690000000002</v>
      </c>
      <c r="AI75" s="21">
        <v>27.91947</v>
      </c>
      <c r="AJ75" s="21">
        <v>-53.73171</v>
      </c>
      <c r="AK75" s="21">
        <v>-681.69009000000005</v>
      </c>
      <c r="AL75" s="21">
        <v>-616.57313999999997</v>
      </c>
      <c r="AM75" s="21">
        <v>-638.27787999999998</v>
      </c>
      <c r="AN75" s="21">
        <v>-689.85946000000001</v>
      </c>
      <c r="AO75" s="21">
        <v>-728.65201000000002</v>
      </c>
      <c r="AP75" s="21">
        <v>-1102.9139</v>
      </c>
      <c r="AQ75" s="21">
        <v>-1021.6828400000001</v>
      </c>
      <c r="AR75" s="21">
        <v>-1051.9260400000001</v>
      </c>
      <c r="AS75" s="21">
        <v>-1131.36609</v>
      </c>
      <c r="AT75" s="21">
        <v>-1157.8674799999999</v>
      </c>
      <c r="AU75" s="21">
        <v>-1773.3110099999999</v>
      </c>
      <c r="AV75" s="21">
        <v>-1660.17073</v>
      </c>
      <c r="AW75" s="21">
        <v>-1705.42551</v>
      </c>
      <c r="AX75" s="21">
        <v>-1830.4677999999999</v>
      </c>
      <c r="AY75" s="21">
        <v>-1846.40706</v>
      </c>
      <c r="AZ75" s="21">
        <v>-2272.1605800000002</v>
      </c>
      <c r="BA75" s="21">
        <v>-2142.3829799999999</v>
      </c>
      <c r="BB75" s="21">
        <v>-2197.3292000000001</v>
      </c>
      <c r="BC75" s="21">
        <v>-2355.2226300000002</v>
      </c>
      <c r="BD75" s="21">
        <v>-2352.8165100000001</v>
      </c>
      <c r="BE75" s="21">
        <v>-2531.8361300000001</v>
      </c>
      <c r="BF75" s="21">
        <v>-2390.7695600000002</v>
      </c>
      <c r="BG75" s="21">
        <v>-2451.4056099999998</v>
      </c>
      <c r="BH75" s="21">
        <v>-2626.6380800000002</v>
      </c>
      <c r="BI75" s="21">
        <v>-2618.82161</v>
      </c>
      <c r="BJ75" s="21">
        <v>4877.8755700000002</v>
      </c>
      <c r="BK75" s="21">
        <v>4666.7690300000004</v>
      </c>
      <c r="BL75" s="21">
        <v>4771.3796199999997</v>
      </c>
      <c r="BM75" s="21">
        <v>5099.3515600000001</v>
      </c>
      <c r="BN75" s="21">
        <v>4992.9219999999996</v>
      </c>
      <c r="BO75" s="21">
        <v>-845.89841000000001</v>
      </c>
      <c r="BP75" s="21">
        <v>-744.70047</v>
      </c>
      <c r="BQ75" s="21">
        <v>-775.82070999999996</v>
      </c>
      <c r="BR75" s="21">
        <v>-845.90323999999998</v>
      </c>
      <c r="BS75" s="21">
        <v>-918.16607999999997</v>
      </c>
      <c r="BT75" s="21">
        <v>-2392.4012499999999</v>
      </c>
      <c r="BU75" s="21">
        <v>-2217.8172199999999</v>
      </c>
      <c r="BV75" s="21">
        <v>-2283.3914599999998</v>
      </c>
      <c r="BW75" s="21">
        <v>-2456.7527100000002</v>
      </c>
      <c r="BX75" s="21">
        <v>-2510.2964499999998</v>
      </c>
      <c r="BY75" s="21">
        <v>-1117.3647000000001</v>
      </c>
      <c r="BZ75" s="21">
        <v>-1011.65562</v>
      </c>
      <c r="CA75" s="21">
        <v>-1046.8577299999999</v>
      </c>
      <c r="CB75" s="21">
        <v>-1131.57305</v>
      </c>
      <c r="CC75" s="21">
        <v>-1188.9960599999999</v>
      </c>
      <c r="CD75" s="21">
        <v>-1321.9813300000001</v>
      </c>
      <c r="CE75" s="21">
        <v>-1210.74503</v>
      </c>
      <c r="CF75" s="21">
        <v>-1249.86592</v>
      </c>
      <c r="CG75" s="21">
        <v>-1348.36916</v>
      </c>
      <c r="CH75" s="21">
        <v>-1396.3578399999999</v>
      </c>
      <c r="CI75" s="21">
        <v>-1523.8893800000001</v>
      </c>
      <c r="CJ75" s="21">
        <v>-1405.5725199999999</v>
      </c>
      <c r="CK75" s="21">
        <v>-1448.54548</v>
      </c>
      <c r="CL75" s="21">
        <v>-1559.8739599999999</v>
      </c>
      <c r="CM75" s="21">
        <v>-1600.88129</v>
      </c>
      <c r="CN75" s="21">
        <v>-1560.2593300000001</v>
      </c>
      <c r="CO75" s="21">
        <v>-1444.10203</v>
      </c>
      <c r="CP75" s="21">
        <v>-1487.1010699999999</v>
      </c>
      <c r="CQ75" s="21">
        <v>-1600.1474700000001</v>
      </c>
      <c r="CR75" s="21">
        <v>-1634.3394000000001</v>
      </c>
      <c r="CS75" s="21">
        <v>-1550.16165</v>
      </c>
      <c r="CT75" s="21">
        <v>-1434.4932799999999</v>
      </c>
      <c r="CU75" s="21">
        <v>-1477.2681500000001</v>
      </c>
      <c r="CV75" s="21">
        <v>-1589.7810899999999</v>
      </c>
      <c r="CW75" s="21">
        <v>-1623.8554799999999</v>
      </c>
      <c r="CX75" s="21">
        <v>-1605.0432599999999</v>
      </c>
      <c r="CY75" s="21">
        <v>-1489.49288</v>
      </c>
      <c r="CZ75" s="21">
        <v>-1532.9564399999999</v>
      </c>
      <c r="DA75" s="21">
        <v>-1648.6887200000001</v>
      </c>
      <c r="DB75" s="21">
        <v>-1677.91977</v>
      </c>
      <c r="DC75" s="21">
        <v>-1652.3217299999999</v>
      </c>
      <c r="DD75" s="21">
        <v>-1535.10266</v>
      </c>
      <c r="DE75" s="21">
        <v>-1579.5287599999999</v>
      </c>
      <c r="DF75" s="21">
        <v>-1698.4066</v>
      </c>
      <c r="DG75" s="21">
        <v>-1726.59097</v>
      </c>
      <c r="DH75" s="21">
        <v>-2111.2340800000002</v>
      </c>
      <c r="DI75" s="21">
        <v>-1960.20597</v>
      </c>
      <c r="DJ75" s="21">
        <v>-2017.44246</v>
      </c>
      <c r="DK75" s="21">
        <v>-2170.40699</v>
      </c>
      <c r="DL75" s="21">
        <v>-2207.7000899999998</v>
      </c>
      <c r="DM75" s="21">
        <v>-1364.13194</v>
      </c>
      <c r="DN75" s="21">
        <v>-1264.4155599999999</v>
      </c>
      <c r="DO75" s="21">
        <v>-1301.7805000000001</v>
      </c>
      <c r="DP75" s="21">
        <v>-1400.4627399999999</v>
      </c>
      <c r="DQ75" s="21">
        <v>-1428.39833</v>
      </c>
      <c r="DR75" s="21">
        <v>-1005.9673</v>
      </c>
      <c r="DS75" s="21">
        <v>-898.30696999999998</v>
      </c>
      <c r="DT75" s="21">
        <v>-932.64962000000003</v>
      </c>
      <c r="DU75" s="21">
        <v>-1010.8847</v>
      </c>
      <c r="DV75" s="21">
        <v>-1085.2126800000001</v>
      </c>
      <c r="DW75" s="21">
        <v>-1184.6527599999999</v>
      </c>
      <c r="DX75" s="21">
        <v>-1081.30909</v>
      </c>
      <c r="DY75" s="21">
        <v>-1116.93631</v>
      </c>
      <c r="DZ75" s="21">
        <v>-1205.12835</v>
      </c>
      <c r="EA75" s="21">
        <v>-1254.08863</v>
      </c>
      <c r="EB75" s="21">
        <v>-1241.4074599999999</v>
      </c>
      <c r="EC75" s="21">
        <v>-1151.2748999999999</v>
      </c>
      <c r="ED75" s="21">
        <v>-1185.05539</v>
      </c>
      <c r="EE75" s="21">
        <v>-1274.6414</v>
      </c>
      <c r="EF75" s="21">
        <v>-1298.9621199999999</v>
      </c>
    </row>
    <row r="76" spans="2:136" x14ac:dyDescent="0.3">
      <c r="B76" s="39" t="s">
        <v>230</v>
      </c>
      <c r="C76" s="21">
        <v>-52298.385690000003</v>
      </c>
      <c r="D76" s="21">
        <v>-50058.309079999999</v>
      </c>
      <c r="E76" s="21">
        <v>-51168.174350000001</v>
      </c>
      <c r="F76" s="21">
        <v>-54648.710950000001</v>
      </c>
      <c r="G76" s="21">
        <v>-53519.20493</v>
      </c>
      <c r="H76" s="21">
        <v>-103115.82616</v>
      </c>
      <c r="I76" s="21">
        <v>-98699.208350000001</v>
      </c>
      <c r="J76" s="21">
        <v>-100887.40204</v>
      </c>
      <c r="K76" s="21">
        <v>-107749.88632000001</v>
      </c>
      <c r="L76" s="21">
        <v>-105522.90221</v>
      </c>
      <c r="M76" s="21">
        <v>-104689.44968999999</v>
      </c>
      <c r="N76" s="21">
        <v>-100205.46308</v>
      </c>
      <c r="O76" s="21">
        <v>-102427.05048000001</v>
      </c>
      <c r="P76" s="21">
        <v>-109394.28779</v>
      </c>
      <c r="Q76" s="21">
        <v>-107133.27022999999</v>
      </c>
      <c r="R76" s="21">
        <v>-998.54555000000005</v>
      </c>
      <c r="S76" s="21">
        <v>-953.71038999999996</v>
      </c>
      <c r="T76" s="21">
        <v>-976.39989000000003</v>
      </c>
      <c r="U76" s="21">
        <v>-996.66566</v>
      </c>
      <c r="V76" s="21">
        <v>-1025.4493500000001</v>
      </c>
      <c r="W76" s="21">
        <v>-1183.29261</v>
      </c>
      <c r="X76" s="21">
        <v>-1130.3757599999999</v>
      </c>
      <c r="Y76" s="21">
        <v>-1156.9909600000001</v>
      </c>
      <c r="Z76" s="21">
        <v>-1194.38779</v>
      </c>
      <c r="AA76" s="21">
        <v>-1214.2170799999999</v>
      </c>
      <c r="AB76" s="21">
        <v>-97831.236489999996</v>
      </c>
      <c r="AC76" s="21">
        <v>-93640.939259999999</v>
      </c>
      <c r="AD76" s="21">
        <v>-95716.982870000007</v>
      </c>
      <c r="AE76" s="21">
        <v>-102227.8073</v>
      </c>
      <c r="AF76" s="21">
        <v>-100114.96511999999</v>
      </c>
      <c r="AG76" s="21">
        <v>-35.104489999999998</v>
      </c>
      <c r="AH76" s="21">
        <v>-32.633020000000002</v>
      </c>
      <c r="AI76" s="21">
        <v>-34.571150000000003</v>
      </c>
      <c r="AJ76" s="21">
        <v>-40.201599999999999</v>
      </c>
      <c r="AK76" s="21">
        <v>-519.70250999999996</v>
      </c>
      <c r="AL76" s="21">
        <v>-496.52170000000001</v>
      </c>
      <c r="AM76" s="21">
        <v>-508.53035999999997</v>
      </c>
      <c r="AN76" s="21">
        <v>-506.81164999999999</v>
      </c>
      <c r="AO76" s="21">
        <v>-535.0539</v>
      </c>
      <c r="AP76" s="21">
        <v>-798.46610999999996</v>
      </c>
      <c r="AQ76" s="21">
        <v>-763.31253000000004</v>
      </c>
      <c r="AR76" s="21">
        <v>-781.19961999999998</v>
      </c>
      <c r="AS76" s="21">
        <v>-800.23812999999996</v>
      </c>
      <c r="AT76" s="21">
        <v>-820.15453000000002</v>
      </c>
      <c r="AU76" s="21">
        <v>-1545.7040099999999</v>
      </c>
      <c r="AV76" s="21">
        <v>-1478.12978</v>
      </c>
      <c r="AW76" s="21">
        <v>-1512.1632300000001</v>
      </c>
      <c r="AX76" s="21">
        <v>-1578.69103</v>
      </c>
      <c r="AY76" s="21">
        <v>-1585.3020200000001</v>
      </c>
      <c r="AZ76" s="21">
        <v>-1924.415</v>
      </c>
      <c r="BA76" s="21">
        <v>-1840.5971300000001</v>
      </c>
      <c r="BB76" s="21">
        <v>-1882.56674</v>
      </c>
      <c r="BC76" s="21">
        <v>-1979.48966</v>
      </c>
      <c r="BD76" s="21">
        <v>-1972.3644300000001</v>
      </c>
      <c r="BE76" s="21">
        <v>-2060.0813199999998</v>
      </c>
      <c r="BF76" s="21">
        <v>-1970.4614099999999</v>
      </c>
      <c r="BG76" s="21">
        <v>-2015.42022</v>
      </c>
      <c r="BH76" s="21">
        <v>-2121.2149199999999</v>
      </c>
      <c r="BI76" s="21">
        <v>-2111.4021899999998</v>
      </c>
      <c r="BJ76" s="21">
        <v>5083.7380499999999</v>
      </c>
      <c r="BK76" s="21">
        <v>4863.7221099999997</v>
      </c>
      <c r="BL76" s="21">
        <v>4972.7476200000001</v>
      </c>
      <c r="BM76" s="21">
        <v>5314.56106</v>
      </c>
      <c r="BN76" s="21">
        <v>5203.6398099999997</v>
      </c>
      <c r="BO76" s="21">
        <v>-630.26043000000004</v>
      </c>
      <c r="BP76" s="21">
        <v>-601.24334999999996</v>
      </c>
      <c r="BQ76" s="21">
        <v>-616.40566000000001</v>
      </c>
      <c r="BR76" s="21">
        <v>-597.93493000000001</v>
      </c>
      <c r="BS76" s="21">
        <v>-650.20563000000004</v>
      </c>
      <c r="BT76" s="21">
        <v>-1755.1666499999999</v>
      </c>
      <c r="BU76" s="21">
        <v>-1677.80367</v>
      </c>
      <c r="BV76" s="21">
        <v>-1717.1940199999999</v>
      </c>
      <c r="BW76" s="21">
        <v>-1762.9458</v>
      </c>
      <c r="BX76" s="21">
        <v>-1802.7817</v>
      </c>
      <c r="BY76" s="21">
        <v>-847.5942</v>
      </c>
      <c r="BZ76" s="21">
        <v>-809.22020999999995</v>
      </c>
      <c r="CA76" s="21">
        <v>-828.86194999999998</v>
      </c>
      <c r="CB76" s="21">
        <v>-830.80871000000002</v>
      </c>
      <c r="CC76" s="21">
        <v>-871.83317999999997</v>
      </c>
      <c r="CD76" s="21">
        <v>-970.46965</v>
      </c>
      <c r="CE76" s="21">
        <v>-926.75615000000005</v>
      </c>
      <c r="CF76" s="21">
        <v>-948.97545000000002</v>
      </c>
      <c r="CG76" s="21">
        <v>-962.42620999999997</v>
      </c>
      <c r="CH76" s="21">
        <v>-997.17750999999998</v>
      </c>
      <c r="CI76" s="21">
        <v>-1163.95165</v>
      </c>
      <c r="CJ76" s="21">
        <v>-1111.7796599999999</v>
      </c>
      <c r="CK76" s="21">
        <v>-1138.11807</v>
      </c>
      <c r="CL76" s="21">
        <v>-1166.2431999999999</v>
      </c>
      <c r="CM76" s="21">
        <v>-1194.9363499999999</v>
      </c>
      <c r="CN76" s="21">
        <v>-1279.8213499999999</v>
      </c>
      <c r="CO76" s="21">
        <v>-1222.61573</v>
      </c>
      <c r="CP76" s="21">
        <v>-1251.37068</v>
      </c>
      <c r="CQ76" s="21">
        <v>-1291.35807</v>
      </c>
      <c r="CR76" s="21">
        <v>-1313.2067</v>
      </c>
      <c r="CS76" s="21">
        <v>-1258.1251</v>
      </c>
      <c r="CT76" s="21">
        <v>-1201.8735799999999</v>
      </c>
      <c r="CU76" s="21">
        <v>-1230.15969</v>
      </c>
      <c r="CV76" s="21">
        <v>-1268.9179300000001</v>
      </c>
      <c r="CW76" s="21">
        <v>-1290.99611</v>
      </c>
      <c r="CX76" s="21">
        <v>-1300.7582</v>
      </c>
      <c r="CY76" s="21">
        <v>-1242.68112</v>
      </c>
      <c r="CZ76" s="21">
        <v>-1271.82716</v>
      </c>
      <c r="DA76" s="21">
        <v>-1315.88166</v>
      </c>
      <c r="DB76" s="21">
        <v>-1334.39644</v>
      </c>
      <c r="DC76" s="21">
        <v>-1335.63813</v>
      </c>
      <c r="DD76" s="21">
        <v>-1276.04772</v>
      </c>
      <c r="DE76" s="21">
        <v>-1305.9302600000001</v>
      </c>
      <c r="DF76" s="21">
        <v>-1352.27574</v>
      </c>
      <c r="DG76" s="21">
        <v>-1369.9872600000001</v>
      </c>
      <c r="DH76" s="21">
        <v>-1685.30601</v>
      </c>
      <c r="DI76" s="21">
        <v>-1610.0567699999999</v>
      </c>
      <c r="DJ76" s="21">
        <v>-1647.8281899999999</v>
      </c>
      <c r="DK76" s="21">
        <v>-1704.7651800000001</v>
      </c>
      <c r="DL76" s="21">
        <v>-1728.80061</v>
      </c>
      <c r="DM76" s="21">
        <v>-1100.51928</v>
      </c>
      <c r="DN76" s="21">
        <v>-1051.34968</v>
      </c>
      <c r="DO76" s="21">
        <v>-1076.0537999999999</v>
      </c>
      <c r="DP76" s="21">
        <v>-1111.0566100000001</v>
      </c>
      <c r="DQ76" s="21">
        <v>-1129.1123299999999</v>
      </c>
      <c r="DR76" s="21">
        <v>-754.02048000000002</v>
      </c>
      <c r="DS76" s="21">
        <v>-720.15308000000005</v>
      </c>
      <c r="DT76" s="21">
        <v>-737.87144000000001</v>
      </c>
      <c r="DU76" s="21">
        <v>-722.79722000000004</v>
      </c>
      <c r="DV76" s="21">
        <v>-777.34446000000003</v>
      </c>
      <c r="DW76" s="21">
        <v>-882.56182999999999</v>
      </c>
      <c r="DX76" s="21">
        <v>-842.76400999999998</v>
      </c>
      <c r="DY76" s="21">
        <v>-863.02854000000002</v>
      </c>
      <c r="DZ76" s="21">
        <v>-871.95516999999995</v>
      </c>
      <c r="EA76" s="21">
        <v>-907.12269000000003</v>
      </c>
      <c r="EB76" s="21">
        <v>-1003.57946</v>
      </c>
      <c r="EC76" s="21">
        <v>-958.76427000000001</v>
      </c>
      <c r="ED76" s="21">
        <v>-981.26653999999996</v>
      </c>
      <c r="EE76" s="21">
        <v>-1013.98682</v>
      </c>
      <c r="EF76" s="21">
        <v>-1029.5703699999999</v>
      </c>
    </row>
    <row r="77" spans="2:136" x14ac:dyDescent="0.3">
      <c r="B77" s="39" t="s">
        <v>231</v>
      </c>
      <c r="C77" s="21">
        <v>46633.75965</v>
      </c>
      <c r="D77" s="21">
        <v>44636.313779999997</v>
      </c>
      <c r="E77" s="21">
        <v>45625.965550000001</v>
      </c>
      <c r="F77" s="21">
        <v>48729.512730000002</v>
      </c>
      <c r="G77" s="21">
        <v>47722.347569999998</v>
      </c>
      <c r="H77" s="21">
        <v>89954.049060000005</v>
      </c>
      <c r="I77" s="21">
        <v>86101.171470000001</v>
      </c>
      <c r="J77" s="21">
        <v>88010.062569999995</v>
      </c>
      <c r="K77" s="21">
        <v>93996.614490000007</v>
      </c>
      <c r="L77" s="21">
        <v>92053.884220000007</v>
      </c>
      <c r="M77" s="21">
        <v>76800.012069999997</v>
      </c>
      <c r="N77" s="21">
        <v>73510.566690000007</v>
      </c>
      <c r="O77" s="21">
        <v>75140.319640000002</v>
      </c>
      <c r="P77" s="21">
        <v>80251.473740000001</v>
      </c>
      <c r="Q77" s="21">
        <v>78592.794880000001</v>
      </c>
      <c r="R77" s="21">
        <v>788.01887999999997</v>
      </c>
      <c r="S77" s="21">
        <v>753.36991999999998</v>
      </c>
      <c r="T77" s="21">
        <v>770.37482999999997</v>
      </c>
      <c r="U77" s="21">
        <v>800.87167999999997</v>
      </c>
      <c r="V77" s="21">
        <v>808.53087000000005</v>
      </c>
      <c r="W77" s="21">
        <v>793.01841000000002</v>
      </c>
      <c r="X77" s="21">
        <v>758.14959999999996</v>
      </c>
      <c r="Y77" s="21">
        <v>775.26238000000001</v>
      </c>
      <c r="Z77" s="21">
        <v>808.29648999999995</v>
      </c>
      <c r="AA77" s="21">
        <v>813.50397999999996</v>
      </c>
      <c r="AB77" s="21">
        <v>72455.867840000006</v>
      </c>
      <c r="AC77" s="21">
        <v>69352.445720000003</v>
      </c>
      <c r="AD77" s="21">
        <v>70890.007209999996</v>
      </c>
      <c r="AE77" s="21">
        <v>75712.060490000003</v>
      </c>
      <c r="AF77" s="21">
        <v>74147.245209999994</v>
      </c>
      <c r="AG77" s="21">
        <v>16.30339</v>
      </c>
      <c r="AH77" s="21">
        <v>15.597989999999999</v>
      </c>
      <c r="AI77" s="21">
        <v>15.948499999999999</v>
      </c>
      <c r="AJ77" s="21">
        <v>19.186360000000001</v>
      </c>
      <c r="AK77" s="21">
        <v>347.80597</v>
      </c>
      <c r="AL77" s="21">
        <v>332.75958000000003</v>
      </c>
      <c r="AM77" s="21">
        <v>340.21530999999999</v>
      </c>
      <c r="AN77" s="21">
        <v>346.43792000000002</v>
      </c>
      <c r="AO77" s="21">
        <v>357.8329</v>
      </c>
      <c r="AP77" s="21">
        <v>657.33587</v>
      </c>
      <c r="AQ77" s="21">
        <v>628.93629999999996</v>
      </c>
      <c r="AR77" s="21">
        <v>642.98891000000003</v>
      </c>
      <c r="AS77" s="21">
        <v>670.85356999999999</v>
      </c>
      <c r="AT77" s="21">
        <v>674.51401999999996</v>
      </c>
      <c r="AU77" s="21">
        <v>786.35766999999998</v>
      </c>
      <c r="AV77" s="21">
        <v>752.34361000000001</v>
      </c>
      <c r="AW77" s="21">
        <v>769.20645000000002</v>
      </c>
      <c r="AX77" s="21">
        <v>804.38359000000003</v>
      </c>
      <c r="AY77" s="21">
        <v>806.77757999999994</v>
      </c>
      <c r="AZ77" s="21">
        <v>604.06110000000001</v>
      </c>
      <c r="BA77" s="21">
        <v>577.94596000000001</v>
      </c>
      <c r="BB77" s="21">
        <v>590.87822000000006</v>
      </c>
      <c r="BC77" s="21">
        <v>616.12027999999998</v>
      </c>
      <c r="BD77" s="21">
        <v>619.89517000000001</v>
      </c>
      <c r="BE77" s="21">
        <v>988.14896999999996</v>
      </c>
      <c r="BF77" s="21">
        <v>945.46511999999996</v>
      </c>
      <c r="BG77" s="21">
        <v>966.65666999999996</v>
      </c>
      <c r="BH77" s="21">
        <v>1017.4883</v>
      </c>
      <c r="BI77" s="21">
        <v>1013.10108</v>
      </c>
      <c r="BJ77" s="21">
        <v>-2294.2759000000001</v>
      </c>
      <c r="BK77" s="21">
        <v>-2194.9833600000002</v>
      </c>
      <c r="BL77" s="21">
        <v>-2244.1862500000002</v>
      </c>
      <c r="BM77" s="21">
        <v>-2398.4456399999999</v>
      </c>
      <c r="BN77" s="21">
        <v>-2348.3872099999999</v>
      </c>
      <c r="BO77" s="21">
        <v>425.66408999999999</v>
      </c>
      <c r="BP77" s="21">
        <v>406.94805000000002</v>
      </c>
      <c r="BQ77" s="21">
        <v>416.13369999999998</v>
      </c>
      <c r="BR77" s="21">
        <v>416.10592000000003</v>
      </c>
      <c r="BS77" s="21">
        <v>438.68358999999998</v>
      </c>
      <c r="BT77" s="21">
        <v>1400.6562899999999</v>
      </c>
      <c r="BU77" s="21">
        <v>1340.0551399999999</v>
      </c>
      <c r="BV77" s="21">
        <v>1370.0920799999999</v>
      </c>
      <c r="BW77" s="21">
        <v>1430.1965399999999</v>
      </c>
      <c r="BX77" s="21">
        <v>1437.36419</v>
      </c>
      <c r="BY77" s="21">
        <v>582.90554999999995</v>
      </c>
      <c r="BZ77" s="21">
        <v>557.27551000000005</v>
      </c>
      <c r="CA77" s="21">
        <v>569.85428000000002</v>
      </c>
      <c r="CB77" s="21">
        <v>582.94140000000004</v>
      </c>
      <c r="CC77" s="21">
        <v>599.13949000000002</v>
      </c>
      <c r="CD77" s="21">
        <v>757.35729000000003</v>
      </c>
      <c r="CE77" s="21">
        <v>724.05656999999997</v>
      </c>
      <c r="CF77" s="21">
        <v>740.39984000000004</v>
      </c>
      <c r="CG77" s="21">
        <v>766.57888000000003</v>
      </c>
      <c r="CH77" s="21">
        <v>777.42819999999995</v>
      </c>
      <c r="CI77" s="21">
        <v>836.77769000000001</v>
      </c>
      <c r="CJ77" s="21">
        <v>799.98483999999996</v>
      </c>
      <c r="CK77" s="21">
        <v>818.04192999999998</v>
      </c>
      <c r="CL77" s="21">
        <v>850.25945999999999</v>
      </c>
      <c r="CM77" s="21">
        <v>858.57695999999999</v>
      </c>
      <c r="CN77" s="21">
        <v>756.95618999999999</v>
      </c>
      <c r="CO77" s="21">
        <v>723.67304999999999</v>
      </c>
      <c r="CP77" s="21">
        <v>740.00765000000001</v>
      </c>
      <c r="CQ77" s="21">
        <v>768.82083</v>
      </c>
      <c r="CR77" s="21">
        <v>776.74509999999998</v>
      </c>
      <c r="CS77" s="21">
        <v>803.60987</v>
      </c>
      <c r="CT77" s="21">
        <v>768.27535999999998</v>
      </c>
      <c r="CU77" s="21">
        <v>785.61671000000001</v>
      </c>
      <c r="CV77" s="21">
        <v>817.62748999999997</v>
      </c>
      <c r="CW77" s="21">
        <v>824.46376999999995</v>
      </c>
      <c r="CX77" s="21">
        <v>710.25653</v>
      </c>
      <c r="CY77" s="21">
        <v>679.02675999999997</v>
      </c>
      <c r="CZ77" s="21">
        <v>694.35361999999998</v>
      </c>
      <c r="DA77" s="21">
        <v>721.30966999999998</v>
      </c>
      <c r="DB77" s="21">
        <v>728.83624999999995</v>
      </c>
      <c r="DC77" s="21">
        <v>723.59852999999998</v>
      </c>
      <c r="DD77" s="21">
        <v>691.78211999999996</v>
      </c>
      <c r="DE77" s="21">
        <v>707.39688999999998</v>
      </c>
      <c r="DF77" s="21">
        <v>735.22568999999999</v>
      </c>
      <c r="DG77" s="21">
        <v>742.45268999999996</v>
      </c>
      <c r="DH77" s="21">
        <v>1028.14958</v>
      </c>
      <c r="DI77" s="21">
        <v>982.94212000000005</v>
      </c>
      <c r="DJ77" s="21">
        <v>1005.12887</v>
      </c>
      <c r="DK77" s="21">
        <v>1047.16722</v>
      </c>
      <c r="DL77" s="21">
        <v>1054.6910600000001</v>
      </c>
      <c r="DM77" s="21">
        <v>684.95308999999997</v>
      </c>
      <c r="DN77" s="21">
        <v>654.83590000000004</v>
      </c>
      <c r="DO77" s="21">
        <v>669.61671000000001</v>
      </c>
      <c r="DP77" s="21">
        <v>696.95011</v>
      </c>
      <c r="DQ77" s="21">
        <v>702.70514000000003</v>
      </c>
      <c r="DR77" s="21">
        <v>521.97911999999997</v>
      </c>
      <c r="DS77" s="21">
        <v>499.40480000000002</v>
      </c>
      <c r="DT77" s="21">
        <v>510.58785</v>
      </c>
      <c r="DU77" s="21">
        <v>514.92862000000002</v>
      </c>
      <c r="DV77" s="21">
        <v>537.55237</v>
      </c>
      <c r="DW77" s="21">
        <v>654.62486999999999</v>
      </c>
      <c r="DX77" s="21">
        <v>625.84130000000005</v>
      </c>
      <c r="DY77" s="21">
        <v>639.96768999999995</v>
      </c>
      <c r="DZ77" s="21">
        <v>659.96880999999996</v>
      </c>
      <c r="EA77" s="21">
        <v>672.24451999999997</v>
      </c>
      <c r="EB77" s="21">
        <v>669.94539999999995</v>
      </c>
      <c r="EC77" s="21">
        <v>640.48806000000002</v>
      </c>
      <c r="ED77" s="21">
        <v>654.94501000000002</v>
      </c>
      <c r="EE77" s="21">
        <v>683.24258999999995</v>
      </c>
      <c r="EF77" s="21">
        <v>687.12625000000003</v>
      </c>
    </row>
    <row r="78" spans="2:136" x14ac:dyDescent="0.3">
      <c r="B78" s="39" t="s">
        <v>232</v>
      </c>
      <c r="C78" s="21">
        <v>59486.07791</v>
      </c>
      <c r="D78" s="21">
        <v>56938.13364</v>
      </c>
      <c r="E78" s="21">
        <v>58200.534590000003</v>
      </c>
      <c r="F78" s="21">
        <v>62159.42297</v>
      </c>
      <c r="G78" s="21">
        <v>60874.681920000003</v>
      </c>
      <c r="H78" s="21">
        <v>115033.68085</v>
      </c>
      <c r="I78" s="21">
        <v>110106.60202999999</v>
      </c>
      <c r="J78" s="21">
        <v>112547.70135</v>
      </c>
      <c r="K78" s="21">
        <v>120203.33343</v>
      </c>
      <c r="L78" s="21">
        <v>117718.96038999999</v>
      </c>
      <c r="M78" s="21">
        <v>110626.58384000001</v>
      </c>
      <c r="N78" s="21">
        <v>105888.30197</v>
      </c>
      <c r="O78" s="21">
        <v>108235.87974</v>
      </c>
      <c r="P78" s="21">
        <v>115598.24209</v>
      </c>
      <c r="Q78" s="21">
        <v>113208.99800000001</v>
      </c>
      <c r="R78" s="21">
        <v>983.15980000000002</v>
      </c>
      <c r="S78" s="21">
        <v>938.97905000000003</v>
      </c>
      <c r="T78" s="21">
        <v>961.36514</v>
      </c>
      <c r="U78" s="21">
        <v>993.65342999999996</v>
      </c>
      <c r="V78" s="21">
        <v>1008.29767</v>
      </c>
      <c r="W78" s="21">
        <v>1174.7660900000001</v>
      </c>
      <c r="X78" s="21">
        <v>1122.19766</v>
      </c>
      <c r="Y78" s="21">
        <v>1148.66275</v>
      </c>
      <c r="Z78" s="21">
        <v>1196.92037</v>
      </c>
      <c r="AA78" s="21">
        <v>1204.1878200000001</v>
      </c>
      <c r="AB78" s="21">
        <v>103920.12892</v>
      </c>
      <c r="AC78" s="21">
        <v>99469.032879999999</v>
      </c>
      <c r="AD78" s="21">
        <v>101674.28683</v>
      </c>
      <c r="AE78" s="21">
        <v>108590.33673</v>
      </c>
      <c r="AF78" s="21">
        <v>106345.99393</v>
      </c>
      <c r="AG78" s="21">
        <v>24.589449999999999</v>
      </c>
      <c r="AH78" s="21">
        <v>22.572389999999999</v>
      </c>
      <c r="AI78" s="21">
        <v>24.287659999999999</v>
      </c>
      <c r="AJ78" s="21">
        <v>27.85689</v>
      </c>
      <c r="AK78" s="21">
        <v>450.66861</v>
      </c>
      <c r="AL78" s="21">
        <v>430.46911</v>
      </c>
      <c r="AM78" s="21">
        <v>441.00594000000001</v>
      </c>
      <c r="AN78" s="21">
        <v>445.47539999999998</v>
      </c>
      <c r="AO78" s="21">
        <v>463.25130000000001</v>
      </c>
      <c r="AP78" s="21">
        <v>803.79803000000004</v>
      </c>
      <c r="AQ78" s="21">
        <v>768.40566000000001</v>
      </c>
      <c r="AR78" s="21">
        <v>786.41862000000003</v>
      </c>
      <c r="AS78" s="21">
        <v>815.89286000000004</v>
      </c>
      <c r="AT78" s="21">
        <v>824.54458</v>
      </c>
      <c r="AU78" s="21">
        <v>1297.05288</v>
      </c>
      <c r="AV78" s="21">
        <v>1240.2192700000001</v>
      </c>
      <c r="AW78" s="21">
        <v>1268.94082</v>
      </c>
      <c r="AX78" s="21">
        <v>1329.4254900000001</v>
      </c>
      <c r="AY78" s="21">
        <v>1329.6547499999999</v>
      </c>
      <c r="AZ78" s="21">
        <v>1446.3535300000001</v>
      </c>
      <c r="BA78" s="21">
        <v>1383.1859199999999</v>
      </c>
      <c r="BB78" s="21">
        <v>1414.94445</v>
      </c>
      <c r="BC78" s="21">
        <v>1488.8225600000001</v>
      </c>
      <c r="BD78" s="21">
        <v>1482.1025</v>
      </c>
      <c r="BE78" s="21">
        <v>1779.75963</v>
      </c>
      <c r="BF78" s="21">
        <v>1702.2284299999999</v>
      </c>
      <c r="BG78" s="21">
        <v>1741.2019499999999</v>
      </c>
      <c r="BH78" s="21">
        <v>1837.1580200000001</v>
      </c>
      <c r="BI78" s="21">
        <v>1823.5001999999999</v>
      </c>
      <c r="BJ78" s="21">
        <v>-644.41251</v>
      </c>
      <c r="BK78" s="21">
        <v>-616.52337999999997</v>
      </c>
      <c r="BL78" s="21">
        <v>-630.34340999999995</v>
      </c>
      <c r="BM78" s="21">
        <v>-673.67152999999996</v>
      </c>
      <c r="BN78" s="21">
        <v>-659.61120000000005</v>
      </c>
      <c r="BO78" s="21">
        <v>554.75678000000005</v>
      </c>
      <c r="BP78" s="21">
        <v>529.04679999999996</v>
      </c>
      <c r="BQ78" s="21">
        <v>542.59739999999999</v>
      </c>
      <c r="BR78" s="21">
        <v>536.76585999999998</v>
      </c>
      <c r="BS78" s="21">
        <v>570.97947999999997</v>
      </c>
      <c r="BT78" s="21">
        <v>1747.5466200000001</v>
      </c>
      <c r="BU78" s="21">
        <v>1670.4949099999999</v>
      </c>
      <c r="BV78" s="21">
        <v>1709.74775</v>
      </c>
      <c r="BW78" s="21">
        <v>1775.9709700000001</v>
      </c>
      <c r="BX78" s="21">
        <v>1792.7135800000001</v>
      </c>
      <c r="BY78" s="21">
        <v>748.80597999999998</v>
      </c>
      <c r="BZ78" s="21">
        <v>714.75811999999996</v>
      </c>
      <c r="CA78" s="21">
        <v>732.29138</v>
      </c>
      <c r="CB78" s="21">
        <v>743.37112999999999</v>
      </c>
      <c r="CC78" s="21">
        <v>769.06237999999996</v>
      </c>
      <c r="CD78" s="21">
        <v>935.58432000000005</v>
      </c>
      <c r="CE78" s="21">
        <v>893.38355000000001</v>
      </c>
      <c r="CF78" s="21">
        <v>914.87766999999997</v>
      </c>
      <c r="CG78" s="21">
        <v>940.57020999999997</v>
      </c>
      <c r="CH78" s="21">
        <v>959.90674999999999</v>
      </c>
      <c r="CI78" s="21">
        <v>1099.95984</v>
      </c>
      <c r="CJ78" s="21">
        <v>1050.57629</v>
      </c>
      <c r="CK78" s="21">
        <v>1075.56646</v>
      </c>
      <c r="CL78" s="21">
        <v>1113.30907</v>
      </c>
      <c r="CM78" s="21">
        <v>1127.9688900000001</v>
      </c>
      <c r="CN78" s="21">
        <v>1114.03955</v>
      </c>
      <c r="CO78" s="21">
        <v>1064.0965100000001</v>
      </c>
      <c r="CP78" s="21">
        <v>1089.30846</v>
      </c>
      <c r="CQ78" s="21">
        <v>1130.8441600000001</v>
      </c>
      <c r="CR78" s="21">
        <v>1142.223</v>
      </c>
      <c r="CS78" s="21">
        <v>1181.0480500000001</v>
      </c>
      <c r="CT78" s="21">
        <v>1128.15822</v>
      </c>
      <c r="CU78" s="21">
        <v>1154.8161600000001</v>
      </c>
      <c r="CV78" s="21">
        <v>1200.9412</v>
      </c>
      <c r="CW78" s="21">
        <v>1210.76477</v>
      </c>
      <c r="CX78" s="21">
        <v>1154.91821</v>
      </c>
      <c r="CY78" s="21">
        <v>1103.22612</v>
      </c>
      <c r="CZ78" s="21">
        <v>1129.26034</v>
      </c>
      <c r="DA78" s="21">
        <v>1175.3594800000001</v>
      </c>
      <c r="DB78" s="21">
        <v>1183.9002700000001</v>
      </c>
      <c r="DC78" s="21">
        <v>1175.74611</v>
      </c>
      <c r="DD78" s="21">
        <v>1123.15795</v>
      </c>
      <c r="DE78" s="21">
        <v>1149.6262099999999</v>
      </c>
      <c r="DF78" s="21">
        <v>1197.0596399999999</v>
      </c>
      <c r="DG78" s="21">
        <v>1205.13915</v>
      </c>
      <c r="DH78" s="21">
        <v>1562.6037699999999</v>
      </c>
      <c r="DI78" s="21">
        <v>1492.71327</v>
      </c>
      <c r="DJ78" s="21">
        <v>1527.8835099999999</v>
      </c>
      <c r="DK78" s="21">
        <v>1591.87572</v>
      </c>
      <c r="DL78" s="21">
        <v>1601.6024299999999</v>
      </c>
      <c r="DM78" s="21">
        <v>977.86338999999998</v>
      </c>
      <c r="DN78" s="21">
        <v>934.06367</v>
      </c>
      <c r="DO78" s="21">
        <v>956.15084999999999</v>
      </c>
      <c r="DP78" s="21">
        <v>993.60672</v>
      </c>
      <c r="DQ78" s="21">
        <v>1002.47255</v>
      </c>
      <c r="DR78" s="21">
        <v>673.67260999999996</v>
      </c>
      <c r="DS78" s="21">
        <v>643.27241000000004</v>
      </c>
      <c r="DT78" s="21">
        <v>659.28169000000003</v>
      </c>
      <c r="DU78" s="21">
        <v>658.28917000000001</v>
      </c>
      <c r="DV78" s="21">
        <v>693.05007999999998</v>
      </c>
      <c r="DW78" s="21">
        <v>819.37007000000006</v>
      </c>
      <c r="DX78" s="21">
        <v>782.33195000000001</v>
      </c>
      <c r="DY78" s="21">
        <v>801.25756000000001</v>
      </c>
      <c r="DZ78" s="21">
        <v>820.23649</v>
      </c>
      <c r="EA78" s="21">
        <v>840.93992000000003</v>
      </c>
      <c r="EB78" s="21">
        <v>993.20807000000002</v>
      </c>
      <c r="EC78" s="21">
        <v>948.82647999999995</v>
      </c>
      <c r="ED78" s="21">
        <v>971.13360999999998</v>
      </c>
      <c r="EE78" s="21">
        <v>1012.56219</v>
      </c>
      <c r="EF78" s="21">
        <v>1017.9363</v>
      </c>
    </row>
    <row r="79" spans="2:136" x14ac:dyDescent="0.3">
      <c r="B79" s="39" t="s">
        <v>233</v>
      </c>
      <c r="C79" s="21">
        <v>-8952.8804799999998</v>
      </c>
      <c r="D79" s="21">
        <v>-8569.4051999999992</v>
      </c>
      <c r="E79" s="21">
        <v>-8759.4013300000006</v>
      </c>
      <c r="F79" s="21">
        <v>-9355.2290599999997</v>
      </c>
      <c r="G79" s="21">
        <v>-9161.8706500000008</v>
      </c>
      <c r="H79" s="21">
        <v>-13288.011339999999</v>
      </c>
      <c r="I79" s="21">
        <v>-12718.864299999999</v>
      </c>
      <c r="J79" s="21">
        <v>-13000.84568</v>
      </c>
      <c r="K79" s="21">
        <v>-13885.17907</v>
      </c>
      <c r="L79" s="21">
        <v>-13598.198969999999</v>
      </c>
      <c r="M79" s="21">
        <v>-15061.574919999999</v>
      </c>
      <c r="N79" s="21">
        <v>-14416.46789</v>
      </c>
      <c r="O79" s="21">
        <v>-14736.08563</v>
      </c>
      <c r="P79" s="21">
        <v>-15738.45566</v>
      </c>
      <c r="Q79" s="21">
        <v>-15413.165139999999</v>
      </c>
      <c r="R79" s="21">
        <v>-164.75486000000001</v>
      </c>
      <c r="S79" s="21">
        <v>-152.36331999999999</v>
      </c>
      <c r="T79" s="21">
        <v>-151.75605999999999</v>
      </c>
      <c r="U79" s="21">
        <v>-178.44137000000001</v>
      </c>
      <c r="V79" s="21">
        <v>-188.44105999999999</v>
      </c>
      <c r="W79" s="21">
        <v>-164.87638999999999</v>
      </c>
      <c r="X79" s="21">
        <v>-153.05026000000001</v>
      </c>
      <c r="Y79" s="21">
        <v>-152.68994000000001</v>
      </c>
      <c r="Z79" s="21">
        <v>-178.44987</v>
      </c>
      <c r="AA79" s="21">
        <v>-187.12028000000001</v>
      </c>
      <c r="AB79" s="21">
        <v>-13634.576150000001</v>
      </c>
      <c r="AC79" s="21">
        <v>-13050.58142</v>
      </c>
      <c r="AD79" s="21">
        <v>-13339.916149999999</v>
      </c>
      <c r="AE79" s="21">
        <v>-14247.31889</v>
      </c>
      <c r="AF79" s="21">
        <v>-13952.855600000001</v>
      </c>
      <c r="AG79" s="21">
        <v>11.20105</v>
      </c>
      <c r="AH79" s="21">
        <v>16.025950000000002</v>
      </c>
      <c r="AI79" s="21">
        <v>20.420280000000002</v>
      </c>
      <c r="AJ79" s="21">
        <v>-9.2474900000000009</v>
      </c>
      <c r="AK79" s="21">
        <v>-105.8711</v>
      </c>
      <c r="AL79" s="21">
        <v>-97.404449999999997</v>
      </c>
      <c r="AM79" s="21">
        <v>-96.614320000000006</v>
      </c>
      <c r="AN79" s="21">
        <v>-115.56622</v>
      </c>
      <c r="AO79" s="21">
        <v>-123.63061999999999</v>
      </c>
      <c r="AP79" s="21">
        <v>-125.71802</v>
      </c>
      <c r="AQ79" s="21">
        <v>-116.60002</v>
      </c>
      <c r="AR79" s="21">
        <v>-116.39971</v>
      </c>
      <c r="AS79" s="21">
        <v>-136.00339</v>
      </c>
      <c r="AT79" s="21">
        <v>-143.06782999999999</v>
      </c>
      <c r="AU79" s="21">
        <v>-194.27528000000001</v>
      </c>
      <c r="AV79" s="21">
        <v>-181.85956999999999</v>
      </c>
      <c r="AW79" s="21">
        <v>-182.88242</v>
      </c>
      <c r="AX79" s="21">
        <v>-208.07078000000001</v>
      </c>
      <c r="AY79" s="21">
        <v>-214.44663</v>
      </c>
      <c r="AZ79" s="21">
        <v>-428.53138000000001</v>
      </c>
      <c r="BA79" s="21">
        <v>-406.53809000000001</v>
      </c>
      <c r="BB79" s="21">
        <v>-412.96539000000001</v>
      </c>
      <c r="BC79" s="21">
        <v>-452.33929000000001</v>
      </c>
      <c r="BD79" s="21">
        <v>-452.21118999999999</v>
      </c>
      <c r="BE79" s="21">
        <v>-517.62149999999997</v>
      </c>
      <c r="BF79" s="21">
        <v>-491.80518999999998</v>
      </c>
      <c r="BG79" s="21">
        <v>-500.13857999999999</v>
      </c>
      <c r="BH79" s="21">
        <v>-545.54526999999996</v>
      </c>
      <c r="BI79" s="21">
        <v>-543.49949000000004</v>
      </c>
      <c r="BJ79" s="21">
        <v>-7201.60934</v>
      </c>
      <c r="BK79" s="21">
        <v>-6889.9353700000001</v>
      </c>
      <c r="BL79" s="21">
        <v>-7044.3806100000002</v>
      </c>
      <c r="BM79" s="21">
        <v>-7528.5925800000005</v>
      </c>
      <c r="BN79" s="21">
        <v>-7371.4618600000003</v>
      </c>
      <c r="BO79" s="21">
        <v>-154.94626</v>
      </c>
      <c r="BP79" s="21">
        <v>-141.57767999999999</v>
      </c>
      <c r="BQ79" s="21">
        <v>-139.33001999999999</v>
      </c>
      <c r="BR79" s="21">
        <v>-170.94320999999999</v>
      </c>
      <c r="BS79" s="21">
        <v>-185.04073</v>
      </c>
      <c r="BT79" s="21">
        <v>-270.30079999999998</v>
      </c>
      <c r="BU79" s="21">
        <v>-250.95684</v>
      </c>
      <c r="BV79" s="21">
        <v>-250.58315999999999</v>
      </c>
      <c r="BW79" s="21">
        <v>-292.66917000000001</v>
      </c>
      <c r="BX79" s="21">
        <v>-307.19220000000001</v>
      </c>
      <c r="BY79" s="21">
        <v>-164.30568</v>
      </c>
      <c r="BZ79" s="21">
        <v>-150.98262</v>
      </c>
      <c r="CA79" s="21">
        <v>-149.66917000000001</v>
      </c>
      <c r="CB79" s="21">
        <v>-178.91077999999999</v>
      </c>
      <c r="CC79" s="21">
        <v>-191.24692999999999</v>
      </c>
      <c r="CD79" s="21">
        <v>-169.84956</v>
      </c>
      <c r="CE79" s="21">
        <v>-156.72371999999999</v>
      </c>
      <c r="CF79" s="21">
        <v>-155.75280000000001</v>
      </c>
      <c r="CG79" s="21">
        <v>-184.57293999999999</v>
      </c>
      <c r="CH79" s="21">
        <v>-195.89315999999999</v>
      </c>
      <c r="CI79" s="21">
        <v>-182.94256999999999</v>
      </c>
      <c r="CJ79" s="21">
        <v>-169.34514999999999</v>
      </c>
      <c r="CK79" s="21">
        <v>-168.83996999999999</v>
      </c>
      <c r="CL79" s="21">
        <v>-197.77270999999999</v>
      </c>
      <c r="CM79" s="21">
        <v>-208.32632000000001</v>
      </c>
      <c r="CN79" s="21">
        <v>-171.81111000000001</v>
      </c>
      <c r="CO79" s="21">
        <v>-159.10392999999999</v>
      </c>
      <c r="CP79" s="21">
        <v>-158.69487000000001</v>
      </c>
      <c r="CQ79" s="21">
        <v>-185.6097</v>
      </c>
      <c r="CR79" s="21">
        <v>-195.17152999999999</v>
      </c>
      <c r="CS79" s="21">
        <v>-213.15736000000001</v>
      </c>
      <c r="CT79" s="21">
        <v>-198.64328</v>
      </c>
      <c r="CU79" s="21">
        <v>-199.13195999999999</v>
      </c>
      <c r="CV79" s="21">
        <v>-228.76866000000001</v>
      </c>
      <c r="CW79" s="21">
        <v>-237.37912</v>
      </c>
      <c r="CX79" s="21">
        <v>-227.10187999999999</v>
      </c>
      <c r="CY79" s="21">
        <v>-212.24279000000001</v>
      </c>
      <c r="CZ79" s="21">
        <v>-213.24536000000001</v>
      </c>
      <c r="DA79" s="21">
        <v>-243.00576000000001</v>
      </c>
      <c r="DB79" s="21">
        <v>-250.61668</v>
      </c>
      <c r="DC79" s="21">
        <v>-261.27449000000001</v>
      </c>
      <c r="DD79" s="21">
        <v>-244.95432</v>
      </c>
      <c r="DE79" s="21">
        <v>-246.70930999999999</v>
      </c>
      <c r="DF79" s="21">
        <v>-278.69346999999999</v>
      </c>
      <c r="DG79" s="21">
        <v>-285.64058</v>
      </c>
      <c r="DH79" s="21">
        <v>-323.45938999999998</v>
      </c>
      <c r="DI79" s="21">
        <v>-303.04381999999998</v>
      </c>
      <c r="DJ79" s="21">
        <v>-304.89341999999999</v>
      </c>
      <c r="DK79" s="21">
        <v>-345.77881000000002</v>
      </c>
      <c r="DL79" s="21">
        <v>-355.12011999999999</v>
      </c>
      <c r="DM79" s="21">
        <v>-148.76516000000001</v>
      </c>
      <c r="DN79" s="21">
        <v>-137.96963</v>
      </c>
      <c r="DO79" s="21">
        <v>-137.69264000000001</v>
      </c>
      <c r="DP79" s="21">
        <v>-160.76806999999999</v>
      </c>
      <c r="DQ79" s="21">
        <v>-168.83303000000001</v>
      </c>
      <c r="DR79" s="21">
        <v>-181.73178999999999</v>
      </c>
      <c r="DS79" s="21">
        <v>-166.89088000000001</v>
      </c>
      <c r="DT79" s="21">
        <v>-165.27306999999999</v>
      </c>
      <c r="DU79" s="21">
        <v>-198.79469</v>
      </c>
      <c r="DV79" s="21">
        <v>-213.42526000000001</v>
      </c>
      <c r="DW79" s="21">
        <v>-160.36225999999999</v>
      </c>
      <c r="DX79" s="21">
        <v>-147.77329</v>
      </c>
      <c r="DY79" s="21">
        <v>-146.80902</v>
      </c>
      <c r="DZ79" s="21">
        <v>-174.16215</v>
      </c>
      <c r="EA79" s="21">
        <v>-185.29007999999999</v>
      </c>
      <c r="EB79" s="21">
        <v>-151.97559000000001</v>
      </c>
      <c r="EC79" s="21">
        <v>-141.43763999999999</v>
      </c>
      <c r="ED79" s="21">
        <v>-141.62273999999999</v>
      </c>
      <c r="EE79" s="21">
        <v>-163.37647000000001</v>
      </c>
      <c r="EF79" s="21">
        <v>-170.15052</v>
      </c>
    </row>
    <row r="80" spans="2:136" x14ac:dyDescent="0.3">
      <c r="B80" s="39" t="s">
        <v>234</v>
      </c>
      <c r="C80" s="21">
        <v>15694.98013</v>
      </c>
      <c r="D80" s="21">
        <v>15022.72309</v>
      </c>
      <c r="E80" s="21">
        <v>15355.798629999999</v>
      </c>
      <c r="F80" s="21">
        <v>16400.323280000001</v>
      </c>
      <c r="G80" s="21">
        <v>16061.35346</v>
      </c>
      <c r="H80" s="21">
        <v>28435.019789999998</v>
      </c>
      <c r="I80" s="21">
        <v>27217.101849999999</v>
      </c>
      <c r="J80" s="21">
        <v>27820.513889999998</v>
      </c>
      <c r="K80" s="21">
        <v>29712.899219999999</v>
      </c>
      <c r="L80" s="21">
        <v>29098.790410000001</v>
      </c>
      <c r="M80" s="21">
        <v>15456.859280000001</v>
      </c>
      <c r="N80" s="21">
        <v>14794.8217</v>
      </c>
      <c r="O80" s="21">
        <v>15122.827660000001</v>
      </c>
      <c r="P80" s="21">
        <v>16151.50445</v>
      </c>
      <c r="Q80" s="21">
        <v>15817.67683</v>
      </c>
      <c r="R80" s="21">
        <v>145.15226999999999</v>
      </c>
      <c r="S80" s="21">
        <v>143.93696</v>
      </c>
      <c r="T80" s="21">
        <v>151.24737999999999</v>
      </c>
      <c r="U80" s="21">
        <v>134.01931999999999</v>
      </c>
      <c r="V80" s="21">
        <v>129.72318999999999</v>
      </c>
      <c r="W80" s="21">
        <v>41.095849999999999</v>
      </c>
      <c r="X80" s="21">
        <v>43.878500000000003</v>
      </c>
      <c r="Y80" s="21">
        <v>48.693919999999999</v>
      </c>
      <c r="Z80" s="21">
        <v>26.63598</v>
      </c>
      <c r="AA80" s="21">
        <v>24.670529999999999</v>
      </c>
      <c r="AB80" s="21">
        <v>15938.753489999999</v>
      </c>
      <c r="AC80" s="21">
        <v>15256.06648</v>
      </c>
      <c r="AD80" s="21">
        <v>15594.29738</v>
      </c>
      <c r="AE80" s="21">
        <v>16655.046780000001</v>
      </c>
      <c r="AF80" s="21">
        <v>16310.82063</v>
      </c>
      <c r="AG80" s="21">
        <v>19.516020000000001</v>
      </c>
      <c r="AH80" s="21">
        <v>23.98141</v>
      </c>
      <c r="AI80" s="21">
        <v>28.55424</v>
      </c>
      <c r="AJ80" s="21">
        <v>0.53663000000000005</v>
      </c>
      <c r="AK80" s="21">
        <v>48.113900000000001</v>
      </c>
      <c r="AL80" s="21">
        <v>49.923490000000001</v>
      </c>
      <c r="AM80" s="21">
        <v>54.017679999999999</v>
      </c>
      <c r="AN80" s="21">
        <v>36.667949999999998</v>
      </c>
      <c r="AO80" s="21">
        <v>34.897579999999998</v>
      </c>
      <c r="AP80" s="21">
        <v>128.88598999999999</v>
      </c>
      <c r="AQ80" s="21">
        <v>127.01143999999999</v>
      </c>
      <c r="AR80" s="21">
        <v>132.6602</v>
      </c>
      <c r="AS80" s="21">
        <v>121.86284999999999</v>
      </c>
      <c r="AT80" s="21">
        <v>118.37058</v>
      </c>
      <c r="AU80" s="21">
        <v>111.38932</v>
      </c>
      <c r="AV80" s="21">
        <v>110.59227</v>
      </c>
      <c r="AW80" s="21">
        <v>116.13077</v>
      </c>
      <c r="AX80" s="21">
        <v>102.49181</v>
      </c>
      <c r="AY80" s="21">
        <v>99.345560000000006</v>
      </c>
      <c r="AZ80" s="21">
        <v>-257.22575000000001</v>
      </c>
      <c r="BA80" s="21">
        <v>-242.6335</v>
      </c>
      <c r="BB80" s="21">
        <v>-245.38964999999999</v>
      </c>
      <c r="BC80" s="21">
        <v>-281.03075000000001</v>
      </c>
      <c r="BD80" s="21">
        <v>-276.06889000000001</v>
      </c>
      <c r="BE80" s="21">
        <v>-372.02877999999998</v>
      </c>
      <c r="BF80" s="21">
        <v>-352.49723999999998</v>
      </c>
      <c r="BG80" s="21">
        <v>-357.70510999999999</v>
      </c>
      <c r="BH80" s="21">
        <v>-401.11691000000002</v>
      </c>
      <c r="BI80" s="21">
        <v>-393.65044</v>
      </c>
      <c r="BJ80" s="21">
        <v>-6303.7743600000003</v>
      </c>
      <c r="BK80" s="21">
        <v>-6030.95723</v>
      </c>
      <c r="BL80" s="21">
        <v>-6166.1475499999997</v>
      </c>
      <c r="BM80" s="21">
        <v>-6589.9921299999996</v>
      </c>
      <c r="BN80" s="21">
        <v>-6452.45111</v>
      </c>
      <c r="BO80" s="21">
        <v>32.285960000000003</v>
      </c>
      <c r="BP80" s="21">
        <v>37.433869999999999</v>
      </c>
      <c r="BQ80" s="21">
        <v>43.731290000000001</v>
      </c>
      <c r="BR80" s="21">
        <v>10.127470000000001</v>
      </c>
      <c r="BS80" s="21">
        <v>8.0909399999999998</v>
      </c>
      <c r="BT80" s="21">
        <v>266.92174999999997</v>
      </c>
      <c r="BU80" s="21">
        <v>263.03764999999999</v>
      </c>
      <c r="BV80" s="21">
        <v>274.94362000000001</v>
      </c>
      <c r="BW80" s="21">
        <v>251.64051000000001</v>
      </c>
      <c r="BX80" s="21">
        <v>244.50890000000001</v>
      </c>
      <c r="BY80" s="21">
        <v>91.836150000000004</v>
      </c>
      <c r="BZ80" s="21">
        <v>93.912989999999994</v>
      </c>
      <c r="CA80" s="21">
        <v>100.76667999999999</v>
      </c>
      <c r="CB80" s="21">
        <v>75.474000000000004</v>
      </c>
      <c r="CC80" s="21">
        <v>72.155479999999997</v>
      </c>
      <c r="CD80" s="21">
        <v>139.32755</v>
      </c>
      <c r="CE80" s="21">
        <v>138.87859</v>
      </c>
      <c r="CF80" s="21">
        <v>146.53686999999999</v>
      </c>
      <c r="CG80" s="21">
        <v>125.95963999999999</v>
      </c>
      <c r="CH80" s="21">
        <v>121.65954000000001</v>
      </c>
      <c r="CI80" s="21">
        <v>145.80672999999999</v>
      </c>
      <c r="CJ80" s="21">
        <v>144.97001</v>
      </c>
      <c r="CK80" s="21">
        <v>152.58589000000001</v>
      </c>
      <c r="CL80" s="21">
        <v>133.58975000000001</v>
      </c>
      <c r="CM80" s="21">
        <v>129.19251</v>
      </c>
      <c r="CN80" s="21">
        <v>141.91890000000001</v>
      </c>
      <c r="CO80" s="21">
        <v>140.85137</v>
      </c>
      <c r="CP80" s="21">
        <v>148.04628</v>
      </c>
      <c r="CQ80" s="21">
        <v>131.03424999999999</v>
      </c>
      <c r="CR80" s="21">
        <v>126.89867</v>
      </c>
      <c r="CS80" s="21">
        <v>55.953310000000002</v>
      </c>
      <c r="CT80" s="21">
        <v>58.65175</v>
      </c>
      <c r="CU80" s="21">
        <v>63.983820000000001</v>
      </c>
      <c r="CV80" s="21">
        <v>41.355969999999999</v>
      </c>
      <c r="CW80" s="21">
        <v>39.050310000000003</v>
      </c>
      <c r="CX80" s="21">
        <v>-4.3697699999999999</v>
      </c>
      <c r="CY80" s="21">
        <v>0.71</v>
      </c>
      <c r="CZ80" s="21">
        <v>4.5250300000000001</v>
      </c>
      <c r="DA80" s="21">
        <v>-20.7179</v>
      </c>
      <c r="DB80" s="21">
        <v>-21.685130000000001</v>
      </c>
      <c r="DC80" s="21">
        <v>-27.085059999999999</v>
      </c>
      <c r="DD80" s="21">
        <v>-21.047270000000001</v>
      </c>
      <c r="DE80" s="21">
        <v>-17.73685</v>
      </c>
      <c r="DF80" s="21">
        <v>-44.446179999999998</v>
      </c>
      <c r="DG80" s="21">
        <v>-45.008159999999997</v>
      </c>
      <c r="DH80" s="21">
        <v>-34.369100000000003</v>
      </c>
      <c r="DI80" s="21">
        <v>-26.6464</v>
      </c>
      <c r="DJ80" s="21">
        <v>-22.243110000000001</v>
      </c>
      <c r="DK80" s="21">
        <v>-57.256999999999998</v>
      </c>
      <c r="DL80" s="21">
        <v>-57.995010000000001</v>
      </c>
      <c r="DM80" s="21">
        <v>129.44691</v>
      </c>
      <c r="DN80" s="21">
        <v>128.02718999999999</v>
      </c>
      <c r="DO80" s="21">
        <v>134.32178999999999</v>
      </c>
      <c r="DP80" s="21">
        <v>120.4738</v>
      </c>
      <c r="DQ80" s="21">
        <v>116.718</v>
      </c>
      <c r="DR80" s="21">
        <v>43.368870000000001</v>
      </c>
      <c r="DS80" s="21">
        <v>48.481259999999999</v>
      </c>
      <c r="DT80" s="21">
        <v>54.92624</v>
      </c>
      <c r="DU80" s="21">
        <v>20.859190000000002</v>
      </c>
      <c r="DV80" s="21">
        <v>18.621670000000002</v>
      </c>
      <c r="DW80" s="21">
        <v>116.29862</v>
      </c>
      <c r="DX80" s="21">
        <v>116.74045</v>
      </c>
      <c r="DY80" s="21">
        <v>123.68877999999999</v>
      </c>
      <c r="DZ80" s="21">
        <v>102.74554000000001</v>
      </c>
      <c r="EA80" s="21">
        <v>98.962890000000002</v>
      </c>
      <c r="EB80" s="21">
        <v>30.060359999999999</v>
      </c>
      <c r="EC80" s="21">
        <v>32.605800000000002</v>
      </c>
      <c r="ED80" s="21">
        <v>36.358049999999999</v>
      </c>
      <c r="EE80" s="21">
        <v>18.464310000000001</v>
      </c>
      <c r="EF80" s="21">
        <v>16.91966</v>
      </c>
    </row>
    <row r="81" spans="2:136" x14ac:dyDescent="0.3">
      <c r="B81" s="39" t="s">
        <v>235</v>
      </c>
      <c r="C81" s="21">
        <v>45764.658799999997</v>
      </c>
      <c r="D81" s="21">
        <v>43804.43879</v>
      </c>
      <c r="E81" s="21">
        <v>44775.646690000001</v>
      </c>
      <c r="F81" s="21">
        <v>47821.353900000002</v>
      </c>
      <c r="G81" s="21">
        <v>46832.959000000003</v>
      </c>
      <c r="H81" s="21">
        <v>76634.706539999999</v>
      </c>
      <c r="I81" s="21">
        <v>73352.317970000004</v>
      </c>
      <c r="J81" s="21">
        <v>74978.562810000003</v>
      </c>
      <c r="K81" s="21">
        <v>80078.696209999995</v>
      </c>
      <c r="L81" s="21">
        <v>78423.622690000004</v>
      </c>
      <c r="M81" s="21">
        <v>69250.353300000002</v>
      </c>
      <c r="N81" s="21">
        <v>66284.269719999997</v>
      </c>
      <c r="O81" s="21">
        <v>67753.813339999993</v>
      </c>
      <c r="P81" s="21">
        <v>72362.526509999996</v>
      </c>
      <c r="Q81" s="21">
        <v>70866.900479999997</v>
      </c>
      <c r="R81" s="21">
        <v>554.03835000000004</v>
      </c>
      <c r="S81" s="21">
        <v>529.67755999999997</v>
      </c>
      <c r="T81" s="21">
        <v>541.63337000000001</v>
      </c>
      <c r="U81" s="21">
        <v>558.66762000000006</v>
      </c>
      <c r="V81" s="21">
        <v>568.9393</v>
      </c>
      <c r="W81" s="21">
        <v>610.35852999999997</v>
      </c>
      <c r="X81" s="21">
        <v>583.5213</v>
      </c>
      <c r="Y81" s="21">
        <v>596.69244000000003</v>
      </c>
      <c r="Z81" s="21">
        <v>619.46010000000001</v>
      </c>
      <c r="AA81" s="21">
        <v>626.42816000000005</v>
      </c>
      <c r="AB81" s="21">
        <v>65566.287190000003</v>
      </c>
      <c r="AC81" s="21">
        <v>62757.958870000002</v>
      </c>
      <c r="AD81" s="21">
        <v>64149.318899999998</v>
      </c>
      <c r="AE81" s="21">
        <v>68512.859620000003</v>
      </c>
      <c r="AF81" s="21">
        <v>67096.837270000004</v>
      </c>
      <c r="AG81" s="21">
        <v>14.773770000000001</v>
      </c>
      <c r="AH81" s="21">
        <v>14.134550000000001</v>
      </c>
      <c r="AI81" s="21">
        <v>14.45228</v>
      </c>
      <c r="AJ81" s="21">
        <v>17.387699999999999</v>
      </c>
      <c r="AK81" s="21">
        <v>285.4162</v>
      </c>
      <c r="AL81" s="21">
        <v>273.06882999999999</v>
      </c>
      <c r="AM81" s="21">
        <v>279.18727999999999</v>
      </c>
      <c r="AN81" s="21">
        <v>282.82636000000002</v>
      </c>
      <c r="AO81" s="21">
        <v>293.80216000000001</v>
      </c>
      <c r="AP81" s="21">
        <v>448.62117000000001</v>
      </c>
      <c r="AQ81" s="21">
        <v>429.23892000000001</v>
      </c>
      <c r="AR81" s="21">
        <v>438.82981000000001</v>
      </c>
      <c r="AS81" s="21">
        <v>454.22942999999998</v>
      </c>
      <c r="AT81" s="21">
        <v>460.73293999999999</v>
      </c>
      <c r="AU81" s="21">
        <v>686.13070000000005</v>
      </c>
      <c r="AV81" s="21">
        <v>656.45198000000005</v>
      </c>
      <c r="AW81" s="21">
        <v>671.16560000000004</v>
      </c>
      <c r="AX81" s="21">
        <v>701.27005999999994</v>
      </c>
      <c r="AY81" s="21">
        <v>704.01153999999997</v>
      </c>
      <c r="AZ81" s="21">
        <v>690.53686000000005</v>
      </c>
      <c r="BA81" s="21">
        <v>660.68314999999996</v>
      </c>
      <c r="BB81" s="21">
        <v>675.46666000000005</v>
      </c>
      <c r="BC81" s="21">
        <v>707.92758000000003</v>
      </c>
      <c r="BD81" s="21">
        <v>708.25043000000005</v>
      </c>
      <c r="BE81" s="21">
        <v>848.09817999999996</v>
      </c>
      <c r="BF81" s="21">
        <v>811.46393</v>
      </c>
      <c r="BG81" s="21">
        <v>829.65206999999998</v>
      </c>
      <c r="BH81" s="21">
        <v>872.55283999999995</v>
      </c>
      <c r="BI81" s="21">
        <v>869.59310000000005</v>
      </c>
      <c r="BJ81" s="21">
        <v>-141.79428999999999</v>
      </c>
      <c r="BK81" s="21">
        <v>-135.65765999999999</v>
      </c>
      <c r="BL81" s="21">
        <v>-138.69856999999999</v>
      </c>
      <c r="BM81" s="21">
        <v>-148.23233999999999</v>
      </c>
      <c r="BN81" s="21">
        <v>-145.13856000000001</v>
      </c>
      <c r="BO81" s="21">
        <v>348.16987999999998</v>
      </c>
      <c r="BP81" s="21">
        <v>332.86126999999999</v>
      </c>
      <c r="BQ81" s="21">
        <v>340.37466000000001</v>
      </c>
      <c r="BR81" s="21">
        <v>337.85586999999998</v>
      </c>
      <c r="BS81" s="21">
        <v>359.10370999999998</v>
      </c>
      <c r="BT81" s="21">
        <v>958.85739999999998</v>
      </c>
      <c r="BU81" s="21">
        <v>917.37123999999994</v>
      </c>
      <c r="BV81" s="21">
        <v>937.93426999999997</v>
      </c>
      <c r="BW81" s="21">
        <v>971.60568000000001</v>
      </c>
      <c r="BX81" s="21">
        <v>984.80453999999997</v>
      </c>
      <c r="BY81" s="21">
        <v>469.97683999999998</v>
      </c>
      <c r="BZ81" s="21">
        <v>449.31229999999999</v>
      </c>
      <c r="CA81" s="21">
        <v>459.45416</v>
      </c>
      <c r="CB81" s="21">
        <v>467.45427999999998</v>
      </c>
      <c r="CC81" s="21">
        <v>483.34658000000002</v>
      </c>
      <c r="CD81" s="21">
        <v>550.29339000000004</v>
      </c>
      <c r="CE81" s="21">
        <v>526.09730000000002</v>
      </c>
      <c r="CF81" s="21">
        <v>537.97230999999999</v>
      </c>
      <c r="CG81" s="21">
        <v>552.68552</v>
      </c>
      <c r="CH81" s="21">
        <v>565.34851000000003</v>
      </c>
      <c r="CI81" s="21">
        <v>606.99593000000004</v>
      </c>
      <c r="CJ81" s="21">
        <v>580.30661999999995</v>
      </c>
      <c r="CK81" s="21">
        <v>593.40521000000001</v>
      </c>
      <c r="CL81" s="21">
        <v>612.58068000000003</v>
      </c>
      <c r="CM81" s="21">
        <v>623.2654</v>
      </c>
      <c r="CN81" s="21">
        <v>605.89400000000001</v>
      </c>
      <c r="CO81" s="21">
        <v>579.25309000000004</v>
      </c>
      <c r="CP81" s="21">
        <v>592.3279</v>
      </c>
      <c r="CQ81" s="21">
        <v>613.13954999999999</v>
      </c>
      <c r="CR81" s="21">
        <v>621.98230999999998</v>
      </c>
      <c r="CS81" s="21">
        <v>649.37431000000004</v>
      </c>
      <c r="CT81" s="21">
        <v>620.82155999999998</v>
      </c>
      <c r="CU81" s="21">
        <v>634.83464000000004</v>
      </c>
      <c r="CV81" s="21">
        <v>658.62483999999995</v>
      </c>
      <c r="CW81" s="21">
        <v>666.45527000000004</v>
      </c>
      <c r="CX81" s="21">
        <v>596.79236000000003</v>
      </c>
      <c r="CY81" s="21">
        <v>570.55163000000005</v>
      </c>
      <c r="CZ81" s="21">
        <v>583.43002999999999</v>
      </c>
      <c r="DA81" s="21">
        <v>604.76013999999998</v>
      </c>
      <c r="DB81" s="21">
        <v>612.54994999999997</v>
      </c>
      <c r="DC81" s="21">
        <v>617.19512999999995</v>
      </c>
      <c r="DD81" s="21">
        <v>590.05731000000003</v>
      </c>
      <c r="DE81" s="21">
        <v>603.37598000000003</v>
      </c>
      <c r="DF81" s="21">
        <v>626.04786999999999</v>
      </c>
      <c r="DG81" s="21">
        <v>633.39282000000003</v>
      </c>
      <c r="DH81" s="21">
        <v>812.19582000000003</v>
      </c>
      <c r="DI81" s="21">
        <v>776.48388999999997</v>
      </c>
      <c r="DJ81" s="21">
        <v>794.01053999999999</v>
      </c>
      <c r="DK81" s="21">
        <v>824.19528000000003</v>
      </c>
      <c r="DL81" s="21">
        <v>833.49426000000005</v>
      </c>
      <c r="DM81" s="21">
        <v>526.57315000000006</v>
      </c>
      <c r="DN81" s="21">
        <v>503.41994</v>
      </c>
      <c r="DO81" s="21">
        <v>514.78305</v>
      </c>
      <c r="DP81" s="21">
        <v>533.32041000000004</v>
      </c>
      <c r="DQ81" s="21">
        <v>540.49153000000001</v>
      </c>
      <c r="DR81" s="21">
        <v>419.98908999999998</v>
      </c>
      <c r="DS81" s="21">
        <v>401.82558</v>
      </c>
      <c r="DT81" s="21">
        <v>410.82380000000001</v>
      </c>
      <c r="DU81" s="21">
        <v>411.19499999999999</v>
      </c>
      <c r="DV81" s="21">
        <v>432.85498000000001</v>
      </c>
      <c r="DW81" s="21">
        <v>498.25036999999998</v>
      </c>
      <c r="DX81" s="21">
        <v>476.34260999999998</v>
      </c>
      <c r="DY81" s="21">
        <v>487.09456999999998</v>
      </c>
      <c r="DZ81" s="21">
        <v>498.92854</v>
      </c>
      <c r="EA81" s="21">
        <v>512.02985999999999</v>
      </c>
      <c r="EB81" s="21">
        <v>526.83753000000002</v>
      </c>
      <c r="EC81" s="21">
        <v>503.67266999999998</v>
      </c>
      <c r="ED81" s="21">
        <v>515.04147</v>
      </c>
      <c r="EE81" s="21">
        <v>535.37217999999996</v>
      </c>
      <c r="EF81" s="21">
        <v>540.55750999999998</v>
      </c>
    </row>
    <row r="82" spans="2:136" x14ac:dyDescent="0.3">
      <c r="B82" s="39" t="s">
        <v>236</v>
      </c>
      <c r="C82" s="21">
        <v>4545.1829299999999</v>
      </c>
      <c r="D82" s="21">
        <v>4350.5008600000001</v>
      </c>
      <c r="E82" s="21">
        <v>4446.95777</v>
      </c>
      <c r="F82" s="21">
        <v>4749.4465600000003</v>
      </c>
      <c r="G82" s="21">
        <v>4651.2826999999997</v>
      </c>
      <c r="H82" s="21">
        <v>11487.03061</v>
      </c>
      <c r="I82" s="21">
        <v>10995.022489999999</v>
      </c>
      <c r="J82" s="21">
        <v>11238.78573</v>
      </c>
      <c r="K82" s="21">
        <v>12003.26166</v>
      </c>
      <c r="L82" s="21">
        <v>11755.17719</v>
      </c>
      <c r="M82" s="21">
        <v>21666.618060000001</v>
      </c>
      <c r="N82" s="21">
        <v>20738.608359999998</v>
      </c>
      <c r="O82" s="21">
        <v>21198.38999</v>
      </c>
      <c r="P82" s="21">
        <v>22640.33538</v>
      </c>
      <c r="Q82" s="21">
        <v>22172.393250000001</v>
      </c>
      <c r="R82" s="21">
        <v>51.84872</v>
      </c>
      <c r="S82" s="21">
        <v>49.569290000000002</v>
      </c>
      <c r="T82" s="21">
        <v>50.688270000000003</v>
      </c>
      <c r="U82" s="21">
        <v>55.265860000000004</v>
      </c>
      <c r="V82" s="21">
        <v>52.907339999999998</v>
      </c>
      <c r="W82" s="21">
        <v>141.9751</v>
      </c>
      <c r="X82" s="21">
        <v>135.73276999999999</v>
      </c>
      <c r="Y82" s="21">
        <v>138.79658000000001</v>
      </c>
      <c r="Z82" s="21">
        <v>149.25758999999999</v>
      </c>
      <c r="AA82" s="21">
        <v>145.11475999999999</v>
      </c>
      <c r="AB82" s="21">
        <v>19860.70895</v>
      </c>
      <c r="AC82" s="21">
        <v>19010.03715</v>
      </c>
      <c r="AD82" s="21">
        <v>19431.494549999999</v>
      </c>
      <c r="AE82" s="21">
        <v>20753.25633</v>
      </c>
      <c r="AF82" s="21">
        <v>20324.328460000001</v>
      </c>
      <c r="AG82" s="21">
        <v>-0.86287000000000003</v>
      </c>
      <c r="AH82" s="21">
        <v>-0.82555999999999996</v>
      </c>
      <c r="AI82" s="21">
        <v>-0.84314999999999996</v>
      </c>
      <c r="AJ82" s="21">
        <v>-1.0251699999999999</v>
      </c>
      <c r="AK82" s="21">
        <v>7.5328099999999996</v>
      </c>
      <c r="AL82" s="21">
        <v>7.2069099999999997</v>
      </c>
      <c r="AM82" s="21">
        <v>7.3690499999999997</v>
      </c>
      <c r="AN82" s="21">
        <v>8.7617200000000004</v>
      </c>
      <c r="AO82" s="21">
        <v>7.60588</v>
      </c>
      <c r="AP82" s="21">
        <v>40.928980000000003</v>
      </c>
      <c r="AQ82" s="21">
        <v>39.160649999999997</v>
      </c>
      <c r="AR82" s="21">
        <v>40.036230000000003</v>
      </c>
      <c r="AS82" s="21">
        <v>43.621400000000001</v>
      </c>
      <c r="AT82" s="21">
        <v>41.791690000000003</v>
      </c>
      <c r="AU82" s="21">
        <v>287.82990999999998</v>
      </c>
      <c r="AV82" s="21">
        <v>275.37975</v>
      </c>
      <c r="AW82" s="21">
        <v>281.55248999999998</v>
      </c>
      <c r="AX82" s="21">
        <v>301.78241000000003</v>
      </c>
      <c r="AY82" s="21">
        <v>294.5034</v>
      </c>
      <c r="AZ82" s="21">
        <v>813.64311999999995</v>
      </c>
      <c r="BA82" s="21">
        <v>778.46722999999997</v>
      </c>
      <c r="BB82" s="21">
        <v>795.88616000000002</v>
      </c>
      <c r="BC82" s="21">
        <v>851.27215999999999</v>
      </c>
      <c r="BD82" s="21">
        <v>832.66472999999996</v>
      </c>
      <c r="BE82" s="21">
        <v>959.64526000000001</v>
      </c>
      <c r="BF82" s="21">
        <v>918.19264999999996</v>
      </c>
      <c r="BG82" s="21">
        <v>938.77292999999997</v>
      </c>
      <c r="BH82" s="21">
        <v>1003.83673</v>
      </c>
      <c r="BI82" s="21">
        <v>982.15957000000003</v>
      </c>
      <c r="BJ82" s="21">
        <v>2551.0391100000002</v>
      </c>
      <c r="BK82" s="21">
        <v>2440.6342800000002</v>
      </c>
      <c r="BL82" s="21">
        <v>2495.3436900000002</v>
      </c>
      <c r="BM82" s="21">
        <v>2666.8669799999998</v>
      </c>
      <c r="BN82" s="21">
        <v>2611.2062799999999</v>
      </c>
      <c r="BO82" s="21">
        <v>8.2144700000000004</v>
      </c>
      <c r="BP82" s="21">
        <v>7.8537600000000003</v>
      </c>
      <c r="BQ82" s="21">
        <v>8.0312000000000001</v>
      </c>
      <c r="BR82" s="21">
        <v>10.04307</v>
      </c>
      <c r="BS82" s="21">
        <v>8.2209900000000005</v>
      </c>
      <c r="BT82" s="21">
        <v>117.1769</v>
      </c>
      <c r="BU82" s="21">
        <v>112.10704</v>
      </c>
      <c r="BV82" s="21">
        <v>114.62116</v>
      </c>
      <c r="BW82" s="21">
        <v>124.2337</v>
      </c>
      <c r="BX82" s="21">
        <v>119.72836</v>
      </c>
      <c r="BY82" s="21">
        <v>13.38341</v>
      </c>
      <c r="BZ82" s="21">
        <v>12.795360000000001</v>
      </c>
      <c r="CA82" s="21">
        <v>13.08432</v>
      </c>
      <c r="CB82" s="21">
        <v>15.30081</v>
      </c>
      <c r="CC82" s="21">
        <v>13.531940000000001</v>
      </c>
      <c r="CD82" s="21">
        <v>28.168140000000001</v>
      </c>
      <c r="CE82" s="21">
        <v>26.92999</v>
      </c>
      <c r="CF82" s="21">
        <v>27.537980000000001</v>
      </c>
      <c r="CG82" s="21">
        <v>30.658049999999999</v>
      </c>
      <c r="CH82" s="21">
        <v>28.66703</v>
      </c>
      <c r="CI82" s="21">
        <v>92.926310000000001</v>
      </c>
      <c r="CJ82" s="21">
        <v>88.840729999999994</v>
      </c>
      <c r="CK82" s="21">
        <v>90.846140000000005</v>
      </c>
      <c r="CL82" s="21">
        <v>98.235969999999995</v>
      </c>
      <c r="CM82" s="21">
        <v>94.920450000000002</v>
      </c>
      <c r="CN82" s="21">
        <v>162.93228999999999</v>
      </c>
      <c r="CO82" s="21">
        <v>155.76848000000001</v>
      </c>
      <c r="CP82" s="21">
        <v>159.28455</v>
      </c>
      <c r="CQ82" s="21">
        <v>171.23669000000001</v>
      </c>
      <c r="CR82" s="21">
        <v>166.54638</v>
      </c>
      <c r="CS82" s="21">
        <v>162.41949</v>
      </c>
      <c r="CT82" s="21">
        <v>155.27823000000001</v>
      </c>
      <c r="CU82" s="21">
        <v>158.78324000000001</v>
      </c>
      <c r="CV82" s="21">
        <v>170.69578000000001</v>
      </c>
      <c r="CW82" s="21">
        <v>166.02233000000001</v>
      </c>
      <c r="CX82" s="21">
        <v>267.80707000000001</v>
      </c>
      <c r="CY82" s="21">
        <v>256.03188</v>
      </c>
      <c r="CZ82" s="21">
        <v>261.81105000000002</v>
      </c>
      <c r="DA82" s="21">
        <v>280.67890999999997</v>
      </c>
      <c r="DB82" s="21">
        <v>273.84097000000003</v>
      </c>
      <c r="DC82" s="21">
        <v>338.79482000000002</v>
      </c>
      <c r="DD82" s="21">
        <v>323.89830999999998</v>
      </c>
      <c r="DE82" s="21">
        <v>331.20933000000002</v>
      </c>
      <c r="DF82" s="21">
        <v>354.80144000000001</v>
      </c>
      <c r="DG82" s="21">
        <v>346.46341999999999</v>
      </c>
      <c r="DH82" s="21">
        <v>390.56258000000003</v>
      </c>
      <c r="DI82" s="21">
        <v>373.38992999999999</v>
      </c>
      <c r="DJ82" s="21">
        <v>381.81808999999998</v>
      </c>
      <c r="DK82" s="21">
        <v>409.16523999999998</v>
      </c>
      <c r="DL82" s="21">
        <v>399.38373999999999</v>
      </c>
      <c r="DM82" s="21">
        <v>130.59870000000001</v>
      </c>
      <c r="DN82" s="21">
        <v>124.85656</v>
      </c>
      <c r="DO82" s="21">
        <v>127.67488</v>
      </c>
      <c r="DP82" s="21">
        <v>137.30339000000001</v>
      </c>
      <c r="DQ82" s="21">
        <v>133.49055999999999</v>
      </c>
      <c r="DR82" s="21">
        <v>12.223649999999999</v>
      </c>
      <c r="DS82" s="21">
        <v>11.69496</v>
      </c>
      <c r="DT82" s="21">
        <v>11.958030000000001</v>
      </c>
      <c r="DU82" s="21">
        <v>14.367990000000001</v>
      </c>
      <c r="DV82" s="21">
        <v>12.32419</v>
      </c>
      <c r="DW82" s="21">
        <v>18.14434</v>
      </c>
      <c r="DX82" s="21">
        <v>17.34693</v>
      </c>
      <c r="DY82" s="21">
        <v>17.738610000000001</v>
      </c>
      <c r="DZ82" s="21">
        <v>20.15898</v>
      </c>
      <c r="EA82" s="21">
        <v>18.4175</v>
      </c>
      <c r="EB82" s="21">
        <v>125.42939</v>
      </c>
      <c r="EC82" s="21">
        <v>119.91451000000001</v>
      </c>
      <c r="ED82" s="21">
        <v>122.62127</v>
      </c>
      <c r="EE82" s="21">
        <v>131.80417</v>
      </c>
      <c r="EF82" s="21">
        <v>128.21513999999999</v>
      </c>
    </row>
    <row r="83" spans="2:136" x14ac:dyDescent="0.3">
      <c r="B83" s="39" t="s">
        <v>237</v>
      </c>
      <c r="C83" s="21">
        <v>20222.99382</v>
      </c>
      <c r="D83" s="21">
        <v>19356.790120000001</v>
      </c>
      <c r="E83" s="21">
        <v>19785.958210000001</v>
      </c>
      <c r="F83" s="21">
        <v>21131.829010000001</v>
      </c>
      <c r="G83" s="21">
        <v>20695.066139999999</v>
      </c>
      <c r="H83" s="21">
        <v>52346.986190000003</v>
      </c>
      <c r="I83" s="21">
        <v>50104.880010000001</v>
      </c>
      <c r="J83" s="21">
        <v>51215.721559999998</v>
      </c>
      <c r="K83" s="21">
        <v>54699.477489999997</v>
      </c>
      <c r="L83" s="21">
        <v>53568.943890000002</v>
      </c>
      <c r="M83" s="21">
        <v>60242.078869999998</v>
      </c>
      <c r="N83" s="21">
        <v>57661.83152</v>
      </c>
      <c r="O83" s="21">
        <v>58940.212899999999</v>
      </c>
      <c r="P83" s="21">
        <v>62949.412120000001</v>
      </c>
      <c r="Q83" s="21">
        <v>61648.341200000003</v>
      </c>
      <c r="R83" s="21">
        <v>430.38573000000002</v>
      </c>
      <c r="S83" s="21">
        <v>411.76154000000002</v>
      </c>
      <c r="T83" s="21">
        <v>420.74790000000002</v>
      </c>
      <c r="U83" s="21">
        <v>442.90428000000003</v>
      </c>
      <c r="V83" s="21">
        <v>440.98718000000002</v>
      </c>
      <c r="W83" s="21">
        <v>554.88968999999997</v>
      </c>
      <c r="X83" s="21">
        <v>530.76855999999998</v>
      </c>
      <c r="Y83" s="21">
        <v>542.46418000000006</v>
      </c>
      <c r="Z83" s="21">
        <v>573.54936999999995</v>
      </c>
      <c r="AA83" s="21">
        <v>568.31439</v>
      </c>
      <c r="AB83" s="21">
        <v>56211.69973</v>
      </c>
      <c r="AC83" s="21">
        <v>53804.046110000003</v>
      </c>
      <c r="AD83" s="21">
        <v>54996.895600000003</v>
      </c>
      <c r="AE83" s="21">
        <v>58737.873639999998</v>
      </c>
      <c r="AF83" s="21">
        <v>57523.880499999999</v>
      </c>
      <c r="AG83" s="21">
        <v>4.83169</v>
      </c>
      <c r="AH83" s="21">
        <v>4.9298099999999998</v>
      </c>
      <c r="AI83" s="21">
        <v>4.7255700000000003</v>
      </c>
      <c r="AJ83" s="21">
        <v>5.68344</v>
      </c>
      <c r="AK83" s="21">
        <v>146.98755</v>
      </c>
      <c r="AL83" s="21">
        <v>140.85661999999999</v>
      </c>
      <c r="AM83" s="21">
        <v>143.77884</v>
      </c>
      <c r="AN83" s="21">
        <v>148.57238000000001</v>
      </c>
      <c r="AO83" s="21">
        <v>150.99009000000001</v>
      </c>
      <c r="AP83" s="21">
        <v>360.25554</v>
      </c>
      <c r="AQ83" s="21">
        <v>344.90663000000001</v>
      </c>
      <c r="AR83" s="21">
        <v>352.39181000000002</v>
      </c>
      <c r="AS83" s="21">
        <v>371.75612999999998</v>
      </c>
      <c r="AT83" s="21">
        <v>369.22877999999997</v>
      </c>
      <c r="AU83" s="21">
        <v>834.34450000000004</v>
      </c>
      <c r="AV83" s="21">
        <v>798.48891000000003</v>
      </c>
      <c r="AW83" s="21">
        <v>816.14538000000005</v>
      </c>
      <c r="AX83" s="21">
        <v>866.92160000000001</v>
      </c>
      <c r="AY83" s="21">
        <v>854.55988000000002</v>
      </c>
      <c r="AZ83" s="21">
        <v>1410.27963</v>
      </c>
      <c r="BA83" s="21">
        <v>1349.51776</v>
      </c>
      <c r="BB83" s="21">
        <v>1379.5001999999999</v>
      </c>
      <c r="BC83" s="21">
        <v>1469.55539</v>
      </c>
      <c r="BD83" s="21">
        <v>1443.90004</v>
      </c>
      <c r="BE83" s="21">
        <v>1641.3523600000001</v>
      </c>
      <c r="BF83" s="21">
        <v>1570.6612700000001</v>
      </c>
      <c r="BG83" s="21">
        <v>1605.65138</v>
      </c>
      <c r="BH83" s="21">
        <v>1710.99434</v>
      </c>
      <c r="BI83" s="21">
        <v>1680.51883</v>
      </c>
      <c r="BJ83" s="21">
        <v>4805.4363300000005</v>
      </c>
      <c r="BK83" s="21">
        <v>4597.4648399999996</v>
      </c>
      <c r="BL83" s="21">
        <v>4700.5219100000004</v>
      </c>
      <c r="BM83" s="21">
        <v>5023.6232799999998</v>
      </c>
      <c r="BN83" s="21">
        <v>4918.7742600000001</v>
      </c>
      <c r="BO83" s="21">
        <v>156.67863</v>
      </c>
      <c r="BP83" s="21">
        <v>150.17904999999999</v>
      </c>
      <c r="BQ83" s="21">
        <v>153.16899000000001</v>
      </c>
      <c r="BR83" s="21">
        <v>155.20222999999999</v>
      </c>
      <c r="BS83" s="21">
        <v>161.23372000000001</v>
      </c>
      <c r="BT83" s="21">
        <v>822.08843999999999</v>
      </c>
      <c r="BU83" s="21">
        <v>786.97825</v>
      </c>
      <c r="BV83" s="21">
        <v>804.14756999999997</v>
      </c>
      <c r="BW83" s="21">
        <v>849.27872000000002</v>
      </c>
      <c r="BX83" s="21">
        <v>842.55064000000004</v>
      </c>
      <c r="BY83" s="21">
        <v>254.79555999999999</v>
      </c>
      <c r="BZ83" s="21">
        <v>243.9306</v>
      </c>
      <c r="CA83" s="21">
        <v>249.08917</v>
      </c>
      <c r="CB83" s="21">
        <v>258.44330000000002</v>
      </c>
      <c r="CC83" s="21">
        <v>261.48818999999997</v>
      </c>
      <c r="CD83" s="21">
        <v>369.10192999999998</v>
      </c>
      <c r="CE83" s="21">
        <v>353.20388000000003</v>
      </c>
      <c r="CF83" s="21">
        <v>360.83620000000002</v>
      </c>
      <c r="CG83" s="21">
        <v>378.24128999999999</v>
      </c>
      <c r="CH83" s="21">
        <v>378.37144999999998</v>
      </c>
      <c r="CI83" s="21">
        <v>526.89257999999995</v>
      </c>
      <c r="CJ83" s="21">
        <v>504.04410999999999</v>
      </c>
      <c r="CK83" s="21">
        <v>515.09379000000001</v>
      </c>
      <c r="CL83" s="21">
        <v>543.21555999999998</v>
      </c>
      <c r="CM83" s="21">
        <v>539.76333999999997</v>
      </c>
      <c r="CN83" s="21">
        <v>623.78255000000001</v>
      </c>
      <c r="CO83" s="21">
        <v>596.64301999999998</v>
      </c>
      <c r="CP83" s="21">
        <v>609.81434999999999</v>
      </c>
      <c r="CQ83" s="21">
        <v>644.93493999999998</v>
      </c>
      <c r="CR83" s="21">
        <v>638.83217000000002</v>
      </c>
      <c r="CS83" s="21">
        <v>584.48343999999997</v>
      </c>
      <c r="CT83" s="21">
        <v>559.07153000000005</v>
      </c>
      <c r="CU83" s="21">
        <v>571.39518999999996</v>
      </c>
      <c r="CV83" s="21">
        <v>603.93564000000003</v>
      </c>
      <c r="CW83" s="21">
        <v>598.62588000000005</v>
      </c>
      <c r="CX83" s="21">
        <v>704.18011000000001</v>
      </c>
      <c r="CY83" s="21">
        <v>673.49081000000001</v>
      </c>
      <c r="CZ83" s="21">
        <v>688.41177000000005</v>
      </c>
      <c r="DA83" s="21">
        <v>729.24260000000004</v>
      </c>
      <c r="DB83" s="21">
        <v>721.04038000000003</v>
      </c>
      <c r="DC83" s="21">
        <v>787.16233</v>
      </c>
      <c r="DD83" s="21">
        <v>752.83131000000003</v>
      </c>
      <c r="DE83" s="21">
        <v>769.53597000000002</v>
      </c>
      <c r="DF83" s="21">
        <v>815.87779999999998</v>
      </c>
      <c r="DG83" s="21">
        <v>805.92247999999995</v>
      </c>
      <c r="DH83" s="21">
        <v>969.28483000000006</v>
      </c>
      <c r="DI83" s="21">
        <v>927.03684999999996</v>
      </c>
      <c r="DJ83" s="21">
        <v>947.58025999999995</v>
      </c>
      <c r="DK83" s="21">
        <v>1004.25345</v>
      </c>
      <c r="DL83" s="21">
        <v>992.43458999999996</v>
      </c>
      <c r="DM83" s="21">
        <v>538.90057999999999</v>
      </c>
      <c r="DN83" s="21">
        <v>515.45534999999995</v>
      </c>
      <c r="DO83" s="21">
        <v>526.83317</v>
      </c>
      <c r="DP83" s="21">
        <v>557.28913999999997</v>
      </c>
      <c r="DQ83" s="21">
        <v>551.88514999999995</v>
      </c>
      <c r="DR83" s="21">
        <v>199.81189000000001</v>
      </c>
      <c r="DS83" s="21">
        <v>191.58161999999999</v>
      </c>
      <c r="DT83" s="21">
        <v>195.44999000000001</v>
      </c>
      <c r="DU83" s="21">
        <v>199.76444000000001</v>
      </c>
      <c r="DV83" s="21">
        <v>205.48356999999999</v>
      </c>
      <c r="DW83" s="21">
        <v>302.35570999999999</v>
      </c>
      <c r="DX83" s="21">
        <v>289.37567999999999</v>
      </c>
      <c r="DY83" s="21">
        <v>295.58452999999997</v>
      </c>
      <c r="DZ83" s="21">
        <v>308.74061999999998</v>
      </c>
      <c r="EA83" s="21">
        <v>310.06416999999999</v>
      </c>
      <c r="EB83" s="21">
        <v>469.74176999999997</v>
      </c>
      <c r="EC83" s="21">
        <v>449.30962</v>
      </c>
      <c r="ED83" s="21">
        <v>459.22298000000001</v>
      </c>
      <c r="EE83" s="21">
        <v>485.66417000000001</v>
      </c>
      <c r="EF83" s="21">
        <v>481.06824999999998</v>
      </c>
    </row>
    <row r="84" spans="2:136" x14ac:dyDescent="0.3">
      <c r="B84" s="39" t="s">
        <v>238</v>
      </c>
      <c r="C84" s="21">
        <v>-9666.9268599999996</v>
      </c>
      <c r="D84" s="21">
        <v>-9252.8670999999995</v>
      </c>
      <c r="E84" s="21">
        <v>-9458.0165799999995</v>
      </c>
      <c r="F84" s="21">
        <v>-10101.365169999999</v>
      </c>
      <c r="G84" s="21">
        <v>-9892.5852599999998</v>
      </c>
      <c r="H84" s="21">
        <v>-16240.966759999999</v>
      </c>
      <c r="I84" s="21">
        <v>-15545.33985</v>
      </c>
      <c r="J84" s="21">
        <v>-15889.985119999999</v>
      </c>
      <c r="K84" s="21">
        <v>-16970.84131</v>
      </c>
      <c r="L84" s="21">
        <v>-16620.086469999998</v>
      </c>
      <c r="M84" s="21">
        <v>-17161.525699999998</v>
      </c>
      <c r="N84" s="21">
        <v>-16426.475020000002</v>
      </c>
      <c r="O84" s="21">
        <v>-16790.65526</v>
      </c>
      <c r="P84" s="21">
        <v>-17932.780119999999</v>
      </c>
      <c r="Q84" s="21">
        <v>-17562.136170000002</v>
      </c>
      <c r="R84" s="21">
        <v>-212.40808000000001</v>
      </c>
      <c r="S84" s="21">
        <v>-189.67123000000001</v>
      </c>
      <c r="T84" s="21">
        <v>-205.50366</v>
      </c>
      <c r="U84" s="21">
        <v>-313.75515999999999</v>
      </c>
      <c r="V84" s="21">
        <v>-290.74304999999998</v>
      </c>
      <c r="W84" s="21">
        <v>-247.38847000000001</v>
      </c>
      <c r="X84" s="21">
        <v>-223.92138</v>
      </c>
      <c r="Y84" s="21">
        <v>-239.88992999999999</v>
      </c>
      <c r="Z84" s="21">
        <v>-343.61968999999999</v>
      </c>
      <c r="AA84" s="21">
        <v>-321.63797</v>
      </c>
      <c r="AB84" s="21">
        <v>-15800.11398</v>
      </c>
      <c r="AC84" s="21">
        <v>-15123.365159999999</v>
      </c>
      <c r="AD84" s="21">
        <v>-15458.654039999999</v>
      </c>
      <c r="AE84" s="21">
        <v>-16510.176759999998</v>
      </c>
      <c r="AF84" s="21">
        <v>-16168.94477</v>
      </c>
      <c r="AG84" s="21">
        <v>104.12376</v>
      </c>
      <c r="AH84" s="21">
        <v>113.07276</v>
      </c>
      <c r="AI84" s="21">
        <v>103.84092</v>
      </c>
      <c r="AJ84" s="21">
        <v>28.702970000000001</v>
      </c>
      <c r="AK84" s="21">
        <v>-111.64127000000001</v>
      </c>
      <c r="AL84" s="21">
        <v>-96.928269999999998</v>
      </c>
      <c r="AM84" s="21">
        <v>-107.75358</v>
      </c>
      <c r="AN84" s="21">
        <v>-189.42486</v>
      </c>
      <c r="AO84" s="21">
        <v>-171.43528000000001</v>
      </c>
      <c r="AP84" s="21">
        <v>-167.13772</v>
      </c>
      <c r="AQ84" s="21">
        <v>-150.5891</v>
      </c>
      <c r="AR84" s="21">
        <v>-162.11670000000001</v>
      </c>
      <c r="AS84" s="21">
        <v>-243.30098000000001</v>
      </c>
      <c r="AT84" s="21">
        <v>-224.96082000000001</v>
      </c>
      <c r="AU84" s="21">
        <v>-192.84206</v>
      </c>
      <c r="AV84" s="21">
        <v>-174.32298</v>
      </c>
      <c r="AW84" s="21">
        <v>-187.12839</v>
      </c>
      <c r="AX84" s="21">
        <v>-276.27096999999998</v>
      </c>
      <c r="AY84" s="21">
        <v>-255.98806999999999</v>
      </c>
      <c r="AZ84" s="21">
        <v>-399.80367999999999</v>
      </c>
      <c r="BA84" s="21">
        <v>-373.65217999999999</v>
      </c>
      <c r="BB84" s="21">
        <v>-389.77976999999998</v>
      </c>
      <c r="BC84" s="21">
        <v>-482.56061</v>
      </c>
      <c r="BD84" s="21">
        <v>-460.04140000000001</v>
      </c>
      <c r="BE84" s="21">
        <v>-432.96661</v>
      </c>
      <c r="BF84" s="21">
        <v>-405.23613999999998</v>
      </c>
      <c r="BG84" s="21">
        <v>-422.16278999999997</v>
      </c>
      <c r="BH84" s="21">
        <v>-518.29471000000001</v>
      </c>
      <c r="BI84" s="21">
        <v>-494.62162000000001</v>
      </c>
      <c r="BJ84" s="21">
        <v>-3147.2456499999998</v>
      </c>
      <c r="BK84" s="21">
        <v>-3011.0379600000001</v>
      </c>
      <c r="BL84" s="21">
        <v>-3078.5335799999998</v>
      </c>
      <c r="BM84" s="21">
        <v>-3290.1437900000001</v>
      </c>
      <c r="BN84" s="21">
        <v>-3221.4745600000001</v>
      </c>
      <c r="BO84" s="21">
        <v>-183.65325000000001</v>
      </c>
      <c r="BP84" s="21">
        <v>-157.07534000000001</v>
      </c>
      <c r="BQ84" s="21">
        <v>-176.25739999999999</v>
      </c>
      <c r="BR84" s="21">
        <v>-318.00625000000002</v>
      </c>
      <c r="BS84" s="21">
        <v>-287.58105</v>
      </c>
      <c r="BT84" s="21">
        <v>-360.34886</v>
      </c>
      <c r="BU84" s="21">
        <v>-324.68131</v>
      </c>
      <c r="BV84" s="21">
        <v>-349.43551000000002</v>
      </c>
      <c r="BW84" s="21">
        <v>-522.94416000000001</v>
      </c>
      <c r="BX84" s="21">
        <v>-483.50047000000001</v>
      </c>
      <c r="BY84" s="21">
        <v>-174.86698000000001</v>
      </c>
      <c r="BZ84" s="21">
        <v>-151.3835</v>
      </c>
      <c r="CA84" s="21">
        <v>-168.36518000000001</v>
      </c>
      <c r="CB84" s="21">
        <v>-292.13351</v>
      </c>
      <c r="CC84" s="21">
        <v>-265.94711999999998</v>
      </c>
      <c r="CD84" s="21">
        <v>-207.41292999999999</v>
      </c>
      <c r="CE84" s="21">
        <v>-183.36297999999999</v>
      </c>
      <c r="CF84" s="21">
        <v>-200.39291</v>
      </c>
      <c r="CG84" s="21">
        <v>-318.89778000000001</v>
      </c>
      <c r="CH84" s="21">
        <v>-294.01058</v>
      </c>
      <c r="CI84" s="21">
        <v>-225.93427</v>
      </c>
      <c r="CJ84" s="21">
        <v>-201.65575999999999</v>
      </c>
      <c r="CK84" s="21">
        <v>-218.56603000000001</v>
      </c>
      <c r="CL84" s="21">
        <v>-334.00067000000001</v>
      </c>
      <c r="CM84" s="21">
        <v>-309.41996</v>
      </c>
      <c r="CN84" s="21">
        <v>-188.58197000000001</v>
      </c>
      <c r="CO84" s="21">
        <v>-166.90042</v>
      </c>
      <c r="CP84" s="21">
        <v>-182.15955</v>
      </c>
      <c r="CQ84" s="21">
        <v>-288.79446999999999</v>
      </c>
      <c r="CR84" s="21">
        <v>-265.86201</v>
      </c>
      <c r="CS84" s="21">
        <v>-246.33600000000001</v>
      </c>
      <c r="CT84" s="21">
        <v>-222.13279</v>
      </c>
      <c r="CU84" s="21">
        <v>-238.62114</v>
      </c>
      <c r="CV84" s="21">
        <v>-348.68468999999999</v>
      </c>
      <c r="CW84" s="21">
        <v>-324.59176000000002</v>
      </c>
      <c r="CX84" s="21">
        <v>-267.03293000000002</v>
      </c>
      <c r="CY84" s="21">
        <v>-242.61258000000001</v>
      </c>
      <c r="CZ84" s="21">
        <v>-258.96767999999997</v>
      </c>
      <c r="DA84" s="21">
        <v>-365.43200999999999</v>
      </c>
      <c r="DB84" s="21">
        <v>-341.89503000000002</v>
      </c>
      <c r="DC84" s="21">
        <v>-270.9742</v>
      </c>
      <c r="DD84" s="21">
        <v>-246.55589000000001</v>
      </c>
      <c r="DE84" s="21">
        <v>-262.89476000000002</v>
      </c>
      <c r="DF84" s="21">
        <v>-367.80964999999998</v>
      </c>
      <c r="DG84" s="21">
        <v>-344.94630999999998</v>
      </c>
      <c r="DH84" s="21">
        <v>-346.28379999999999</v>
      </c>
      <c r="DI84" s="21">
        <v>-314.56108</v>
      </c>
      <c r="DJ84" s="21">
        <v>-335.91617000000002</v>
      </c>
      <c r="DK84" s="21">
        <v>-472.95409000000001</v>
      </c>
      <c r="DL84" s="21">
        <v>-443.36944</v>
      </c>
      <c r="DM84" s="21">
        <v>-171.36750000000001</v>
      </c>
      <c r="DN84" s="21">
        <v>-152.60194000000001</v>
      </c>
      <c r="DO84" s="21">
        <v>-165.74348000000001</v>
      </c>
      <c r="DP84" s="21">
        <v>-255.87573</v>
      </c>
      <c r="DQ84" s="21">
        <v>-236.83759000000001</v>
      </c>
      <c r="DR84" s="21">
        <v>-210.27547000000001</v>
      </c>
      <c r="DS84" s="21">
        <v>-183.38756000000001</v>
      </c>
      <c r="DT84" s="21">
        <v>-203.07675</v>
      </c>
      <c r="DU84" s="21">
        <v>-350.22649000000001</v>
      </c>
      <c r="DV84" s="21">
        <v>-317.76155999999997</v>
      </c>
      <c r="DW84" s="21">
        <v>-181.93956</v>
      </c>
      <c r="DX84" s="21">
        <v>-159.66559000000001</v>
      </c>
      <c r="DY84" s="21">
        <v>-175.56594000000001</v>
      </c>
      <c r="DZ84" s="21">
        <v>-288.72696000000002</v>
      </c>
      <c r="EA84" s="21">
        <v>-264.94081999999997</v>
      </c>
      <c r="EB84" s="21">
        <v>-208.11905999999999</v>
      </c>
      <c r="EC84" s="21">
        <v>-189.00754000000001</v>
      </c>
      <c r="ED84" s="21">
        <v>-201.85579000000001</v>
      </c>
      <c r="EE84" s="21">
        <v>-285.21120999999999</v>
      </c>
      <c r="EF84" s="21">
        <v>-267.10196000000002</v>
      </c>
    </row>
    <row r="85" spans="2:136" x14ac:dyDescent="0.3">
      <c r="B85" s="39" t="s">
        <v>239</v>
      </c>
      <c r="C85" s="21">
        <v>-33427.44341</v>
      </c>
      <c r="D85" s="21">
        <v>-31995.658599999999</v>
      </c>
      <c r="E85" s="21">
        <v>-32705.048719999999</v>
      </c>
      <c r="F85" s="21">
        <v>-34929.695599999999</v>
      </c>
      <c r="G85" s="21">
        <v>-34207.75174</v>
      </c>
      <c r="H85" s="21">
        <v>-67137.04479</v>
      </c>
      <c r="I85" s="21">
        <v>-64261.456449999998</v>
      </c>
      <c r="J85" s="21">
        <v>-65686.153919999997</v>
      </c>
      <c r="K85" s="21">
        <v>-70154.206319999998</v>
      </c>
      <c r="L85" s="21">
        <v>-68704.253030000007</v>
      </c>
      <c r="M85" s="21">
        <v>-68712.023310000004</v>
      </c>
      <c r="N85" s="21">
        <v>-65768.997109999997</v>
      </c>
      <c r="O85" s="21">
        <v>-67227.116959999999</v>
      </c>
      <c r="P85" s="21">
        <v>-71800.003479999999</v>
      </c>
      <c r="Q85" s="21">
        <v>-70316.003970000005</v>
      </c>
      <c r="R85" s="21">
        <v>-734.47834999999998</v>
      </c>
      <c r="S85" s="21">
        <v>-689.16681000000005</v>
      </c>
      <c r="T85" s="21">
        <v>-715.89651000000003</v>
      </c>
      <c r="U85" s="21">
        <v>-838.07075999999995</v>
      </c>
      <c r="V85" s="21">
        <v>-826.55772000000002</v>
      </c>
      <c r="W85" s="21">
        <v>-864.23557000000005</v>
      </c>
      <c r="X85" s="21">
        <v>-814.01859000000002</v>
      </c>
      <c r="Y85" s="21">
        <v>-842.94009000000005</v>
      </c>
      <c r="Z85" s="21">
        <v>-968.89054999999996</v>
      </c>
      <c r="AA85" s="21">
        <v>-954.18187</v>
      </c>
      <c r="AB85" s="21">
        <v>-63576.032120000003</v>
      </c>
      <c r="AC85" s="21">
        <v>-60852.950190000003</v>
      </c>
      <c r="AD85" s="21">
        <v>-62202.075689999998</v>
      </c>
      <c r="AE85" s="21">
        <v>-66433.161770000006</v>
      </c>
      <c r="AF85" s="21">
        <v>-65060.122580000003</v>
      </c>
      <c r="AG85" s="21">
        <v>88.750479999999996</v>
      </c>
      <c r="AH85" s="21">
        <v>98.056129999999996</v>
      </c>
      <c r="AI85" s="21">
        <v>88.804490000000001</v>
      </c>
      <c r="AJ85" s="21">
        <v>10.592460000000001</v>
      </c>
      <c r="AK85" s="21">
        <v>-365.17820999999998</v>
      </c>
      <c r="AL85" s="21">
        <v>-339.74254999999999</v>
      </c>
      <c r="AM85" s="21">
        <v>-355.75833999999998</v>
      </c>
      <c r="AN85" s="21">
        <v>-438.31612000000001</v>
      </c>
      <c r="AO85" s="21">
        <v>-432.57553000000001</v>
      </c>
      <c r="AP85" s="21">
        <v>-595.17067999999995</v>
      </c>
      <c r="AQ85" s="21">
        <v>-560.37455</v>
      </c>
      <c r="AR85" s="21">
        <v>-580.81056000000001</v>
      </c>
      <c r="AS85" s="21">
        <v>-675.38099</v>
      </c>
      <c r="AT85" s="21">
        <v>-664.50567000000001</v>
      </c>
      <c r="AU85" s="21">
        <v>-904.08750999999995</v>
      </c>
      <c r="AV85" s="21">
        <v>-855.08650999999998</v>
      </c>
      <c r="AW85" s="21">
        <v>-882.86671000000001</v>
      </c>
      <c r="AX85" s="21">
        <v>-1003.03151</v>
      </c>
      <c r="AY85" s="21">
        <v>-985.46875</v>
      </c>
      <c r="AZ85" s="21">
        <v>-1364.25335</v>
      </c>
      <c r="BA85" s="21">
        <v>-1296.6800900000001</v>
      </c>
      <c r="BB85" s="21">
        <v>-1333.18994</v>
      </c>
      <c r="BC85" s="21">
        <v>-1476.0317299999999</v>
      </c>
      <c r="BD85" s="21">
        <v>-1448.2769800000001</v>
      </c>
      <c r="BE85" s="21">
        <v>-1507.6473100000001</v>
      </c>
      <c r="BF85" s="21">
        <v>-1433.7767100000001</v>
      </c>
      <c r="BG85" s="21">
        <v>-1473.4789800000001</v>
      </c>
      <c r="BH85" s="21">
        <v>-1626.8815300000001</v>
      </c>
      <c r="BI85" s="21">
        <v>-1595.7229500000001</v>
      </c>
      <c r="BJ85" s="21">
        <v>2737.8809000000001</v>
      </c>
      <c r="BK85" s="21">
        <v>2619.3898600000002</v>
      </c>
      <c r="BL85" s="21">
        <v>2678.1062700000002</v>
      </c>
      <c r="BM85" s="21">
        <v>2862.1921699999998</v>
      </c>
      <c r="BN85" s="21">
        <v>2802.4547899999998</v>
      </c>
      <c r="BO85" s="21">
        <v>-478.00736999999998</v>
      </c>
      <c r="BP85" s="21">
        <v>-438.92167999999998</v>
      </c>
      <c r="BQ85" s="21">
        <v>-464.02629999999999</v>
      </c>
      <c r="BR85" s="21">
        <v>-598.64152000000001</v>
      </c>
      <c r="BS85" s="21">
        <v>-591.47621000000004</v>
      </c>
      <c r="BT85" s="21">
        <v>-1290.3086699999999</v>
      </c>
      <c r="BU85" s="21">
        <v>-1214.92812</v>
      </c>
      <c r="BV85" s="21">
        <v>-1259.10914</v>
      </c>
      <c r="BW85" s="21">
        <v>-1463.0208</v>
      </c>
      <c r="BX85" s="21">
        <v>-1438.47027</v>
      </c>
      <c r="BY85" s="21">
        <v>-592.75617999999997</v>
      </c>
      <c r="BZ85" s="21">
        <v>-551.30142000000001</v>
      </c>
      <c r="CA85" s="21">
        <v>-576.90664000000004</v>
      </c>
      <c r="CB85" s="21">
        <v>-704.16875000000005</v>
      </c>
      <c r="CC85" s="21">
        <v>-695.71151999999995</v>
      </c>
      <c r="CD85" s="21">
        <v>-711.46135000000004</v>
      </c>
      <c r="CE85" s="21">
        <v>-665.65792999999996</v>
      </c>
      <c r="CF85" s="21">
        <v>-693.16678999999999</v>
      </c>
      <c r="CG85" s="21">
        <v>-822.26630999999998</v>
      </c>
      <c r="CH85" s="21">
        <v>-811.65896999999995</v>
      </c>
      <c r="CI85" s="21">
        <v>-815.92782999999997</v>
      </c>
      <c r="CJ85" s="21">
        <v>-766.11762999999996</v>
      </c>
      <c r="CK85" s="21">
        <v>-795.36297000000002</v>
      </c>
      <c r="CL85" s="21">
        <v>-927.76233999999999</v>
      </c>
      <c r="CM85" s="21">
        <v>-914.81034999999997</v>
      </c>
      <c r="CN85" s="21">
        <v>-794.98910000000001</v>
      </c>
      <c r="CO85" s="21">
        <v>-747.02581999999995</v>
      </c>
      <c r="CP85" s="21">
        <v>-775.00309000000004</v>
      </c>
      <c r="CQ85" s="21">
        <v>-901.43557999999996</v>
      </c>
      <c r="CR85" s="21">
        <v>-887.86512000000005</v>
      </c>
      <c r="CS85" s="21">
        <v>-872.38561000000004</v>
      </c>
      <c r="CT85" s="21">
        <v>-821.03970000000004</v>
      </c>
      <c r="CU85" s="21">
        <v>-850.66786999999999</v>
      </c>
      <c r="CV85" s="21">
        <v>-981.93212000000005</v>
      </c>
      <c r="CW85" s="21">
        <v>-966.65930000000003</v>
      </c>
      <c r="CX85" s="21">
        <v>-925.46729000000005</v>
      </c>
      <c r="CY85" s="21">
        <v>-872.47068000000002</v>
      </c>
      <c r="CZ85" s="21">
        <v>-902.67497000000003</v>
      </c>
      <c r="DA85" s="21">
        <v>-1033.5309400000001</v>
      </c>
      <c r="DB85" s="21">
        <v>-1016.94221</v>
      </c>
      <c r="DC85" s="21">
        <v>-942.32171000000005</v>
      </c>
      <c r="DD85" s="21">
        <v>-888.76810999999998</v>
      </c>
      <c r="DE85" s="21">
        <v>-919.22640999999999</v>
      </c>
      <c r="DF85" s="21">
        <v>-1049.37293</v>
      </c>
      <c r="DG85" s="21">
        <v>-1033.1597200000001</v>
      </c>
      <c r="DH85" s="21">
        <v>-1207.29225</v>
      </c>
      <c r="DI85" s="21">
        <v>-1138.21513</v>
      </c>
      <c r="DJ85" s="21">
        <v>-1177.6666299999999</v>
      </c>
      <c r="DK85" s="21">
        <v>-1346.7954199999999</v>
      </c>
      <c r="DL85" s="21">
        <v>-1326.0605499999999</v>
      </c>
      <c r="DM85" s="21">
        <v>-702.72333000000003</v>
      </c>
      <c r="DN85" s="21">
        <v>-660.92647999999997</v>
      </c>
      <c r="DO85" s="21">
        <v>-685.21447000000001</v>
      </c>
      <c r="DP85" s="21">
        <v>-793.30772999999999</v>
      </c>
      <c r="DQ85" s="21">
        <v>-781.77607999999998</v>
      </c>
      <c r="DR85" s="21">
        <v>-570.57511999999997</v>
      </c>
      <c r="DS85" s="21">
        <v>-528.54129</v>
      </c>
      <c r="DT85" s="21">
        <v>-555.51446999999996</v>
      </c>
      <c r="DU85" s="21">
        <v>-697.96379000000002</v>
      </c>
      <c r="DV85" s="21">
        <v>-689.50801000000001</v>
      </c>
      <c r="DW85" s="21">
        <v>-631.47421999999995</v>
      </c>
      <c r="DX85" s="21">
        <v>-589.81856000000005</v>
      </c>
      <c r="DY85" s="21">
        <v>-615.0453</v>
      </c>
      <c r="DZ85" s="21">
        <v>-735.80841999999996</v>
      </c>
      <c r="EA85" s="21">
        <v>-726.79418999999996</v>
      </c>
      <c r="EB85" s="21">
        <v>-725.05678</v>
      </c>
      <c r="EC85" s="21">
        <v>-683.51792999999998</v>
      </c>
      <c r="ED85" s="21">
        <v>-707.23125000000005</v>
      </c>
      <c r="EE85" s="21">
        <v>-809.44893000000002</v>
      </c>
      <c r="EF85" s="21">
        <v>-797.08888000000002</v>
      </c>
    </row>
    <row r="86" spans="2:136" x14ac:dyDescent="0.3">
      <c r="B86" s="39" t="s">
        <v>240</v>
      </c>
      <c r="C86" s="21">
        <v>9738.9272799999999</v>
      </c>
      <c r="D86" s="21">
        <v>9321.7835599999999</v>
      </c>
      <c r="E86" s="21">
        <v>9528.4610100000009</v>
      </c>
      <c r="F86" s="21">
        <v>10176.601339999999</v>
      </c>
      <c r="G86" s="21">
        <v>9966.2664199999999</v>
      </c>
      <c r="H86" s="21">
        <v>24845.432959999998</v>
      </c>
      <c r="I86" s="21">
        <v>23781.262839999999</v>
      </c>
      <c r="J86" s="21">
        <v>24308.501199999999</v>
      </c>
      <c r="K86" s="21">
        <v>25961.995139999999</v>
      </c>
      <c r="L86" s="21">
        <v>25425.410339999999</v>
      </c>
      <c r="M86" s="21">
        <v>30323.57401</v>
      </c>
      <c r="N86" s="21">
        <v>29024.775509999999</v>
      </c>
      <c r="O86" s="21">
        <v>29668.264139999999</v>
      </c>
      <c r="P86" s="21">
        <v>31686.342720000001</v>
      </c>
      <c r="Q86" s="21">
        <v>31031.43305</v>
      </c>
      <c r="R86" s="21">
        <v>94.450649999999996</v>
      </c>
      <c r="S86" s="21">
        <v>90.298010000000005</v>
      </c>
      <c r="T86" s="21">
        <v>92.336309999999997</v>
      </c>
      <c r="U86" s="21">
        <v>108.39230999999999</v>
      </c>
      <c r="V86" s="21">
        <v>95.550030000000007</v>
      </c>
      <c r="W86" s="21">
        <v>140.34575000000001</v>
      </c>
      <c r="X86" s="21">
        <v>134.17507000000001</v>
      </c>
      <c r="Y86" s="21">
        <v>137.20372</v>
      </c>
      <c r="Z86" s="21">
        <v>155.32776000000001</v>
      </c>
      <c r="AA86" s="21">
        <v>142.56464</v>
      </c>
      <c r="AB86" s="21">
        <v>27324.688170000001</v>
      </c>
      <c r="AC86" s="21">
        <v>26154.32</v>
      </c>
      <c r="AD86" s="21">
        <v>26734.167969999999</v>
      </c>
      <c r="AE86" s="21">
        <v>28552.669440000001</v>
      </c>
      <c r="AF86" s="21">
        <v>27962.543470000001</v>
      </c>
      <c r="AG86" s="21">
        <v>-7.4033100000000003</v>
      </c>
      <c r="AH86" s="21">
        <v>-7.0830500000000001</v>
      </c>
      <c r="AI86" s="21">
        <v>-7.2408700000000001</v>
      </c>
      <c r="AJ86" s="21">
        <v>-8.7122600000000006</v>
      </c>
      <c r="AK86" s="21">
        <v>-7.9592799999999997</v>
      </c>
      <c r="AL86" s="21">
        <v>-7.6149899999999997</v>
      </c>
      <c r="AM86" s="21">
        <v>-7.78491</v>
      </c>
      <c r="AN86" s="21">
        <v>-0.64051999999999998</v>
      </c>
      <c r="AO86" s="21">
        <v>-8.9796600000000009</v>
      </c>
      <c r="AP86" s="21">
        <v>87.776660000000007</v>
      </c>
      <c r="AQ86" s="21">
        <v>83.984340000000003</v>
      </c>
      <c r="AR86" s="21">
        <v>85.861400000000003</v>
      </c>
      <c r="AS86" s="21">
        <v>99.01764</v>
      </c>
      <c r="AT86" s="21">
        <v>89.050820000000002</v>
      </c>
      <c r="AU86" s="21">
        <v>293.57022999999998</v>
      </c>
      <c r="AV86" s="21">
        <v>280.87177000000003</v>
      </c>
      <c r="AW86" s="21">
        <v>287.16759999999999</v>
      </c>
      <c r="AX86" s="21">
        <v>314.75533999999999</v>
      </c>
      <c r="AY86" s="21">
        <v>299.62891000000002</v>
      </c>
      <c r="AZ86" s="21">
        <v>708.40022999999997</v>
      </c>
      <c r="BA86" s="21">
        <v>677.77425000000005</v>
      </c>
      <c r="BB86" s="21">
        <v>692.94018000000005</v>
      </c>
      <c r="BC86" s="21">
        <v>747.34535000000005</v>
      </c>
      <c r="BD86" s="21">
        <v>724.29625999999996</v>
      </c>
      <c r="BE86" s="21">
        <v>935.63737000000003</v>
      </c>
      <c r="BF86" s="21">
        <v>895.22180000000003</v>
      </c>
      <c r="BG86" s="21">
        <v>915.28723000000002</v>
      </c>
      <c r="BH86" s="21">
        <v>984.83939999999996</v>
      </c>
      <c r="BI86" s="21">
        <v>956.92241000000001</v>
      </c>
      <c r="BJ86" s="21">
        <v>7449.61769</v>
      </c>
      <c r="BK86" s="21">
        <v>7127.2103200000001</v>
      </c>
      <c r="BL86" s="21">
        <v>7286.97433</v>
      </c>
      <c r="BM86" s="21">
        <v>7787.8615499999996</v>
      </c>
      <c r="BN86" s="21">
        <v>7625.3195699999997</v>
      </c>
      <c r="BO86" s="21">
        <v>-18.721119999999999</v>
      </c>
      <c r="BP86" s="21">
        <v>-17.897459999999999</v>
      </c>
      <c r="BQ86" s="21">
        <v>-18.301269999999999</v>
      </c>
      <c r="BR86" s="21">
        <v>-6.8617100000000004</v>
      </c>
      <c r="BS86" s="21">
        <v>-20.61103</v>
      </c>
      <c r="BT86" s="21">
        <v>217.24727999999999</v>
      </c>
      <c r="BU86" s="21">
        <v>207.84774999999999</v>
      </c>
      <c r="BV86" s="21">
        <v>212.50775999999999</v>
      </c>
      <c r="BW86" s="21">
        <v>242.24377999999999</v>
      </c>
      <c r="BX86" s="21">
        <v>220.69109</v>
      </c>
      <c r="BY86" s="21">
        <v>-2.2971900000000001</v>
      </c>
      <c r="BZ86" s="21">
        <v>-2.1957599999999999</v>
      </c>
      <c r="CA86" s="21">
        <v>-2.24518</v>
      </c>
      <c r="CB86" s="21">
        <v>9.0808800000000005</v>
      </c>
      <c r="CC86" s="21">
        <v>-3.6246200000000002</v>
      </c>
      <c r="CD86" s="21">
        <v>54.523269999999997</v>
      </c>
      <c r="CE86" s="21">
        <v>52.126280000000001</v>
      </c>
      <c r="CF86" s="21">
        <v>53.302990000000001</v>
      </c>
      <c r="CG86" s="21">
        <v>67.724509999999995</v>
      </c>
      <c r="CH86" s="21">
        <v>54.584440000000001</v>
      </c>
      <c r="CI86" s="21">
        <v>128.66919999999999</v>
      </c>
      <c r="CJ86" s="21">
        <v>123.01199</v>
      </c>
      <c r="CK86" s="21">
        <v>125.78870000000001</v>
      </c>
      <c r="CL86" s="21">
        <v>144.80448999999999</v>
      </c>
      <c r="CM86" s="21">
        <v>130.48069000000001</v>
      </c>
      <c r="CN86" s="21">
        <v>172.50550999999999</v>
      </c>
      <c r="CO86" s="21">
        <v>164.92077</v>
      </c>
      <c r="CP86" s="21">
        <v>168.64341999999999</v>
      </c>
      <c r="CQ86" s="21">
        <v>189.73869999999999</v>
      </c>
      <c r="CR86" s="21">
        <v>175.40272999999999</v>
      </c>
      <c r="CS86" s="21">
        <v>172.57909000000001</v>
      </c>
      <c r="CT86" s="21">
        <v>164.99110999999999</v>
      </c>
      <c r="CU86" s="21">
        <v>168.71535</v>
      </c>
      <c r="CV86" s="21">
        <v>189.76801</v>
      </c>
      <c r="CW86" s="21">
        <v>175.48236</v>
      </c>
      <c r="CX86" s="21">
        <v>241.04138</v>
      </c>
      <c r="CY86" s="21">
        <v>230.44308000000001</v>
      </c>
      <c r="CZ86" s="21">
        <v>235.64467999999999</v>
      </c>
      <c r="DA86" s="21">
        <v>260.75306999999998</v>
      </c>
      <c r="DB86" s="21">
        <v>245.57481000000001</v>
      </c>
      <c r="DC86" s="21">
        <v>320.62394999999998</v>
      </c>
      <c r="DD86" s="21">
        <v>306.52641</v>
      </c>
      <c r="DE86" s="21">
        <v>313.44531999999998</v>
      </c>
      <c r="DF86" s="21">
        <v>343.86002999999999</v>
      </c>
      <c r="DG86" s="21">
        <v>327.00186000000002</v>
      </c>
      <c r="DH86" s="21">
        <v>388.50362000000001</v>
      </c>
      <c r="DI86" s="21">
        <v>371.42149999999998</v>
      </c>
      <c r="DJ86" s="21">
        <v>379.80524000000003</v>
      </c>
      <c r="DK86" s="21">
        <v>417.42802999999998</v>
      </c>
      <c r="DL86" s="21">
        <v>396.13682</v>
      </c>
      <c r="DM86" s="21">
        <v>148.38677000000001</v>
      </c>
      <c r="DN86" s="21">
        <v>141.86249000000001</v>
      </c>
      <c r="DO86" s="21">
        <v>145.06466</v>
      </c>
      <c r="DP86" s="21">
        <v>163.06903</v>
      </c>
      <c r="DQ86" s="21">
        <v>150.90136999999999</v>
      </c>
      <c r="DR86" s="21">
        <v>-16.398150000000001</v>
      </c>
      <c r="DS86" s="21">
        <v>-15.68904</v>
      </c>
      <c r="DT86" s="21">
        <v>-16.039090000000002</v>
      </c>
      <c r="DU86" s="21">
        <v>-3.37683</v>
      </c>
      <c r="DV86" s="21">
        <v>-18.277509999999999</v>
      </c>
      <c r="DW86" s="21">
        <v>24.391660000000002</v>
      </c>
      <c r="DX86" s="21">
        <v>23.31955</v>
      </c>
      <c r="DY86" s="21">
        <v>23.846039999999999</v>
      </c>
      <c r="DZ86" s="21">
        <v>35.976080000000003</v>
      </c>
      <c r="EA86" s="21">
        <v>23.798660000000002</v>
      </c>
      <c r="EB86" s="21">
        <v>130.34648999999999</v>
      </c>
      <c r="EC86" s="21">
        <v>124.61541</v>
      </c>
      <c r="ED86" s="21">
        <v>127.42828</v>
      </c>
      <c r="EE86" s="21">
        <v>143.34987000000001</v>
      </c>
      <c r="EF86" s="21">
        <v>132.5487</v>
      </c>
    </row>
    <row r="87" spans="2:136" x14ac:dyDescent="0.3">
      <c r="B87" s="39" t="s">
        <v>241</v>
      </c>
      <c r="C87" s="21">
        <v>-38030.118600000002</v>
      </c>
      <c r="D87" s="21">
        <v>-36401.189169999998</v>
      </c>
      <c r="E87" s="21">
        <v>-37208.256300000001</v>
      </c>
      <c r="F87" s="21">
        <v>-39739.218159999997</v>
      </c>
      <c r="G87" s="21">
        <v>-38917.868759999998</v>
      </c>
      <c r="H87" s="21">
        <v>-82092.789340000003</v>
      </c>
      <c r="I87" s="21">
        <v>-78576.622239999997</v>
      </c>
      <c r="J87" s="21">
        <v>-80318.691619999998</v>
      </c>
      <c r="K87" s="21">
        <v>-85782.0671</v>
      </c>
      <c r="L87" s="21">
        <v>-84009.115810000003</v>
      </c>
      <c r="M87" s="21">
        <v>-73786.011419999995</v>
      </c>
      <c r="N87" s="21">
        <v>-70625.659650000001</v>
      </c>
      <c r="O87" s="21">
        <v>-72191.453269999998</v>
      </c>
      <c r="P87" s="21">
        <v>-77102.021189999999</v>
      </c>
      <c r="Q87" s="21">
        <v>-75508.436839999995</v>
      </c>
      <c r="R87" s="21">
        <v>-815.61855000000003</v>
      </c>
      <c r="S87" s="21">
        <v>-780.05044999999996</v>
      </c>
      <c r="T87" s="21">
        <v>-797.35398999999995</v>
      </c>
      <c r="U87" s="21">
        <v>-816.23595999999998</v>
      </c>
      <c r="V87" s="21">
        <v>-838.23661000000004</v>
      </c>
      <c r="W87" s="21">
        <v>-900.95486000000005</v>
      </c>
      <c r="X87" s="21">
        <v>-861.61135000000002</v>
      </c>
      <c r="Y87" s="21">
        <v>-880.77970000000005</v>
      </c>
      <c r="Z87" s="21">
        <v>-909.01174000000003</v>
      </c>
      <c r="AA87" s="21">
        <v>-925.29741999999999</v>
      </c>
      <c r="AB87" s="21">
        <v>-70531.171879999994</v>
      </c>
      <c r="AC87" s="21">
        <v>-67510.188139999998</v>
      </c>
      <c r="AD87" s="21">
        <v>-69006.906300000002</v>
      </c>
      <c r="AE87" s="21">
        <v>-73700.868000000002</v>
      </c>
      <c r="AF87" s="21">
        <v>-72177.620009999999</v>
      </c>
      <c r="AG87" s="21">
        <v>-26.966090000000001</v>
      </c>
      <c r="AH87" s="21">
        <v>-26.10652</v>
      </c>
      <c r="AI87" s="21">
        <v>-26.37519</v>
      </c>
      <c r="AJ87" s="21">
        <v>-31.725269999999998</v>
      </c>
      <c r="AK87" s="21">
        <v>-349.58334000000002</v>
      </c>
      <c r="AL87" s="21">
        <v>-334.68714999999997</v>
      </c>
      <c r="AM87" s="21">
        <v>-341.95143000000002</v>
      </c>
      <c r="AN87" s="21">
        <v>-337.36331999999999</v>
      </c>
      <c r="AO87" s="21">
        <v>-360.83318000000003</v>
      </c>
      <c r="AP87" s="21">
        <v>-678.39437999999996</v>
      </c>
      <c r="AQ87" s="21">
        <v>-649.29885999999999</v>
      </c>
      <c r="AR87" s="21">
        <v>-663.58545000000004</v>
      </c>
      <c r="AS87" s="21">
        <v>-682.64350000000002</v>
      </c>
      <c r="AT87" s="21">
        <v>-697.16994999999997</v>
      </c>
      <c r="AU87" s="21">
        <v>-970.81223999999997</v>
      </c>
      <c r="AV87" s="21">
        <v>-929.05073000000004</v>
      </c>
      <c r="AW87" s="21">
        <v>-949.63518999999997</v>
      </c>
      <c r="AX87" s="21">
        <v>-986.18137000000002</v>
      </c>
      <c r="AY87" s="21">
        <v>-996.77072999999996</v>
      </c>
      <c r="AZ87" s="21">
        <v>-775.51075000000003</v>
      </c>
      <c r="BA87" s="21">
        <v>-742.18791999999996</v>
      </c>
      <c r="BB87" s="21">
        <v>-758.58383000000003</v>
      </c>
      <c r="BC87" s="21">
        <v>-785.7373</v>
      </c>
      <c r="BD87" s="21">
        <v>-796.41040999999996</v>
      </c>
      <c r="BE87" s="21">
        <v>-853.24415999999997</v>
      </c>
      <c r="BF87" s="21">
        <v>-816.59184000000005</v>
      </c>
      <c r="BG87" s="21">
        <v>-834.68389000000002</v>
      </c>
      <c r="BH87" s="21">
        <v>-866.94812000000002</v>
      </c>
      <c r="BI87" s="21">
        <v>-876.06376</v>
      </c>
      <c r="BJ87" s="21">
        <v>518.86659999999995</v>
      </c>
      <c r="BK87" s="21">
        <v>496.41090000000003</v>
      </c>
      <c r="BL87" s="21">
        <v>507.53847000000002</v>
      </c>
      <c r="BM87" s="21">
        <v>542.42532000000006</v>
      </c>
      <c r="BN87" s="21">
        <v>531.10424999999998</v>
      </c>
      <c r="BO87" s="21">
        <v>-429.74189999999999</v>
      </c>
      <c r="BP87" s="21">
        <v>-411.23257999999998</v>
      </c>
      <c r="BQ87" s="21">
        <v>-420.11676999999997</v>
      </c>
      <c r="BR87" s="21">
        <v>-402.41631000000001</v>
      </c>
      <c r="BS87" s="21">
        <v>-444.91203000000002</v>
      </c>
      <c r="BT87" s="21">
        <v>-1470.30223</v>
      </c>
      <c r="BU87" s="21">
        <v>-1407.14249</v>
      </c>
      <c r="BV87" s="21">
        <v>-1438.2132300000001</v>
      </c>
      <c r="BW87" s="21">
        <v>-1481.6908000000001</v>
      </c>
      <c r="BX87" s="21">
        <v>-1510.99711</v>
      </c>
      <c r="BY87" s="21">
        <v>-589.63467000000003</v>
      </c>
      <c r="BZ87" s="21">
        <v>-564.04291000000001</v>
      </c>
      <c r="CA87" s="21">
        <v>-576.42975000000001</v>
      </c>
      <c r="CB87" s="21">
        <v>-573.87625000000003</v>
      </c>
      <c r="CC87" s="21">
        <v>-607.80250000000001</v>
      </c>
      <c r="CD87" s="21">
        <v>-770.03616</v>
      </c>
      <c r="CE87" s="21">
        <v>-736.50409000000002</v>
      </c>
      <c r="CF87" s="21">
        <v>-752.79201</v>
      </c>
      <c r="CG87" s="21">
        <v>-764.85518999999999</v>
      </c>
      <c r="CH87" s="21">
        <v>-792.04537000000005</v>
      </c>
      <c r="CI87" s="21">
        <v>-894.90818000000002</v>
      </c>
      <c r="CJ87" s="21">
        <v>-855.87216000000001</v>
      </c>
      <c r="CK87" s="21">
        <v>-874.86809000000005</v>
      </c>
      <c r="CL87" s="21">
        <v>-896.57565999999997</v>
      </c>
      <c r="CM87" s="21">
        <v>-919.61715000000004</v>
      </c>
      <c r="CN87" s="21">
        <v>-848.75774999999999</v>
      </c>
      <c r="CO87" s="21">
        <v>-811.72010999999998</v>
      </c>
      <c r="CP87" s="21">
        <v>-829.75117</v>
      </c>
      <c r="CQ87" s="21">
        <v>-851.46356000000003</v>
      </c>
      <c r="CR87" s="21">
        <v>-872.12393999999995</v>
      </c>
      <c r="CS87" s="21">
        <v>-931.74194999999997</v>
      </c>
      <c r="CT87" s="21">
        <v>-891.05496000000005</v>
      </c>
      <c r="CU87" s="21">
        <v>-910.87728000000004</v>
      </c>
      <c r="CV87" s="21">
        <v>-938.32415000000003</v>
      </c>
      <c r="CW87" s="21">
        <v>-956.99701000000005</v>
      </c>
      <c r="CX87" s="21">
        <v>-822.54701999999997</v>
      </c>
      <c r="CY87" s="21">
        <v>-786.64703999999995</v>
      </c>
      <c r="CZ87" s="21">
        <v>-804.12743</v>
      </c>
      <c r="DA87" s="21">
        <v>-826.12091999999996</v>
      </c>
      <c r="DB87" s="21">
        <v>-845.09118000000001</v>
      </c>
      <c r="DC87" s="21">
        <v>-786.92971999999997</v>
      </c>
      <c r="DD87" s="21">
        <v>-752.60266000000001</v>
      </c>
      <c r="DE87" s="21">
        <v>-769.30764999999997</v>
      </c>
      <c r="DF87" s="21">
        <v>-788.90313000000003</v>
      </c>
      <c r="DG87" s="21">
        <v>-808.60207000000003</v>
      </c>
      <c r="DH87" s="21">
        <v>-1055.1227200000001</v>
      </c>
      <c r="DI87" s="21">
        <v>-1009.09238</v>
      </c>
      <c r="DJ87" s="21">
        <v>-1031.49497</v>
      </c>
      <c r="DK87" s="21">
        <v>-1059.2274600000001</v>
      </c>
      <c r="DL87" s="21">
        <v>-1084.0605</v>
      </c>
      <c r="DM87" s="21">
        <v>-759.82767999999999</v>
      </c>
      <c r="DN87" s="21">
        <v>-726.66304000000002</v>
      </c>
      <c r="DO87" s="21">
        <v>-742.81267000000003</v>
      </c>
      <c r="DP87" s="21">
        <v>-763.99315999999999</v>
      </c>
      <c r="DQ87" s="21">
        <v>-780.52791999999999</v>
      </c>
      <c r="DR87" s="21">
        <v>-516.86513000000002</v>
      </c>
      <c r="DS87" s="21">
        <v>-494.92194000000001</v>
      </c>
      <c r="DT87" s="21">
        <v>-505.58105999999998</v>
      </c>
      <c r="DU87" s="21">
        <v>-489.95215999999999</v>
      </c>
      <c r="DV87" s="21">
        <v>-534.43980999999997</v>
      </c>
      <c r="DW87" s="21">
        <v>-661.40522999999996</v>
      </c>
      <c r="DX87" s="21">
        <v>-632.63349000000005</v>
      </c>
      <c r="DY87" s="21">
        <v>-646.59351000000004</v>
      </c>
      <c r="DZ87" s="21">
        <v>-652.41483000000005</v>
      </c>
      <c r="EA87" s="21">
        <v>-680.78098</v>
      </c>
      <c r="EB87" s="21">
        <v>-774.47522000000004</v>
      </c>
      <c r="EC87" s="21">
        <v>-740.63894000000005</v>
      </c>
      <c r="ED87" s="21">
        <v>-757.13242000000002</v>
      </c>
      <c r="EE87" s="21">
        <v>-782.51969999999994</v>
      </c>
      <c r="EF87" s="21">
        <v>-795.13963000000001</v>
      </c>
    </row>
    <row r="88" spans="2:136" x14ac:dyDescent="0.3">
      <c r="B88" s="39" t="s">
        <v>242</v>
      </c>
      <c r="C88" s="21">
        <v>-24934.701850000001</v>
      </c>
      <c r="D88" s="21">
        <v>-23866.683369999999</v>
      </c>
      <c r="E88" s="21">
        <v>-24395.842329999999</v>
      </c>
      <c r="F88" s="21">
        <v>-26055.28442</v>
      </c>
      <c r="G88" s="21">
        <v>-25516.761190000001</v>
      </c>
      <c r="H88" s="21">
        <v>-55498.323170000003</v>
      </c>
      <c r="I88" s="21">
        <v>-53121.240120000002</v>
      </c>
      <c r="J88" s="21">
        <v>-54298.955370000003</v>
      </c>
      <c r="K88" s="21">
        <v>-57992.43662</v>
      </c>
      <c r="L88" s="21">
        <v>-56793.843849999997</v>
      </c>
      <c r="M88" s="21">
        <v>-51557.792289999998</v>
      </c>
      <c r="N88" s="21">
        <v>-49349.50434</v>
      </c>
      <c r="O88" s="21">
        <v>-50443.598749999997</v>
      </c>
      <c r="P88" s="21">
        <v>-53874.845880000001</v>
      </c>
      <c r="Q88" s="21">
        <v>-52761.332779999997</v>
      </c>
      <c r="R88" s="21">
        <v>-566.30687999999998</v>
      </c>
      <c r="S88" s="21">
        <v>-541.70191999999997</v>
      </c>
      <c r="T88" s="21">
        <v>-553.62464999999997</v>
      </c>
      <c r="U88" s="21">
        <v>-570.66917000000001</v>
      </c>
      <c r="V88" s="21">
        <v>-581.61653999999999</v>
      </c>
      <c r="W88" s="21">
        <v>-690.05944</v>
      </c>
      <c r="X88" s="21">
        <v>-659.98978</v>
      </c>
      <c r="Y88" s="21">
        <v>-674.60645</v>
      </c>
      <c r="Z88" s="21">
        <v>-702.03134</v>
      </c>
      <c r="AA88" s="21">
        <v>-708.07390999999996</v>
      </c>
      <c r="AB88" s="21">
        <v>-48502.968560000001</v>
      </c>
      <c r="AC88" s="21">
        <v>-46425.494509999997</v>
      </c>
      <c r="AD88" s="21">
        <v>-47454.759610000001</v>
      </c>
      <c r="AE88" s="21">
        <v>-50682.709329999998</v>
      </c>
      <c r="AF88" s="21">
        <v>-49635.20016</v>
      </c>
      <c r="AG88" s="21">
        <v>-15.701610000000001</v>
      </c>
      <c r="AH88" s="21">
        <v>-15.329420000000001</v>
      </c>
      <c r="AI88" s="21">
        <v>-15.35651</v>
      </c>
      <c r="AJ88" s="21">
        <v>-18.505130000000001</v>
      </c>
      <c r="AK88" s="21">
        <v>-230.25299000000001</v>
      </c>
      <c r="AL88" s="21">
        <v>-220.51933</v>
      </c>
      <c r="AM88" s="21">
        <v>-225.22563</v>
      </c>
      <c r="AN88" s="21">
        <v>-224.35974999999999</v>
      </c>
      <c r="AO88" s="21">
        <v>-237.45721</v>
      </c>
      <c r="AP88" s="21">
        <v>-472.68157000000002</v>
      </c>
      <c r="AQ88" s="21">
        <v>-452.47402</v>
      </c>
      <c r="AR88" s="21">
        <v>-462.36270999999999</v>
      </c>
      <c r="AS88" s="21">
        <v>-478.67198999999999</v>
      </c>
      <c r="AT88" s="21">
        <v>-485.46305999999998</v>
      </c>
      <c r="AU88" s="21">
        <v>-650.65961000000004</v>
      </c>
      <c r="AV88" s="21">
        <v>-622.74686999999994</v>
      </c>
      <c r="AW88" s="21">
        <v>-636.46568000000002</v>
      </c>
      <c r="AX88" s="21">
        <v>-663.46469000000002</v>
      </c>
      <c r="AY88" s="21">
        <v>-667.81438000000003</v>
      </c>
      <c r="AZ88" s="21">
        <v>-534.04169000000002</v>
      </c>
      <c r="BA88" s="21">
        <v>-511.15859</v>
      </c>
      <c r="BB88" s="21">
        <v>-522.38477</v>
      </c>
      <c r="BC88" s="21">
        <v>-543.72421999999995</v>
      </c>
      <c r="BD88" s="21">
        <v>-548.17295999999999</v>
      </c>
      <c r="BE88" s="21">
        <v>-662.05276000000003</v>
      </c>
      <c r="BF88" s="21">
        <v>-633.65940000000001</v>
      </c>
      <c r="BG88" s="21">
        <v>-647.65102000000002</v>
      </c>
      <c r="BH88" s="21">
        <v>-677.50349000000006</v>
      </c>
      <c r="BI88" s="21">
        <v>-679.25663999999995</v>
      </c>
      <c r="BJ88" s="21">
        <v>833.04598999999996</v>
      </c>
      <c r="BK88" s="21">
        <v>796.99311</v>
      </c>
      <c r="BL88" s="21">
        <v>814.85856000000001</v>
      </c>
      <c r="BM88" s="21">
        <v>870.86977000000002</v>
      </c>
      <c r="BN88" s="21">
        <v>852.69367999999997</v>
      </c>
      <c r="BO88" s="21">
        <v>-301.06513000000001</v>
      </c>
      <c r="BP88" s="21">
        <v>-288.21418999999997</v>
      </c>
      <c r="BQ88" s="21">
        <v>-294.32119999999998</v>
      </c>
      <c r="BR88" s="21">
        <v>-287.40834999999998</v>
      </c>
      <c r="BS88" s="21">
        <v>-311.11273</v>
      </c>
      <c r="BT88" s="21">
        <v>-1029.01919</v>
      </c>
      <c r="BU88" s="21">
        <v>-984.95282999999995</v>
      </c>
      <c r="BV88" s="21">
        <v>-1006.56001</v>
      </c>
      <c r="BW88" s="21">
        <v>-1043.4782</v>
      </c>
      <c r="BX88" s="21">
        <v>-1056.8418899999999</v>
      </c>
      <c r="BY88" s="21">
        <v>-387.77237000000002</v>
      </c>
      <c r="BZ88" s="21">
        <v>-371.05723999999998</v>
      </c>
      <c r="CA88" s="21">
        <v>-379.08733999999998</v>
      </c>
      <c r="CB88" s="21">
        <v>-380.54439000000002</v>
      </c>
      <c r="CC88" s="21">
        <v>-399.41523000000001</v>
      </c>
      <c r="CD88" s="21">
        <v>-525.19752000000005</v>
      </c>
      <c r="CE88" s="21">
        <v>-502.43189999999998</v>
      </c>
      <c r="CF88" s="21">
        <v>-513.43556000000001</v>
      </c>
      <c r="CG88" s="21">
        <v>-525.54551000000004</v>
      </c>
      <c r="CH88" s="21">
        <v>-539.82086000000004</v>
      </c>
      <c r="CI88" s="21">
        <v>-620.86985000000004</v>
      </c>
      <c r="CJ88" s="21">
        <v>-593.88428999999996</v>
      </c>
      <c r="CK88" s="21">
        <v>-606.96574999999996</v>
      </c>
      <c r="CL88" s="21">
        <v>-626.20997</v>
      </c>
      <c r="CM88" s="21">
        <v>-637.59289999999999</v>
      </c>
      <c r="CN88" s="21">
        <v>-587.04790000000003</v>
      </c>
      <c r="CO88" s="21">
        <v>-561.51859999999999</v>
      </c>
      <c r="CP88" s="21">
        <v>-573.90126999999995</v>
      </c>
      <c r="CQ88" s="21">
        <v>-592.68485999999996</v>
      </c>
      <c r="CR88" s="21">
        <v>-602.82667000000004</v>
      </c>
      <c r="CS88" s="21">
        <v>-633.21371999999997</v>
      </c>
      <c r="CT88" s="21">
        <v>-605.65410999999995</v>
      </c>
      <c r="CU88" s="21">
        <v>-619.03340000000003</v>
      </c>
      <c r="CV88" s="21">
        <v>-641.00261999999998</v>
      </c>
      <c r="CW88" s="21">
        <v>-650.04372000000001</v>
      </c>
      <c r="CX88" s="21">
        <v>-596.61368000000004</v>
      </c>
      <c r="CY88" s="21">
        <v>-570.64882999999998</v>
      </c>
      <c r="CZ88" s="21">
        <v>-583.25297</v>
      </c>
      <c r="DA88" s="21">
        <v>-603.85978</v>
      </c>
      <c r="DB88" s="21">
        <v>-612.48215000000005</v>
      </c>
      <c r="DC88" s="21">
        <v>-553.33637999999996</v>
      </c>
      <c r="DD88" s="21">
        <v>-529.28128000000004</v>
      </c>
      <c r="DE88" s="21">
        <v>-540.94470000000001</v>
      </c>
      <c r="DF88" s="21">
        <v>-558.65473999999995</v>
      </c>
      <c r="DG88" s="21">
        <v>-568.17858000000001</v>
      </c>
      <c r="DH88" s="21">
        <v>-774.06182000000001</v>
      </c>
      <c r="DI88" s="21">
        <v>-740.39075000000003</v>
      </c>
      <c r="DJ88" s="21">
        <v>-756.72730000000001</v>
      </c>
      <c r="DK88" s="21">
        <v>-783.46870000000001</v>
      </c>
      <c r="DL88" s="21">
        <v>-794.62959000000001</v>
      </c>
      <c r="DM88" s="21">
        <v>-529.63697999999999</v>
      </c>
      <c r="DN88" s="21">
        <v>-506.59467000000001</v>
      </c>
      <c r="DO88" s="21">
        <v>-517.77616999999998</v>
      </c>
      <c r="DP88" s="21">
        <v>-535.87991999999997</v>
      </c>
      <c r="DQ88" s="21">
        <v>-543.72817999999995</v>
      </c>
      <c r="DR88" s="21">
        <v>-360.45217000000002</v>
      </c>
      <c r="DS88" s="21">
        <v>-345.27370000000002</v>
      </c>
      <c r="DT88" s="21">
        <v>-352.58188000000001</v>
      </c>
      <c r="DU88" s="21">
        <v>-347.50502</v>
      </c>
      <c r="DV88" s="21">
        <v>-372.12912</v>
      </c>
      <c r="DW88" s="21">
        <v>-442.27753000000001</v>
      </c>
      <c r="DX88" s="21">
        <v>-423.14164</v>
      </c>
      <c r="DY88" s="21">
        <v>-432.37229000000002</v>
      </c>
      <c r="DZ88" s="21">
        <v>-439.54478999999998</v>
      </c>
      <c r="EA88" s="21">
        <v>-454.91325000000001</v>
      </c>
      <c r="EB88" s="21">
        <v>-567.16440999999998</v>
      </c>
      <c r="EC88" s="21">
        <v>-542.44434000000001</v>
      </c>
      <c r="ED88" s="21">
        <v>-554.46349999999995</v>
      </c>
      <c r="EE88" s="21">
        <v>-576.94903999999997</v>
      </c>
      <c r="EF88" s="21">
        <v>-581.89820999999995</v>
      </c>
    </row>
    <row r="89" spans="2:136" x14ac:dyDescent="0.3">
      <c r="B89" s="39" t="s">
        <v>243</v>
      </c>
      <c r="C89" s="21">
        <v>-5275.6588300000003</v>
      </c>
      <c r="D89" s="21">
        <v>-5049.6885700000003</v>
      </c>
      <c r="E89" s="21">
        <v>-5161.6474900000003</v>
      </c>
      <c r="F89" s="21">
        <v>-5512.7505499999997</v>
      </c>
      <c r="G89" s="21">
        <v>-5398.8103600000004</v>
      </c>
      <c r="H89" s="21">
        <v>4485.7930900000001</v>
      </c>
      <c r="I89" s="21">
        <v>4293.6593000000003</v>
      </c>
      <c r="J89" s="21">
        <v>4388.85113</v>
      </c>
      <c r="K89" s="21">
        <v>4687.3861500000003</v>
      </c>
      <c r="L89" s="21">
        <v>4590.50684</v>
      </c>
      <c r="M89" s="21">
        <v>19097.445540000001</v>
      </c>
      <c r="N89" s="21">
        <v>18279.476859999999</v>
      </c>
      <c r="O89" s="21">
        <v>18684.73875</v>
      </c>
      <c r="P89" s="21">
        <v>19955.701929999999</v>
      </c>
      <c r="Q89" s="21">
        <v>19543.247189999998</v>
      </c>
      <c r="R89" s="21">
        <v>-32.019170000000003</v>
      </c>
      <c r="S89" s="21">
        <v>-8.7110299999999992</v>
      </c>
      <c r="T89" s="21">
        <v>-9.0932600000000008</v>
      </c>
      <c r="U89" s="21">
        <v>224.69947999999999</v>
      </c>
      <c r="V89" s="21">
        <v>129.26388</v>
      </c>
      <c r="W89" s="21">
        <v>-3.7185899999999998</v>
      </c>
      <c r="X89" s="21">
        <v>16.573879999999999</v>
      </c>
      <c r="Y89" s="21">
        <v>16.640129999999999</v>
      </c>
      <c r="Z89" s="21">
        <v>234.31715</v>
      </c>
      <c r="AA89" s="21">
        <v>147.50542999999999</v>
      </c>
      <c r="AB89" s="21">
        <v>15732.252049999999</v>
      </c>
      <c r="AC89" s="21">
        <v>15058.409879999999</v>
      </c>
      <c r="AD89" s="21">
        <v>15392.258680000001</v>
      </c>
      <c r="AE89" s="21">
        <v>16439.265090000001</v>
      </c>
      <c r="AF89" s="21">
        <v>16099.4987</v>
      </c>
      <c r="AG89" s="21">
        <v>-271.26436000000001</v>
      </c>
      <c r="AH89" s="21">
        <v>-236.81390999999999</v>
      </c>
      <c r="AI89" s="21">
        <v>-242.92338000000001</v>
      </c>
      <c r="AJ89" s="21">
        <v>-107.46196</v>
      </c>
      <c r="AK89" s="21">
        <v>-77.088539999999995</v>
      </c>
      <c r="AL89" s="21">
        <v>-57.100230000000003</v>
      </c>
      <c r="AM89" s="21">
        <v>-58.932139999999997</v>
      </c>
      <c r="AN89" s="21">
        <v>121.75718000000001</v>
      </c>
      <c r="AO89" s="21">
        <v>46.329799999999999</v>
      </c>
      <c r="AP89" s="21">
        <v>-8.7649299999999997</v>
      </c>
      <c r="AQ89" s="21">
        <v>7.3896699999999997</v>
      </c>
      <c r="AR89" s="21">
        <v>7.0295500000000004</v>
      </c>
      <c r="AS89" s="21">
        <v>181.96105</v>
      </c>
      <c r="AT89" s="21">
        <v>109.22233</v>
      </c>
      <c r="AU89" s="21">
        <v>165.17252999999999</v>
      </c>
      <c r="AV89" s="21">
        <v>175.27892</v>
      </c>
      <c r="AW89" s="21">
        <v>178.59835000000001</v>
      </c>
      <c r="AX89" s="21">
        <v>380.82914</v>
      </c>
      <c r="AY89" s="21">
        <v>297.73908999999998</v>
      </c>
      <c r="AZ89" s="21">
        <v>1261.2319500000001</v>
      </c>
      <c r="BA89" s="21">
        <v>1221.78496</v>
      </c>
      <c r="BB89" s="21">
        <v>1248.6451999999999</v>
      </c>
      <c r="BC89" s="21">
        <v>1500.6417200000001</v>
      </c>
      <c r="BD89" s="21">
        <v>1403.7764199999999</v>
      </c>
      <c r="BE89" s="21">
        <v>1455.3139200000001</v>
      </c>
      <c r="BF89" s="21">
        <v>1407.7031400000001</v>
      </c>
      <c r="BG89" s="21">
        <v>1438.71057</v>
      </c>
      <c r="BH89" s="21">
        <v>1706.2622200000001</v>
      </c>
      <c r="BI89" s="21">
        <v>1604.05081</v>
      </c>
      <c r="BJ89" s="21">
        <v>2483.91959</v>
      </c>
      <c r="BK89" s="21">
        <v>2376.4195800000002</v>
      </c>
      <c r="BL89" s="21">
        <v>2429.6895500000001</v>
      </c>
      <c r="BM89" s="21">
        <v>2596.69994</v>
      </c>
      <c r="BN89" s="21">
        <v>2542.50371</v>
      </c>
      <c r="BO89" s="21">
        <v>-154.03446</v>
      </c>
      <c r="BP89" s="21">
        <v>-118.08002</v>
      </c>
      <c r="BQ89" s="21">
        <v>-121.33892</v>
      </c>
      <c r="BR89" s="21">
        <v>189.28958</v>
      </c>
      <c r="BS89" s="21">
        <v>61.820439999999998</v>
      </c>
      <c r="BT89" s="21">
        <v>4.0488499999999998</v>
      </c>
      <c r="BU89" s="21">
        <v>37.282940000000004</v>
      </c>
      <c r="BV89" s="21">
        <v>36.923810000000003</v>
      </c>
      <c r="BW89" s="21">
        <v>410.16631000000001</v>
      </c>
      <c r="BX89" s="21">
        <v>255.59277</v>
      </c>
      <c r="BY89" s="21">
        <v>-113.17188</v>
      </c>
      <c r="BZ89" s="21">
        <v>-82.079980000000006</v>
      </c>
      <c r="CA89" s="21">
        <v>-84.447829999999996</v>
      </c>
      <c r="CB89" s="21">
        <v>188.04910000000001</v>
      </c>
      <c r="CC89" s="21">
        <v>75.870580000000004</v>
      </c>
      <c r="CD89" s="21">
        <v>-68.396609999999995</v>
      </c>
      <c r="CE89" s="21">
        <v>-41.157179999999997</v>
      </c>
      <c r="CF89" s="21">
        <v>-42.321420000000003</v>
      </c>
      <c r="CG89" s="21">
        <v>215.21815000000001</v>
      </c>
      <c r="CH89" s="21">
        <v>110.38104</v>
      </c>
      <c r="CI89" s="21">
        <v>-13.002509999999999</v>
      </c>
      <c r="CJ89" s="21">
        <v>11.167120000000001</v>
      </c>
      <c r="CK89" s="21">
        <v>11.166689999999999</v>
      </c>
      <c r="CL89" s="21">
        <v>261.9588</v>
      </c>
      <c r="CM89" s="21">
        <v>159.42502999999999</v>
      </c>
      <c r="CN89" s="21">
        <v>9.8752600000000008</v>
      </c>
      <c r="CO89" s="21">
        <v>31.58784</v>
      </c>
      <c r="CP89" s="21">
        <v>31.863589999999999</v>
      </c>
      <c r="CQ89" s="21">
        <v>267.45389</v>
      </c>
      <c r="CR89" s="21">
        <v>170.97877</v>
      </c>
      <c r="CS89" s="21">
        <v>75.352170000000001</v>
      </c>
      <c r="CT89" s="21">
        <v>94.180269999999993</v>
      </c>
      <c r="CU89" s="21">
        <v>95.868840000000006</v>
      </c>
      <c r="CV89" s="21">
        <v>335.01571999999999</v>
      </c>
      <c r="CW89" s="21">
        <v>237.44112999999999</v>
      </c>
      <c r="CX89" s="21">
        <v>260.17840000000001</v>
      </c>
      <c r="CY89" s="21">
        <v>269.78861000000001</v>
      </c>
      <c r="CZ89" s="21">
        <v>275.46246000000002</v>
      </c>
      <c r="DA89" s="21">
        <v>515.08441000000005</v>
      </c>
      <c r="DB89" s="21">
        <v>418.43178</v>
      </c>
      <c r="DC89" s="21">
        <v>406.54424999999998</v>
      </c>
      <c r="DD89" s="21">
        <v>409.33784000000003</v>
      </c>
      <c r="DE89" s="21">
        <v>418.37936999999999</v>
      </c>
      <c r="DF89" s="21">
        <v>664.53057000000001</v>
      </c>
      <c r="DG89" s="21">
        <v>566.37651000000005</v>
      </c>
      <c r="DH89" s="21">
        <v>414.53820000000002</v>
      </c>
      <c r="DI89" s="21">
        <v>423.06272000000001</v>
      </c>
      <c r="DJ89" s="21">
        <v>432.42581999999999</v>
      </c>
      <c r="DK89" s="21">
        <v>746.69488999999999</v>
      </c>
      <c r="DL89" s="21">
        <v>621.78013999999996</v>
      </c>
      <c r="DM89" s="21">
        <v>10.93365</v>
      </c>
      <c r="DN89" s="21">
        <v>28.698309999999999</v>
      </c>
      <c r="DO89" s="21">
        <v>29.170059999999999</v>
      </c>
      <c r="DP89" s="21">
        <v>227.19755000000001</v>
      </c>
      <c r="DQ89" s="21">
        <v>146.95858999999999</v>
      </c>
      <c r="DR89" s="21">
        <v>-161.51132999999999</v>
      </c>
      <c r="DS89" s="21">
        <v>-124.59934</v>
      </c>
      <c r="DT89" s="21">
        <v>-128.3621</v>
      </c>
      <c r="DU89" s="21">
        <v>193.9957</v>
      </c>
      <c r="DV89" s="21">
        <v>59.317140000000002</v>
      </c>
      <c r="DW89" s="21">
        <v>-85.025819999999996</v>
      </c>
      <c r="DX89" s="21">
        <v>-57.774369999999998</v>
      </c>
      <c r="DY89" s="21">
        <v>-59.373950000000001</v>
      </c>
      <c r="DZ89" s="21">
        <v>188.22349</v>
      </c>
      <c r="EA89" s="21">
        <v>86.652749999999997</v>
      </c>
      <c r="EB89" s="21">
        <v>25.479590000000002</v>
      </c>
      <c r="EC89" s="21">
        <v>40.757469999999998</v>
      </c>
      <c r="ED89" s="21">
        <v>41.509900000000002</v>
      </c>
      <c r="EE89" s="21">
        <v>217.6301</v>
      </c>
      <c r="EF89" s="21">
        <v>145.81738000000001</v>
      </c>
    </row>
    <row r="90" spans="2:136" x14ac:dyDescent="0.3">
      <c r="B90" s="39" t="s">
        <v>244</v>
      </c>
      <c r="C90" s="21">
        <v>-52868.885260000003</v>
      </c>
      <c r="D90" s="21">
        <v>-50604.372660000001</v>
      </c>
      <c r="E90" s="21">
        <v>-51726.344940000003</v>
      </c>
      <c r="F90" s="21">
        <v>-55244.849159999998</v>
      </c>
      <c r="G90" s="21">
        <v>-54103.021869999997</v>
      </c>
      <c r="H90" s="21">
        <v>-110528.41813000001</v>
      </c>
      <c r="I90" s="21">
        <v>-105794.30701</v>
      </c>
      <c r="J90" s="21">
        <v>-108139.80134999999</v>
      </c>
      <c r="K90" s="21">
        <v>-115495.60268</v>
      </c>
      <c r="L90" s="21">
        <v>-113108.52943</v>
      </c>
      <c r="M90" s="21">
        <v>-92043.389850000007</v>
      </c>
      <c r="N90" s="21">
        <v>-88101.050579999996</v>
      </c>
      <c r="O90" s="21">
        <v>-90054.279250000007</v>
      </c>
      <c r="P90" s="21">
        <v>-96179.902629999997</v>
      </c>
      <c r="Q90" s="21">
        <v>-94192.006789999999</v>
      </c>
      <c r="R90" s="21">
        <v>-1110.1700699999999</v>
      </c>
      <c r="S90" s="21">
        <v>-1039.7482199999999</v>
      </c>
      <c r="T90" s="21">
        <v>-1063.39688</v>
      </c>
      <c r="U90" s="21">
        <v>-863.45826999999997</v>
      </c>
      <c r="V90" s="21">
        <v>-980.39175999999998</v>
      </c>
      <c r="W90" s="21">
        <v>-1158.07321</v>
      </c>
      <c r="X90" s="21">
        <v>-1087.3370399999999</v>
      </c>
      <c r="Y90" s="21">
        <v>-1112.1816799999999</v>
      </c>
      <c r="Z90" s="21">
        <v>-937.92340000000002</v>
      </c>
      <c r="AA90" s="21">
        <v>-1039.9889499999999</v>
      </c>
      <c r="AB90" s="21">
        <v>-86932.815050000005</v>
      </c>
      <c r="AC90" s="21">
        <v>-83209.317859999996</v>
      </c>
      <c r="AD90" s="21">
        <v>-85054.089749999999</v>
      </c>
      <c r="AE90" s="21">
        <v>-90839.606889999995</v>
      </c>
      <c r="AF90" s="21">
        <v>-88962.135810000007</v>
      </c>
      <c r="AG90" s="21">
        <v>-302.61930999999998</v>
      </c>
      <c r="AH90" s="21">
        <v>-266.81617999999997</v>
      </c>
      <c r="AI90" s="21">
        <v>-273.59796</v>
      </c>
      <c r="AJ90" s="21">
        <v>-144.37009</v>
      </c>
      <c r="AK90" s="21">
        <v>-489.13466</v>
      </c>
      <c r="AL90" s="21">
        <v>-451.37180999999998</v>
      </c>
      <c r="AM90" s="21">
        <v>-462.0351</v>
      </c>
      <c r="AN90" s="21">
        <v>-276.91622999999998</v>
      </c>
      <c r="AO90" s="21">
        <v>-379.30752999999999</v>
      </c>
      <c r="AP90" s="21">
        <v>-915.84533999999996</v>
      </c>
      <c r="AQ90" s="21">
        <v>-860.61332000000004</v>
      </c>
      <c r="AR90" s="21">
        <v>-880.36279000000002</v>
      </c>
      <c r="AS90" s="21">
        <v>-736.77506000000005</v>
      </c>
      <c r="AT90" s="21">
        <v>-823.30646999999999</v>
      </c>
      <c r="AU90" s="21">
        <v>-1243.55728</v>
      </c>
      <c r="AV90" s="21">
        <v>-1172.6900900000001</v>
      </c>
      <c r="AW90" s="21">
        <v>-1199.57628</v>
      </c>
      <c r="AX90" s="21">
        <v>-1060.5747699999999</v>
      </c>
      <c r="AY90" s="21">
        <v>-1149.0755099999999</v>
      </c>
      <c r="AZ90" s="21">
        <v>-1021.41953</v>
      </c>
      <c r="BA90" s="21">
        <v>-962.46370999999999</v>
      </c>
      <c r="BB90" s="21">
        <v>-984.46645999999998</v>
      </c>
      <c r="BC90" s="21">
        <v>-859.86013000000003</v>
      </c>
      <c r="BD90" s="21">
        <v>-937.74318000000005</v>
      </c>
      <c r="BE90" s="21">
        <v>-1054.0634399999999</v>
      </c>
      <c r="BF90" s="21">
        <v>-993.58987000000002</v>
      </c>
      <c r="BG90" s="21">
        <v>-1016.39223</v>
      </c>
      <c r="BH90" s="21">
        <v>-891.43471</v>
      </c>
      <c r="BI90" s="21">
        <v>-969.94467999999995</v>
      </c>
      <c r="BJ90" s="21">
        <v>1775.7142899999999</v>
      </c>
      <c r="BK90" s="21">
        <v>1698.8642500000001</v>
      </c>
      <c r="BL90" s="21">
        <v>1736.9460999999999</v>
      </c>
      <c r="BM90" s="21">
        <v>1856.33915</v>
      </c>
      <c r="BN90" s="21">
        <v>1817.5951399999999</v>
      </c>
      <c r="BO90" s="21">
        <v>-643.34465</v>
      </c>
      <c r="BP90" s="21">
        <v>-586.00802999999996</v>
      </c>
      <c r="BQ90" s="21">
        <v>-599.82620999999995</v>
      </c>
      <c r="BR90" s="21">
        <v>-269.29928999999998</v>
      </c>
      <c r="BS90" s="21">
        <v>-445.89557000000002</v>
      </c>
      <c r="BT90" s="21">
        <v>-1983.77026</v>
      </c>
      <c r="BU90" s="21">
        <v>-1864.77639</v>
      </c>
      <c r="BV90" s="21">
        <v>-1907.75899</v>
      </c>
      <c r="BW90" s="21">
        <v>-1606.47786</v>
      </c>
      <c r="BX90" s="21">
        <v>-1787.9400499999999</v>
      </c>
      <c r="BY90" s="21">
        <v>-824.37225000000001</v>
      </c>
      <c r="BZ90" s="21">
        <v>-762.20186999999999</v>
      </c>
      <c r="CA90" s="21">
        <v>-779.91738999999995</v>
      </c>
      <c r="CB90" s="21">
        <v>-508.23953</v>
      </c>
      <c r="CC90" s="21">
        <v>-658.50687000000005</v>
      </c>
      <c r="CD90" s="21">
        <v>-1055.92274</v>
      </c>
      <c r="CE90" s="21">
        <v>-985.52977999999996</v>
      </c>
      <c r="CF90" s="21">
        <v>-1008.00477</v>
      </c>
      <c r="CG90" s="21">
        <v>-773.58879999999999</v>
      </c>
      <c r="CH90" s="21">
        <v>-906.88926000000004</v>
      </c>
      <c r="CI90" s="21">
        <v>-1213.55745</v>
      </c>
      <c r="CJ90" s="21">
        <v>-1136.9252200000001</v>
      </c>
      <c r="CK90" s="21">
        <v>-1162.83357</v>
      </c>
      <c r="CL90" s="21">
        <v>-951.56434999999999</v>
      </c>
      <c r="CM90" s="21">
        <v>-1076.0132100000001</v>
      </c>
      <c r="CN90" s="21">
        <v>-1150.6120599999999</v>
      </c>
      <c r="CO90" s="21">
        <v>-1078.18778</v>
      </c>
      <c r="CP90" s="21">
        <v>-1102.9552799999999</v>
      </c>
      <c r="CQ90" s="21">
        <v>-907.6789</v>
      </c>
      <c r="CR90" s="21">
        <v>-1023.06094</v>
      </c>
      <c r="CS90" s="21">
        <v>-1190.82998</v>
      </c>
      <c r="CT90" s="21">
        <v>-1116.67146</v>
      </c>
      <c r="CU90" s="21">
        <v>-1142.3070299999999</v>
      </c>
      <c r="CV90" s="21">
        <v>-951.05298000000005</v>
      </c>
      <c r="CW90" s="21">
        <v>-1064.9229499999999</v>
      </c>
      <c r="CX90" s="21">
        <v>-1090.8144600000001</v>
      </c>
      <c r="CY90" s="21">
        <v>-1022.1677100000001</v>
      </c>
      <c r="CZ90" s="21">
        <v>-1045.6482100000001</v>
      </c>
      <c r="DA90" s="21">
        <v>-861.94074999999998</v>
      </c>
      <c r="DB90" s="21">
        <v>-970.63748999999996</v>
      </c>
      <c r="DC90" s="21">
        <v>-1039.39517</v>
      </c>
      <c r="DD90" s="21">
        <v>-973.41602</v>
      </c>
      <c r="DE90" s="21">
        <v>-995.57776999999999</v>
      </c>
      <c r="DF90" s="21">
        <v>-811.90884000000005</v>
      </c>
      <c r="DG90" s="21">
        <v>-919.96001000000001</v>
      </c>
      <c r="DH90" s="21">
        <v>-1375.9259199999999</v>
      </c>
      <c r="DI90" s="21">
        <v>-1289.16058</v>
      </c>
      <c r="DJ90" s="21">
        <v>-1318.4356</v>
      </c>
      <c r="DK90" s="21">
        <v>-1079.3194599999999</v>
      </c>
      <c r="DL90" s="21">
        <v>-1218.99137</v>
      </c>
      <c r="DM90" s="21">
        <v>-1028.08052</v>
      </c>
      <c r="DN90" s="21">
        <v>-964.91237000000001</v>
      </c>
      <c r="DO90" s="21">
        <v>-986.86248000000001</v>
      </c>
      <c r="DP90" s="21">
        <v>-826.96884</v>
      </c>
      <c r="DQ90" s="21">
        <v>-921.84217000000001</v>
      </c>
      <c r="DR90" s="21">
        <v>-751.12122999999997</v>
      </c>
      <c r="DS90" s="21">
        <v>-688.78296</v>
      </c>
      <c r="DT90" s="21">
        <v>-705.17538999999999</v>
      </c>
      <c r="DU90" s="21">
        <v>-364.62293</v>
      </c>
      <c r="DV90" s="21">
        <v>-551.00140999999996</v>
      </c>
      <c r="DW90" s="21">
        <v>-911.06742999999994</v>
      </c>
      <c r="DX90" s="21">
        <v>-847.71910000000003</v>
      </c>
      <c r="DY90" s="21">
        <v>-867.14459999999997</v>
      </c>
      <c r="DZ90" s="21">
        <v>-632.56906000000004</v>
      </c>
      <c r="EA90" s="21">
        <v>-764.92935999999997</v>
      </c>
      <c r="EB90" s="21">
        <v>-977.14729999999997</v>
      </c>
      <c r="EC90" s="21">
        <v>-918.05601000000001</v>
      </c>
      <c r="ED90" s="21">
        <v>-938.94020999999998</v>
      </c>
      <c r="EE90" s="21">
        <v>-802.16139999999996</v>
      </c>
      <c r="EF90" s="21">
        <v>-885.25391000000002</v>
      </c>
    </row>
    <row r="91" spans="2:136" x14ac:dyDescent="0.3">
      <c r="B91" s="39" t="s">
        <v>245</v>
      </c>
      <c r="C91" s="21">
        <v>-2628.84202</v>
      </c>
      <c r="D91" s="21">
        <v>-2516.2418400000001</v>
      </c>
      <c r="E91" s="21">
        <v>-2572.0305699999999</v>
      </c>
      <c r="F91" s="21">
        <v>-2746.98398</v>
      </c>
      <c r="G91" s="21">
        <v>-2690.2079899999999</v>
      </c>
      <c r="H91" s="21">
        <v>-17979.265609999999</v>
      </c>
      <c r="I91" s="21">
        <v>-17209.184550000002</v>
      </c>
      <c r="J91" s="21">
        <v>-17590.717789999999</v>
      </c>
      <c r="K91" s="21">
        <v>-18787.259900000001</v>
      </c>
      <c r="L91" s="21">
        <v>-18398.963159999999</v>
      </c>
      <c r="M91" s="21">
        <v>-14484.339239999999</v>
      </c>
      <c r="N91" s="21">
        <v>-13863.955970000001</v>
      </c>
      <c r="O91" s="21">
        <v>-14171.324339999999</v>
      </c>
      <c r="P91" s="21">
        <v>-15135.278480000001</v>
      </c>
      <c r="Q91" s="21">
        <v>-14822.454739999999</v>
      </c>
      <c r="R91" s="21">
        <v>-281.21494000000001</v>
      </c>
      <c r="S91" s="21">
        <v>-268.84949999999998</v>
      </c>
      <c r="T91" s="21">
        <v>-274.91775000000001</v>
      </c>
      <c r="U91" s="21">
        <v>-282.36263000000002</v>
      </c>
      <c r="V91" s="21">
        <v>-288.95427000000001</v>
      </c>
      <c r="W91" s="21">
        <v>-295.26801</v>
      </c>
      <c r="X91" s="21">
        <v>-282.28469000000001</v>
      </c>
      <c r="Y91" s="21">
        <v>-288.65620999999999</v>
      </c>
      <c r="Z91" s="21">
        <v>-298.18878999999998</v>
      </c>
      <c r="AA91" s="21">
        <v>-303.25411000000003</v>
      </c>
      <c r="AB91" s="21">
        <v>-13347.74483</v>
      </c>
      <c r="AC91" s="21">
        <v>-12776.035620000001</v>
      </c>
      <c r="AD91" s="21">
        <v>-13059.28361</v>
      </c>
      <c r="AE91" s="21">
        <v>-13947.59726</v>
      </c>
      <c r="AF91" s="21">
        <v>-13659.32861</v>
      </c>
      <c r="AG91" s="21">
        <v>-8.5591399999999993</v>
      </c>
      <c r="AH91" s="21">
        <v>-8.18886</v>
      </c>
      <c r="AI91" s="21">
        <v>-8.3714899999999997</v>
      </c>
      <c r="AJ91" s="21">
        <v>-10.11036</v>
      </c>
      <c r="AK91" s="21">
        <v>-99.172179999999997</v>
      </c>
      <c r="AL91" s="21">
        <v>-94.88194</v>
      </c>
      <c r="AM91" s="21">
        <v>-97.006969999999995</v>
      </c>
      <c r="AN91" s="21">
        <v>-94.775970000000001</v>
      </c>
      <c r="AO91" s="21">
        <v>-102.497</v>
      </c>
      <c r="AP91" s="21">
        <v>-239.72395</v>
      </c>
      <c r="AQ91" s="21">
        <v>-229.36694</v>
      </c>
      <c r="AR91" s="21">
        <v>-234.49091999999999</v>
      </c>
      <c r="AS91" s="21">
        <v>-242.17963</v>
      </c>
      <c r="AT91" s="21">
        <v>-246.28756000000001</v>
      </c>
      <c r="AU91" s="21">
        <v>-229.81623999999999</v>
      </c>
      <c r="AV91" s="21">
        <v>-219.87551999999999</v>
      </c>
      <c r="AW91" s="21">
        <v>-224.80285000000001</v>
      </c>
      <c r="AX91" s="21">
        <v>-231.13002</v>
      </c>
      <c r="AY91" s="21">
        <v>-236.24621999999999</v>
      </c>
      <c r="AZ91" s="21">
        <v>-536.37316999999996</v>
      </c>
      <c r="BA91" s="21">
        <v>-513.18440999999996</v>
      </c>
      <c r="BB91" s="21">
        <v>-524.66639999999995</v>
      </c>
      <c r="BC91" s="21">
        <v>-552.77140999999995</v>
      </c>
      <c r="BD91" s="21">
        <v>-549.85320999999999</v>
      </c>
      <c r="BE91" s="21">
        <v>-424.80991999999998</v>
      </c>
      <c r="BF91" s="21">
        <v>-406.45997</v>
      </c>
      <c r="BG91" s="21">
        <v>-415.56943999999999</v>
      </c>
      <c r="BH91" s="21">
        <v>-436.12356999999997</v>
      </c>
      <c r="BI91" s="21">
        <v>-435.71075000000002</v>
      </c>
      <c r="BJ91" s="21">
        <v>549.86359000000004</v>
      </c>
      <c r="BK91" s="21">
        <v>526.06637999999998</v>
      </c>
      <c r="BL91" s="21">
        <v>537.85871999999995</v>
      </c>
      <c r="BM91" s="21">
        <v>574.8297</v>
      </c>
      <c r="BN91" s="21">
        <v>562.83231999999998</v>
      </c>
      <c r="BO91" s="21">
        <v>-126.35129999999999</v>
      </c>
      <c r="BP91" s="21">
        <v>-120.79512</v>
      </c>
      <c r="BQ91" s="21">
        <v>-123.5215</v>
      </c>
      <c r="BR91" s="21">
        <v>-117.24605</v>
      </c>
      <c r="BS91" s="21">
        <v>-130.99189000000001</v>
      </c>
      <c r="BT91" s="21">
        <v>-514.61039000000005</v>
      </c>
      <c r="BU91" s="21">
        <v>-492.34521999999998</v>
      </c>
      <c r="BV91" s="21">
        <v>-503.37912999999998</v>
      </c>
      <c r="BW91" s="21">
        <v>-520.39815999999996</v>
      </c>
      <c r="BX91" s="21">
        <v>-528.72298000000001</v>
      </c>
      <c r="BY91" s="21">
        <v>-173.95713000000001</v>
      </c>
      <c r="BZ91" s="21">
        <v>-166.30779000000001</v>
      </c>
      <c r="CA91" s="21">
        <v>-170.06147999999999</v>
      </c>
      <c r="CB91" s="21">
        <v>-168.36206000000001</v>
      </c>
      <c r="CC91" s="21">
        <v>-179.47205</v>
      </c>
      <c r="CD91" s="21">
        <v>-258.68162000000001</v>
      </c>
      <c r="CE91" s="21">
        <v>-247.30692999999999</v>
      </c>
      <c r="CF91" s="21">
        <v>-252.88892000000001</v>
      </c>
      <c r="CG91" s="21">
        <v>-257.64121</v>
      </c>
      <c r="CH91" s="21">
        <v>-266.04624000000001</v>
      </c>
      <c r="CI91" s="21">
        <v>-292.92475999999999</v>
      </c>
      <c r="CJ91" s="21">
        <v>-280.04441000000003</v>
      </c>
      <c r="CK91" s="21">
        <v>-286.36534</v>
      </c>
      <c r="CL91" s="21">
        <v>-293.80482000000001</v>
      </c>
      <c r="CM91" s="21">
        <v>-301.02192000000002</v>
      </c>
      <c r="CN91" s="21">
        <v>-228.39576</v>
      </c>
      <c r="CO91" s="21">
        <v>-218.3528</v>
      </c>
      <c r="CP91" s="21">
        <v>-223.28126</v>
      </c>
      <c r="CQ91" s="21">
        <v>-227.39519000000001</v>
      </c>
      <c r="CR91" s="21">
        <v>-234.91686999999999</v>
      </c>
      <c r="CS91" s="21">
        <v>-282.65830999999997</v>
      </c>
      <c r="CT91" s="21">
        <v>-270.22942</v>
      </c>
      <c r="CU91" s="21">
        <v>-276.32882000000001</v>
      </c>
      <c r="CV91" s="21">
        <v>-284.11637000000002</v>
      </c>
      <c r="CW91" s="21">
        <v>-290.42153999999999</v>
      </c>
      <c r="CX91" s="21">
        <v>-334.32544999999999</v>
      </c>
      <c r="CY91" s="21">
        <v>-319.62477000000001</v>
      </c>
      <c r="CZ91" s="21">
        <v>-326.83909999999997</v>
      </c>
      <c r="DA91" s="21">
        <v>-338.66107</v>
      </c>
      <c r="DB91" s="21">
        <v>-343.20940000000002</v>
      </c>
      <c r="DC91" s="21">
        <v>-317.62608999999998</v>
      </c>
      <c r="DD91" s="21">
        <v>-303.65967000000001</v>
      </c>
      <c r="DE91" s="21">
        <v>-310.51364999999998</v>
      </c>
      <c r="DF91" s="21">
        <v>-321.21996999999999</v>
      </c>
      <c r="DG91" s="21">
        <v>-326.10840000000002</v>
      </c>
      <c r="DH91" s="21">
        <v>-375.97946000000002</v>
      </c>
      <c r="DI91" s="21">
        <v>-359.44713000000002</v>
      </c>
      <c r="DJ91" s="21">
        <v>-367.56029000000001</v>
      </c>
      <c r="DK91" s="21">
        <v>-379.04987</v>
      </c>
      <c r="DL91" s="21">
        <v>-386.16638999999998</v>
      </c>
      <c r="DM91" s="21">
        <v>-218.22141999999999</v>
      </c>
      <c r="DN91" s="21">
        <v>-208.62588</v>
      </c>
      <c r="DO91" s="21">
        <v>-213.33481</v>
      </c>
      <c r="DP91" s="21">
        <v>-218.48791</v>
      </c>
      <c r="DQ91" s="21">
        <v>-224.30435</v>
      </c>
      <c r="DR91" s="21">
        <v>-149.6454</v>
      </c>
      <c r="DS91" s="21">
        <v>-143.17368999999999</v>
      </c>
      <c r="DT91" s="21">
        <v>-146.37817000000001</v>
      </c>
      <c r="DU91" s="21">
        <v>-140.48593</v>
      </c>
      <c r="DV91" s="21">
        <v>-154.94076999999999</v>
      </c>
      <c r="DW91" s="21">
        <v>-210.30498</v>
      </c>
      <c r="DX91" s="21">
        <v>-201.05744000000001</v>
      </c>
      <c r="DY91" s="21">
        <v>-205.59549999999999</v>
      </c>
      <c r="DZ91" s="21">
        <v>-207.44905</v>
      </c>
      <c r="EA91" s="21">
        <v>-216.51161999999999</v>
      </c>
      <c r="EB91" s="21">
        <v>-242.37611999999999</v>
      </c>
      <c r="EC91" s="21">
        <v>-231.71852000000001</v>
      </c>
      <c r="ED91" s="21">
        <v>-236.94869</v>
      </c>
      <c r="EE91" s="21">
        <v>-244.73205999999999</v>
      </c>
      <c r="EF91" s="21">
        <v>-248.89243999999999</v>
      </c>
    </row>
    <row r="92" spans="2:136" x14ac:dyDescent="0.3">
      <c r="B92" s="39" t="s">
        <v>246</v>
      </c>
      <c r="C92" s="21">
        <v>22355.834739999998</v>
      </c>
      <c r="D92" s="21">
        <v>21398.275880000001</v>
      </c>
      <c r="E92" s="21">
        <v>21872.70667</v>
      </c>
      <c r="F92" s="21">
        <v>23360.521260000001</v>
      </c>
      <c r="G92" s="21">
        <v>22877.6947</v>
      </c>
      <c r="H92" s="21">
        <v>50050.036399999997</v>
      </c>
      <c r="I92" s="21">
        <v>47906.312299999998</v>
      </c>
      <c r="J92" s="21">
        <v>48968.410889999999</v>
      </c>
      <c r="K92" s="21">
        <v>52299.302000000003</v>
      </c>
      <c r="L92" s="21">
        <v>51218.37543</v>
      </c>
      <c r="M92" s="21">
        <v>38376.075349999999</v>
      </c>
      <c r="N92" s="21">
        <v>36732.377650000002</v>
      </c>
      <c r="O92" s="21">
        <v>37546.746290000003</v>
      </c>
      <c r="P92" s="21">
        <v>40100.73072</v>
      </c>
      <c r="Q92" s="21">
        <v>39271.90814</v>
      </c>
      <c r="R92" s="21">
        <v>389.58586000000003</v>
      </c>
      <c r="S92" s="21">
        <v>372.45607999999999</v>
      </c>
      <c r="T92" s="21">
        <v>380.86313999999999</v>
      </c>
      <c r="U92" s="21">
        <v>394.17336</v>
      </c>
      <c r="V92" s="21">
        <v>399.91759999999999</v>
      </c>
      <c r="W92" s="21">
        <v>345.20519000000002</v>
      </c>
      <c r="X92" s="21">
        <v>330.02679999999998</v>
      </c>
      <c r="Y92" s="21">
        <v>337.47615000000002</v>
      </c>
      <c r="Z92" s="21">
        <v>349.11534999999998</v>
      </c>
      <c r="AA92" s="21">
        <v>354.43373000000003</v>
      </c>
      <c r="AB92" s="21">
        <v>36019.347600000001</v>
      </c>
      <c r="AC92" s="21">
        <v>34476.57069</v>
      </c>
      <c r="AD92" s="21">
        <v>35240.925089999997</v>
      </c>
      <c r="AE92" s="21">
        <v>37638.06998</v>
      </c>
      <c r="AF92" s="21">
        <v>36860.167139999998</v>
      </c>
      <c r="AG92" s="21">
        <v>9.4363499999999991</v>
      </c>
      <c r="AH92" s="21">
        <v>9.02806</v>
      </c>
      <c r="AI92" s="21">
        <v>9.2313299999999998</v>
      </c>
      <c r="AJ92" s="21">
        <v>11.101229999999999</v>
      </c>
      <c r="AK92" s="21">
        <v>124.57553</v>
      </c>
      <c r="AL92" s="21">
        <v>119.18626999999999</v>
      </c>
      <c r="AM92" s="21">
        <v>121.85715999999999</v>
      </c>
      <c r="AN92" s="21">
        <v>120.33839999999999</v>
      </c>
      <c r="AO92" s="21">
        <v>128.56825000000001</v>
      </c>
      <c r="AP92" s="21">
        <v>331.94466999999997</v>
      </c>
      <c r="AQ92" s="21">
        <v>317.60331000000002</v>
      </c>
      <c r="AR92" s="21">
        <v>324.69997999999998</v>
      </c>
      <c r="AS92" s="21">
        <v>337.61176</v>
      </c>
      <c r="AT92" s="21">
        <v>340.74275</v>
      </c>
      <c r="AU92" s="21">
        <v>445.94607000000002</v>
      </c>
      <c r="AV92" s="21">
        <v>426.65656000000001</v>
      </c>
      <c r="AW92" s="21">
        <v>436.21983</v>
      </c>
      <c r="AX92" s="21">
        <v>456.00484</v>
      </c>
      <c r="AY92" s="21">
        <v>457.54289999999997</v>
      </c>
      <c r="AZ92" s="21">
        <v>229.98071999999999</v>
      </c>
      <c r="BA92" s="21">
        <v>220.03802999999999</v>
      </c>
      <c r="BB92" s="21">
        <v>224.96203</v>
      </c>
      <c r="BC92" s="21">
        <v>231.58654000000001</v>
      </c>
      <c r="BD92" s="21">
        <v>236.32912999999999</v>
      </c>
      <c r="BE92" s="21">
        <v>441.58873</v>
      </c>
      <c r="BF92" s="21">
        <v>422.51395000000002</v>
      </c>
      <c r="BG92" s="21">
        <v>431.98446999999999</v>
      </c>
      <c r="BH92" s="21">
        <v>452.73119000000003</v>
      </c>
      <c r="BI92" s="21">
        <v>452.95308999999997</v>
      </c>
      <c r="BJ92" s="21">
        <v>408.37405000000001</v>
      </c>
      <c r="BK92" s="21">
        <v>390.70028000000002</v>
      </c>
      <c r="BL92" s="21">
        <v>399.45823999999999</v>
      </c>
      <c r="BM92" s="21">
        <v>426.91593999999998</v>
      </c>
      <c r="BN92" s="21">
        <v>418.00569000000002</v>
      </c>
      <c r="BO92" s="21">
        <v>153.26647</v>
      </c>
      <c r="BP92" s="21">
        <v>146.52780000000001</v>
      </c>
      <c r="BQ92" s="21">
        <v>149.83534</v>
      </c>
      <c r="BR92" s="21">
        <v>143.69457</v>
      </c>
      <c r="BS92" s="21">
        <v>158.65091000000001</v>
      </c>
      <c r="BT92" s="21">
        <v>724.50405000000001</v>
      </c>
      <c r="BU92" s="21">
        <v>693.15743999999995</v>
      </c>
      <c r="BV92" s="21">
        <v>708.69502999999997</v>
      </c>
      <c r="BW92" s="21">
        <v>737.78165999999999</v>
      </c>
      <c r="BX92" s="21">
        <v>743.70871</v>
      </c>
      <c r="BY92" s="21">
        <v>224.81398999999999</v>
      </c>
      <c r="BZ92" s="21">
        <v>214.92930000000001</v>
      </c>
      <c r="CA92" s="21">
        <v>219.78075999999999</v>
      </c>
      <c r="CB92" s="21">
        <v>219.94617</v>
      </c>
      <c r="CC92" s="21">
        <v>231.61032</v>
      </c>
      <c r="CD92" s="21">
        <v>348.1</v>
      </c>
      <c r="CE92" s="21">
        <v>332.7944</v>
      </c>
      <c r="CF92" s="21">
        <v>340.30624</v>
      </c>
      <c r="CG92" s="21">
        <v>349.54169000000002</v>
      </c>
      <c r="CH92" s="21">
        <v>357.62988000000001</v>
      </c>
      <c r="CI92" s="21">
        <v>422.53746999999998</v>
      </c>
      <c r="CJ92" s="21">
        <v>403.95882999999998</v>
      </c>
      <c r="CK92" s="21">
        <v>413.07697000000002</v>
      </c>
      <c r="CL92" s="21">
        <v>427.70184</v>
      </c>
      <c r="CM92" s="21">
        <v>433.72257000000002</v>
      </c>
      <c r="CN92" s="21">
        <v>393.06878999999998</v>
      </c>
      <c r="CO92" s="21">
        <v>375.78584000000001</v>
      </c>
      <c r="CP92" s="21">
        <v>384.26805999999999</v>
      </c>
      <c r="CQ92" s="21">
        <v>398.02510999999998</v>
      </c>
      <c r="CR92" s="21">
        <v>403.47631000000001</v>
      </c>
      <c r="CS92" s="21">
        <v>395.86297999999999</v>
      </c>
      <c r="CT92" s="21">
        <v>378.45717000000002</v>
      </c>
      <c r="CU92" s="21">
        <v>386.99968999999999</v>
      </c>
      <c r="CV92" s="21">
        <v>401.00357000000002</v>
      </c>
      <c r="CW92" s="21">
        <v>406.32927999999998</v>
      </c>
      <c r="CX92" s="21">
        <v>308.17376999999999</v>
      </c>
      <c r="CY92" s="21">
        <v>294.62365</v>
      </c>
      <c r="CZ92" s="21">
        <v>301.27390000000003</v>
      </c>
      <c r="DA92" s="21">
        <v>310.11063000000001</v>
      </c>
      <c r="DB92" s="21">
        <v>316.54987</v>
      </c>
      <c r="DC92" s="21">
        <v>328.56499000000002</v>
      </c>
      <c r="DD92" s="21">
        <v>314.11828000000003</v>
      </c>
      <c r="DE92" s="21">
        <v>321.20855</v>
      </c>
      <c r="DF92" s="21">
        <v>331.39314999999999</v>
      </c>
      <c r="DG92" s="21">
        <v>337.39154000000002</v>
      </c>
      <c r="DH92" s="21">
        <v>469.11766999999998</v>
      </c>
      <c r="DI92" s="21">
        <v>448.49094000000002</v>
      </c>
      <c r="DJ92" s="21">
        <v>458.61425000000003</v>
      </c>
      <c r="DK92" s="21">
        <v>474.67867000000001</v>
      </c>
      <c r="DL92" s="21">
        <v>481.56817999999998</v>
      </c>
      <c r="DM92" s="21">
        <v>358.28820000000002</v>
      </c>
      <c r="DN92" s="21">
        <v>342.53451999999999</v>
      </c>
      <c r="DO92" s="21">
        <v>350.26618000000002</v>
      </c>
      <c r="DP92" s="21">
        <v>363.61727999999999</v>
      </c>
      <c r="DQ92" s="21">
        <v>367.67666000000003</v>
      </c>
      <c r="DR92" s="21">
        <v>182.74852999999999</v>
      </c>
      <c r="DS92" s="21">
        <v>174.84509</v>
      </c>
      <c r="DT92" s="21">
        <v>178.76112000000001</v>
      </c>
      <c r="DU92" s="21">
        <v>173.31469000000001</v>
      </c>
      <c r="DV92" s="21">
        <v>188.94723999999999</v>
      </c>
      <c r="DW92" s="21">
        <v>278.64963</v>
      </c>
      <c r="DX92" s="21">
        <v>266.39776000000001</v>
      </c>
      <c r="DY92" s="21">
        <v>272.41091999999998</v>
      </c>
      <c r="DZ92" s="21">
        <v>277.39988</v>
      </c>
      <c r="EA92" s="21">
        <v>286.53158000000002</v>
      </c>
      <c r="EB92" s="21">
        <v>307.79093</v>
      </c>
      <c r="EC92" s="21">
        <v>294.25758999999999</v>
      </c>
      <c r="ED92" s="21">
        <v>300.89954999999998</v>
      </c>
      <c r="EE92" s="21">
        <v>312.03044</v>
      </c>
      <c r="EF92" s="21">
        <v>315.88666000000001</v>
      </c>
    </row>
    <row r="93" spans="2:136" x14ac:dyDescent="0.3">
      <c r="B93" s="39" t="s">
        <v>247</v>
      </c>
      <c r="C93" s="21">
        <v>-5300.8573699999997</v>
      </c>
      <c r="D93" s="21">
        <v>-5073.8077899999998</v>
      </c>
      <c r="E93" s="21">
        <v>-5186.3014599999997</v>
      </c>
      <c r="F93" s="21">
        <v>-5539.0815300000004</v>
      </c>
      <c r="G93" s="21">
        <v>-5424.5971099999997</v>
      </c>
      <c r="H93" s="21">
        <v>-8938.98675</v>
      </c>
      <c r="I93" s="21">
        <v>-8556.1154700000006</v>
      </c>
      <c r="J93" s="21">
        <v>-8745.8073499999991</v>
      </c>
      <c r="K93" s="21">
        <v>-9340.7078399999991</v>
      </c>
      <c r="L93" s="21">
        <v>-9147.6532700000007</v>
      </c>
      <c r="M93" s="21">
        <v>-15221.745870000001</v>
      </c>
      <c r="N93" s="21">
        <v>-14569.77851</v>
      </c>
      <c r="O93" s="21">
        <v>-14892.795190000001</v>
      </c>
      <c r="P93" s="21">
        <v>-15905.82483</v>
      </c>
      <c r="Q93" s="21">
        <v>-15577.07504</v>
      </c>
      <c r="R93" s="21">
        <v>-107.62273999999999</v>
      </c>
      <c r="S93" s="21">
        <v>-102.89018</v>
      </c>
      <c r="T93" s="21">
        <v>-105.21245999999999</v>
      </c>
      <c r="U93" s="21">
        <v>-107.31676</v>
      </c>
      <c r="V93" s="21">
        <v>-110.67609</v>
      </c>
      <c r="W93" s="21">
        <v>-233.97031999999999</v>
      </c>
      <c r="X93" s="21">
        <v>-223.68226999999999</v>
      </c>
      <c r="Y93" s="21">
        <v>-228.73103</v>
      </c>
      <c r="Z93" s="21">
        <v>-239.76625999999999</v>
      </c>
      <c r="AA93" s="21">
        <v>-239.89448999999999</v>
      </c>
      <c r="AB93" s="21">
        <v>-12558.509099999999</v>
      </c>
      <c r="AC93" s="21">
        <v>-12020.604359999999</v>
      </c>
      <c r="AD93" s="21">
        <v>-12287.104240000001</v>
      </c>
      <c r="AE93" s="21">
        <v>-13122.893</v>
      </c>
      <c r="AF93" s="21">
        <v>-12851.669320000001</v>
      </c>
      <c r="AG93" s="21">
        <v>-3.8417500000000002</v>
      </c>
      <c r="AH93" s="21">
        <v>-3.6755900000000001</v>
      </c>
      <c r="AI93" s="21">
        <v>-3.7570299999999999</v>
      </c>
      <c r="AJ93" s="21">
        <v>-4.5446600000000004</v>
      </c>
      <c r="AK93" s="21">
        <v>-65.888109999999998</v>
      </c>
      <c r="AL93" s="21">
        <v>-63.037770000000002</v>
      </c>
      <c r="AM93" s="21">
        <v>-64.449370000000002</v>
      </c>
      <c r="AN93" s="21">
        <v>-64.891559999999998</v>
      </c>
      <c r="AO93" s="21">
        <v>-67.888599999999997</v>
      </c>
      <c r="AP93" s="21">
        <v>-83.842889999999997</v>
      </c>
      <c r="AQ93" s="21">
        <v>-80.220579999999998</v>
      </c>
      <c r="AR93" s="21">
        <v>-82.012249999999995</v>
      </c>
      <c r="AS93" s="21">
        <v>-83.873090000000005</v>
      </c>
      <c r="AT93" s="21">
        <v>-86.236159999999998</v>
      </c>
      <c r="AU93" s="21">
        <v>-194.04473999999999</v>
      </c>
      <c r="AV93" s="21">
        <v>-185.65132</v>
      </c>
      <c r="AW93" s="21">
        <v>-189.81161</v>
      </c>
      <c r="AX93" s="21">
        <v>-198.76047</v>
      </c>
      <c r="AY93" s="21">
        <v>-199.07718</v>
      </c>
      <c r="AZ93" s="21">
        <v>-329.77740999999997</v>
      </c>
      <c r="BA93" s="21">
        <v>-315.52030999999999</v>
      </c>
      <c r="BB93" s="21">
        <v>-322.57952999999998</v>
      </c>
      <c r="BC93" s="21">
        <v>-341.1696</v>
      </c>
      <c r="BD93" s="21">
        <v>-337.92444</v>
      </c>
      <c r="BE93" s="21">
        <v>-380.50493</v>
      </c>
      <c r="BF93" s="21">
        <v>-364.06878999999998</v>
      </c>
      <c r="BG93" s="21">
        <v>-372.22811999999999</v>
      </c>
      <c r="BH93" s="21">
        <v>-394.17336999999998</v>
      </c>
      <c r="BI93" s="21">
        <v>-389.87466999999998</v>
      </c>
      <c r="BJ93" s="21">
        <v>2827.4467</v>
      </c>
      <c r="BK93" s="21">
        <v>2705.0794000000001</v>
      </c>
      <c r="BL93" s="21">
        <v>2765.7166299999999</v>
      </c>
      <c r="BM93" s="21">
        <v>2955.8246300000001</v>
      </c>
      <c r="BN93" s="21">
        <v>2894.1330400000002</v>
      </c>
      <c r="BO93" s="21">
        <v>-79.481539999999995</v>
      </c>
      <c r="BP93" s="21">
        <v>-75.986239999999995</v>
      </c>
      <c r="BQ93" s="21">
        <v>-77.701210000000003</v>
      </c>
      <c r="BR93" s="21">
        <v>-76.411420000000007</v>
      </c>
      <c r="BS93" s="21">
        <v>-82.096950000000007</v>
      </c>
      <c r="BT93" s="21">
        <v>-186.66489000000001</v>
      </c>
      <c r="BU93" s="21">
        <v>-178.58865</v>
      </c>
      <c r="BV93" s="21">
        <v>-182.59011000000001</v>
      </c>
      <c r="BW93" s="21">
        <v>-187.26338000000001</v>
      </c>
      <c r="BX93" s="21">
        <v>-191.96591000000001</v>
      </c>
      <c r="BY93" s="21">
        <v>-102.2291</v>
      </c>
      <c r="BZ93" s="21">
        <v>-97.733649999999997</v>
      </c>
      <c r="CA93" s="21">
        <v>-99.939509999999999</v>
      </c>
      <c r="CB93" s="21">
        <v>-100.79221</v>
      </c>
      <c r="CC93" s="21">
        <v>-105.26779999999999</v>
      </c>
      <c r="CD93" s="21">
        <v>-106.29009000000001</v>
      </c>
      <c r="CE93" s="21">
        <v>-101.61608</v>
      </c>
      <c r="CF93" s="21">
        <v>-103.90958999999999</v>
      </c>
      <c r="CG93" s="21">
        <v>-105.39230000000001</v>
      </c>
      <c r="CH93" s="21">
        <v>-109.37778</v>
      </c>
      <c r="CI93" s="21">
        <v>-131.91672</v>
      </c>
      <c r="CJ93" s="21">
        <v>-126.11592</v>
      </c>
      <c r="CK93" s="21">
        <v>-128.96243000000001</v>
      </c>
      <c r="CL93" s="21">
        <v>-132.33273</v>
      </c>
      <c r="CM93" s="21">
        <v>-135.56894</v>
      </c>
      <c r="CN93" s="21">
        <v>-153.47547</v>
      </c>
      <c r="CO93" s="21">
        <v>-146.72677999999999</v>
      </c>
      <c r="CP93" s="21">
        <v>-150.03852000000001</v>
      </c>
      <c r="CQ93" s="21">
        <v>-155.28208000000001</v>
      </c>
      <c r="CR93" s="21">
        <v>-157.58138</v>
      </c>
      <c r="CS93" s="21">
        <v>-179.30486999999999</v>
      </c>
      <c r="CT93" s="21">
        <v>-171.42044999999999</v>
      </c>
      <c r="CU93" s="21">
        <v>-175.28955999999999</v>
      </c>
      <c r="CV93" s="21">
        <v>-182.27816000000001</v>
      </c>
      <c r="CW93" s="21">
        <v>-184.00237999999999</v>
      </c>
      <c r="CX93" s="21">
        <v>-219.8861</v>
      </c>
      <c r="CY93" s="21">
        <v>-210.21733</v>
      </c>
      <c r="CZ93" s="21">
        <v>-214.96216000000001</v>
      </c>
      <c r="DA93" s="21">
        <v>-224.91744</v>
      </c>
      <c r="DB93" s="21">
        <v>-225.48643000000001</v>
      </c>
      <c r="DC93" s="21">
        <v>-205.17322999999999</v>
      </c>
      <c r="DD93" s="21">
        <v>-196.15137999999999</v>
      </c>
      <c r="DE93" s="21">
        <v>-200.57872</v>
      </c>
      <c r="DF93" s="21">
        <v>-209.55357000000001</v>
      </c>
      <c r="DG93" s="21">
        <v>-210.42715999999999</v>
      </c>
      <c r="DH93" s="21">
        <v>-278.34035999999998</v>
      </c>
      <c r="DI93" s="21">
        <v>-266.10122999999999</v>
      </c>
      <c r="DJ93" s="21">
        <v>-272.10743000000002</v>
      </c>
      <c r="DK93" s="21">
        <v>-284.56380999999999</v>
      </c>
      <c r="DL93" s="21">
        <v>-285.44161000000003</v>
      </c>
      <c r="DM93" s="21">
        <v>-130.36741000000001</v>
      </c>
      <c r="DN93" s="21">
        <v>-124.63482</v>
      </c>
      <c r="DO93" s="21">
        <v>-127.44793</v>
      </c>
      <c r="DP93" s="21">
        <v>-131.92205000000001</v>
      </c>
      <c r="DQ93" s="21">
        <v>-133.84924000000001</v>
      </c>
      <c r="DR93" s="21">
        <v>-99.040649999999999</v>
      </c>
      <c r="DS93" s="21">
        <v>-94.757440000000003</v>
      </c>
      <c r="DT93" s="21">
        <v>-96.877870000000001</v>
      </c>
      <c r="DU93" s="21">
        <v>-96.387469999999993</v>
      </c>
      <c r="DV93" s="21">
        <v>-102.17594</v>
      </c>
      <c r="DW93" s="21">
        <v>-100.96129999999999</v>
      </c>
      <c r="DX93" s="21">
        <v>-96.521619999999999</v>
      </c>
      <c r="DY93" s="21">
        <v>-98.700140000000005</v>
      </c>
      <c r="DZ93" s="21">
        <v>-99.974429999999998</v>
      </c>
      <c r="EA93" s="21">
        <v>-103.90561</v>
      </c>
      <c r="EB93" s="21">
        <v>-182.70304999999999</v>
      </c>
      <c r="EC93" s="21">
        <v>-174.66928999999999</v>
      </c>
      <c r="ED93" s="21">
        <v>-178.61177000000001</v>
      </c>
      <c r="EE93" s="21">
        <v>-187.02822</v>
      </c>
      <c r="EF93" s="21">
        <v>-187.33308</v>
      </c>
    </row>
    <row r="94" spans="2:136" x14ac:dyDescent="0.3">
      <c r="B94" s="39" t="s">
        <v>248</v>
      </c>
      <c r="C94" s="21">
        <v>20009.015039999998</v>
      </c>
      <c r="D94" s="21">
        <v>19151.976610000002</v>
      </c>
      <c r="E94" s="21">
        <v>19576.60369</v>
      </c>
      <c r="F94" s="21">
        <v>20908.23388</v>
      </c>
      <c r="G94" s="21">
        <v>20476.092369999998</v>
      </c>
      <c r="H94" s="21">
        <v>35270.946779999998</v>
      </c>
      <c r="I94" s="21">
        <v>33760.23502</v>
      </c>
      <c r="J94" s="21">
        <v>34508.710460000002</v>
      </c>
      <c r="K94" s="21">
        <v>36856.035080000001</v>
      </c>
      <c r="L94" s="21">
        <v>36094.291310000001</v>
      </c>
      <c r="M94" s="21">
        <v>33175.189189999997</v>
      </c>
      <c r="N94" s="21">
        <v>31754.252270000001</v>
      </c>
      <c r="O94" s="21">
        <v>32458.254270000001</v>
      </c>
      <c r="P94" s="21">
        <v>34666.112059999999</v>
      </c>
      <c r="Q94" s="21">
        <v>33949.614970000002</v>
      </c>
      <c r="R94" s="21">
        <v>224.45013</v>
      </c>
      <c r="S94" s="21">
        <v>239.37966</v>
      </c>
      <c r="T94" s="21">
        <v>246.96075999999999</v>
      </c>
      <c r="U94" s="21">
        <v>230.98041000000001</v>
      </c>
      <c r="V94" s="21">
        <v>225.52951999999999</v>
      </c>
      <c r="W94" s="21">
        <v>233.42653999999999</v>
      </c>
      <c r="X94" s="21">
        <v>245.82173</v>
      </c>
      <c r="Y94" s="21">
        <v>253.33987999999999</v>
      </c>
      <c r="Z94" s="21">
        <v>240.79898</v>
      </c>
      <c r="AA94" s="21">
        <v>235.22425000000001</v>
      </c>
      <c r="AB94" s="21">
        <v>31607.254280000001</v>
      </c>
      <c r="AC94" s="21">
        <v>30253.455689999999</v>
      </c>
      <c r="AD94" s="21">
        <v>30924.182550000001</v>
      </c>
      <c r="AE94" s="21">
        <v>33027.695610000002</v>
      </c>
      <c r="AF94" s="21">
        <v>32345.079890000001</v>
      </c>
      <c r="AG94" s="21">
        <v>0.93403999999999998</v>
      </c>
      <c r="AH94" s="21">
        <v>26.326540000000001</v>
      </c>
      <c r="AI94" s="21">
        <v>28.653870000000001</v>
      </c>
      <c r="AJ94" s="21">
        <v>-2.9643299999999999</v>
      </c>
      <c r="AK94" s="21">
        <v>81.171340000000001</v>
      </c>
      <c r="AL94" s="21">
        <v>96.315839999999994</v>
      </c>
      <c r="AM94" s="21">
        <v>99.780010000000004</v>
      </c>
      <c r="AN94" s="21">
        <v>82.170860000000005</v>
      </c>
      <c r="AO94" s="21">
        <v>80.099239999999995</v>
      </c>
      <c r="AP94" s="21">
        <v>183.88007999999999</v>
      </c>
      <c r="AQ94" s="21">
        <v>193.61675</v>
      </c>
      <c r="AR94" s="21">
        <v>199.17619999999999</v>
      </c>
      <c r="AS94" s="21">
        <v>189.68134000000001</v>
      </c>
      <c r="AT94" s="21">
        <v>185.38751999999999</v>
      </c>
      <c r="AU94" s="21">
        <v>299.73721999999998</v>
      </c>
      <c r="AV94" s="21">
        <v>306.07454999999999</v>
      </c>
      <c r="AW94" s="21">
        <v>314.25373999999999</v>
      </c>
      <c r="AX94" s="21">
        <v>310.69819000000001</v>
      </c>
      <c r="AY94" s="21">
        <v>303.83600999999999</v>
      </c>
      <c r="AZ94" s="21">
        <v>683.22132999999997</v>
      </c>
      <c r="BA94" s="21">
        <v>670.48258999999996</v>
      </c>
      <c r="BB94" s="21">
        <v>686.68335999999999</v>
      </c>
      <c r="BC94" s="21">
        <v>711.68019000000004</v>
      </c>
      <c r="BD94" s="21">
        <v>696.53222000000005</v>
      </c>
      <c r="BE94" s="21">
        <v>676.28134</v>
      </c>
      <c r="BF94" s="21">
        <v>664.00531000000001</v>
      </c>
      <c r="BG94" s="21">
        <v>680.05709000000002</v>
      </c>
      <c r="BH94" s="21">
        <v>704.60626999999999</v>
      </c>
      <c r="BI94" s="21">
        <v>689.59888999999998</v>
      </c>
      <c r="BJ94" s="21">
        <v>6580.3734000000004</v>
      </c>
      <c r="BK94" s="21">
        <v>6295.5855099999999</v>
      </c>
      <c r="BL94" s="21">
        <v>6436.7077600000002</v>
      </c>
      <c r="BM94" s="21">
        <v>6879.1499199999998</v>
      </c>
      <c r="BN94" s="21">
        <v>6735.57384</v>
      </c>
      <c r="BO94" s="21">
        <v>112.36387000000001</v>
      </c>
      <c r="BP94" s="21">
        <v>140.22630000000001</v>
      </c>
      <c r="BQ94" s="21">
        <v>146.08801</v>
      </c>
      <c r="BR94" s="21">
        <v>114.01824000000001</v>
      </c>
      <c r="BS94" s="21">
        <v>110.26094999999999</v>
      </c>
      <c r="BT94" s="21">
        <v>406.51895000000002</v>
      </c>
      <c r="BU94" s="21">
        <v>426.25508000000002</v>
      </c>
      <c r="BV94" s="21">
        <v>438.39814000000001</v>
      </c>
      <c r="BW94" s="21">
        <v>419.91163</v>
      </c>
      <c r="BX94" s="21">
        <v>410.30545999999998</v>
      </c>
      <c r="BY94" s="21">
        <v>142.68971999999999</v>
      </c>
      <c r="BZ94" s="21">
        <v>165.83335</v>
      </c>
      <c r="CA94" s="21">
        <v>171.91725</v>
      </c>
      <c r="CB94" s="21">
        <v>145.86063999999999</v>
      </c>
      <c r="CC94" s="21">
        <v>141.87630999999999</v>
      </c>
      <c r="CD94" s="21">
        <v>202.79015999999999</v>
      </c>
      <c r="CE94" s="21">
        <v>221.28064000000001</v>
      </c>
      <c r="CF94" s="21">
        <v>228.67644999999999</v>
      </c>
      <c r="CG94" s="21">
        <v>208.01164</v>
      </c>
      <c r="CH94" s="21">
        <v>202.94444999999999</v>
      </c>
      <c r="CI94" s="21">
        <v>250.92320000000001</v>
      </c>
      <c r="CJ94" s="21">
        <v>266.59019999999998</v>
      </c>
      <c r="CK94" s="21">
        <v>274.90654000000001</v>
      </c>
      <c r="CL94" s="21">
        <v>258.46895000000001</v>
      </c>
      <c r="CM94" s="21">
        <v>252.4075</v>
      </c>
      <c r="CN94" s="21">
        <v>251.16932</v>
      </c>
      <c r="CO94" s="21">
        <v>265.07064000000003</v>
      </c>
      <c r="CP94" s="21">
        <v>273.04092000000003</v>
      </c>
      <c r="CQ94" s="21">
        <v>259.65647999999999</v>
      </c>
      <c r="CR94" s="21">
        <v>253.50765999999999</v>
      </c>
      <c r="CS94" s="21">
        <v>256.71289999999999</v>
      </c>
      <c r="CT94" s="21">
        <v>270.34336000000002</v>
      </c>
      <c r="CU94" s="21">
        <v>278.43119000000002</v>
      </c>
      <c r="CV94" s="21">
        <v>265.46285999999998</v>
      </c>
      <c r="CW94" s="21">
        <v>259.19251000000003</v>
      </c>
      <c r="CX94" s="21">
        <v>325.57002</v>
      </c>
      <c r="CY94" s="21">
        <v>334.91122000000001</v>
      </c>
      <c r="CZ94" s="21">
        <v>344.35619000000003</v>
      </c>
      <c r="DA94" s="21">
        <v>337.49691000000001</v>
      </c>
      <c r="DB94" s="21">
        <v>329.81101000000001</v>
      </c>
      <c r="DC94" s="21">
        <v>361.07328999999999</v>
      </c>
      <c r="DD94" s="21">
        <v>368.50668999999999</v>
      </c>
      <c r="DE94" s="21">
        <v>378.85232999999999</v>
      </c>
      <c r="DF94" s="21">
        <v>373.87689999999998</v>
      </c>
      <c r="DG94" s="21">
        <v>365.58751999999998</v>
      </c>
      <c r="DH94" s="21">
        <v>413.98946000000001</v>
      </c>
      <c r="DI94" s="21">
        <v>425.97059000000002</v>
      </c>
      <c r="DJ94" s="21">
        <v>438.30079999999998</v>
      </c>
      <c r="DK94" s="21">
        <v>427.97433000000001</v>
      </c>
      <c r="DL94" s="21">
        <v>418.37617999999998</v>
      </c>
      <c r="DM94" s="21">
        <v>222.41933</v>
      </c>
      <c r="DN94" s="21">
        <v>233.27817999999999</v>
      </c>
      <c r="DO94" s="21">
        <v>240.35284999999999</v>
      </c>
      <c r="DP94" s="21">
        <v>229.42626000000001</v>
      </c>
      <c r="DQ94" s="21">
        <v>224.13657000000001</v>
      </c>
      <c r="DR94" s="21">
        <v>129.03169</v>
      </c>
      <c r="DS94" s="21">
        <v>156.98317</v>
      </c>
      <c r="DT94" s="21">
        <v>162.86548999999999</v>
      </c>
      <c r="DU94" s="21">
        <v>130.01007999999999</v>
      </c>
      <c r="DV94" s="21">
        <v>126.65773</v>
      </c>
      <c r="DW94" s="21">
        <v>166.85767999999999</v>
      </c>
      <c r="DX94" s="21">
        <v>186.10687999999999</v>
      </c>
      <c r="DY94" s="21">
        <v>192.55860999999999</v>
      </c>
      <c r="DZ94" s="21">
        <v>170.80555000000001</v>
      </c>
      <c r="EA94" s="21">
        <v>166.51508000000001</v>
      </c>
      <c r="EB94" s="21">
        <v>198.25806</v>
      </c>
      <c r="EC94" s="21">
        <v>208.09397000000001</v>
      </c>
      <c r="ED94" s="21">
        <v>214.3954</v>
      </c>
      <c r="EE94" s="21">
        <v>204.53863000000001</v>
      </c>
      <c r="EF94" s="21">
        <v>199.82312999999999</v>
      </c>
    </row>
    <row r="95" spans="2:136" x14ac:dyDescent="0.3">
      <c r="B95" s="39" t="s">
        <v>249</v>
      </c>
      <c r="C95" s="21">
        <v>42680.764609999998</v>
      </c>
      <c r="D95" s="21">
        <v>40852.635849999999</v>
      </c>
      <c r="E95" s="21">
        <v>41758.398000000001</v>
      </c>
      <c r="F95" s="21">
        <v>44598.867389999999</v>
      </c>
      <c r="G95" s="21">
        <v>43677.076399999998</v>
      </c>
      <c r="H95" s="21">
        <v>77985.490220000007</v>
      </c>
      <c r="I95" s="21">
        <v>74645.245389999996</v>
      </c>
      <c r="J95" s="21">
        <v>76300.154859999995</v>
      </c>
      <c r="K95" s="21">
        <v>81490.184569999998</v>
      </c>
      <c r="L95" s="21">
        <v>79805.938280000002</v>
      </c>
      <c r="M95" s="21">
        <v>72148.813989999995</v>
      </c>
      <c r="N95" s="21">
        <v>69058.58554</v>
      </c>
      <c r="O95" s="21">
        <v>70589.636620000005</v>
      </c>
      <c r="P95" s="21">
        <v>75391.246629999994</v>
      </c>
      <c r="Q95" s="21">
        <v>73833.021460000004</v>
      </c>
      <c r="R95" s="21">
        <v>520.81988000000001</v>
      </c>
      <c r="S95" s="21">
        <v>522.80853999999999</v>
      </c>
      <c r="T95" s="21">
        <v>536.79425000000003</v>
      </c>
      <c r="U95" s="21">
        <v>532.52731000000006</v>
      </c>
      <c r="V95" s="21">
        <v>529.57501000000002</v>
      </c>
      <c r="W95" s="21">
        <v>613.85233000000005</v>
      </c>
      <c r="X95" s="21">
        <v>609.63635999999997</v>
      </c>
      <c r="Y95" s="21">
        <v>625.37559999999996</v>
      </c>
      <c r="Z95" s="21">
        <v>630.89797999999996</v>
      </c>
      <c r="AA95" s="21">
        <v>625.20483000000002</v>
      </c>
      <c r="AB95" s="21">
        <v>67483.322459999996</v>
      </c>
      <c r="AC95" s="21">
        <v>64592.883889999997</v>
      </c>
      <c r="AD95" s="21">
        <v>66024.924679999996</v>
      </c>
      <c r="AE95" s="21">
        <v>70516.047139999995</v>
      </c>
      <c r="AF95" s="21">
        <v>69058.622959999993</v>
      </c>
      <c r="AG95" s="21">
        <v>6.8366800000000003</v>
      </c>
      <c r="AH95" s="21">
        <v>31.974620000000002</v>
      </c>
      <c r="AI95" s="21">
        <v>34.428609999999999</v>
      </c>
      <c r="AJ95" s="21">
        <v>3.9933700000000001</v>
      </c>
      <c r="AK95" s="21">
        <v>203.78095999999999</v>
      </c>
      <c r="AL95" s="21">
        <v>213.63820999999999</v>
      </c>
      <c r="AM95" s="21">
        <v>219.732</v>
      </c>
      <c r="AN95" s="21">
        <v>204.15386000000001</v>
      </c>
      <c r="AO95" s="21">
        <v>206.2662</v>
      </c>
      <c r="AP95" s="21">
        <v>431.27395999999999</v>
      </c>
      <c r="AQ95" s="21">
        <v>430.35640000000001</v>
      </c>
      <c r="AR95" s="21">
        <v>441.20753000000002</v>
      </c>
      <c r="AS95" s="21">
        <v>442.41464000000002</v>
      </c>
      <c r="AT95" s="21">
        <v>439.22316000000001</v>
      </c>
      <c r="AU95" s="21">
        <v>682.88698999999997</v>
      </c>
      <c r="AV95" s="21">
        <v>672.70406000000003</v>
      </c>
      <c r="AW95" s="21">
        <v>689.10406</v>
      </c>
      <c r="AX95" s="21">
        <v>704.84718999999996</v>
      </c>
      <c r="AY95" s="21">
        <v>696.69804999999997</v>
      </c>
      <c r="AZ95" s="21">
        <v>1018.75684</v>
      </c>
      <c r="BA95" s="21">
        <v>991.55841999999996</v>
      </c>
      <c r="BB95" s="21">
        <v>1014.94647</v>
      </c>
      <c r="BC95" s="21">
        <v>1056.85835</v>
      </c>
      <c r="BD95" s="21">
        <v>1040.5477100000001</v>
      </c>
      <c r="BE95" s="21">
        <v>1107.2239999999999</v>
      </c>
      <c r="BF95" s="21">
        <v>1076.39265</v>
      </c>
      <c r="BG95" s="21">
        <v>1101.6914200000001</v>
      </c>
      <c r="BH95" s="21">
        <v>1149.4797000000001</v>
      </c>
      <c r="BI95" s="21">
        <v>1131.2986699999999</v>
      </c>
      <c r="BJ95" s="21">
        <v>6199.9032299999999</v>
      </c>
      <c r="BK95" s="21">
        <v>5931.5814799999998</v>
      </c>
      <c r="BL95" s="21">
        <v>6064.5441899999996</v>
      </c>
      <c r="BM95" s="21">
        <v>6481.4048199999997</v>
      </c>
      <c r="BN95" s="21">
        <v>6346.13015</v>
      </c>
      <c r="BO95" s="21">
        <v>257.61640999999997</v>
      </c>
      <c r="BP95" s="21">
        <v>279.13643999999999</v>
      </c>
      <c r="BQ95" s="21">
        <v>288.13709</v>
      </c>
      <c r="BR95" s="21">
        <v>255.45465999999999</v>
      </c>
      <c r="BS95" s="21">
        <v>260.02981</v>
      </c>
      <c r="BT95" s="21">
        <v>943.71793000000002</v>
      </c>
      <c r="BU95" s="21">
        <v>940.28572999999994</v>
      </c>
      <c r="BV95" s="21">
        <v>963.95516999999995</v>
      </c>
      <c r="BW95" s="21">
        <v>969.20794999999998</v>
      </c>
      <c r="BX95" s="21">
        <v>961.50669000000005</v>
      </c>
      <c r="BY95" s="21">
        <v>350.41694000000001</v>
      </c>
      <c r="BZ95" s="21">
        <v>364.49023</v>
      </c>
      <c r="CA95" s="21">
        <v>375.06317000000001</v>
      </c>
      <c r="CB95" s="21">
        <v>353.49173000000002</v>
      </c>
      <c r="CC95" s="21">
        <v>355.40589999999997</v>
      </c>
      <c r="CD95" s="21">
        <v>479.56806</v>
      </c>
      <c r="CE95" s="21">
        <v>485.97313000000003</v>
      </c>
      <c r="CF95" s="21">
        <v>499.35018000000002</v>
      </c>
      <c r="CG95" s="21">
        <v>488.28095000000002</v>
      </c>
      <c r="CH95" s="21">
        <v>487.04505999999998</v>
      </c>
      <c r="CI95" s="21">
        <v>578.61604</v>
      </c>
      <c r="CJ95" s="21">
        <v>579.97445000000005</v>
      </c>
      <c r="CK95" s="21">
        <v>595.37230999999997</v>
      </c>
      <c r="CL95" s="21">
        <v>592.16944999999998</v>
      </c>
      <c r="CM95" s="21">
        <v>588.55605000000003</v>
      </c>
      <c r="CN95" s="21">
        <v>576.65292999999997</v>
      </c>
      <c r="CO95" s="21">
        <v>576.34211000000005</v>
      </c>
      <c r="CP95" s="21">
        <v>591.34618</v>
      </c>
      <c r="CQ95" s="21">
        <v>591.73044000000004</v>
      </c>
      <c r="CR95" s="21">
        <v>587.33326999999997</v>
      </c>
      <c r="CS95" s="21">
        <v>614.46396000000004</v>
      </c>
      <c r="CT95" s="21">
        <v>612.47334000000001</v>
      </c>
      <c r="CU95" s="21">
        <v>628.29226000000006</v>
      </c>
      <c r="CV95" s="21">
        <v>631.26224999999999</v>
      </c>
      <c r="CW95" s="21">
        <v>626.02328</v>
      </c>
      <c r="CX95" s="21">
        <v>657.30251999999996</v>
      </c>
      <c r="CY95" s="21">
        <v>652.15872999999999</v>
      </c>
      <c r="CZ95" s="21">
        <v>668.77251999999999</v>
      </c>
      <c r="DA95" s="21">
        <v>676.53416000000004</v>
      </c>
      <c r="DB95" s="21">
        <v>669.98090999999999</v>
      </c>
      <c r="DC95" s="21">
        <v>681.49847</v>
      </c>
      <c r="DD95" s="21">
        <v>674.94061999999997</v>
      </c>
      <c r="DE95" s="21">
        <v>692.21073000000001</v>
      </c>
      <c r="DF95" s="21">
        <v>701.10231999999996</v>
      </c>
      <c r="DG95" s="21">
        <v>694.17871000000002</v>
      </c>
      <c r="DH95" s="21">
        <v>856.06566999999995</v>
      </c>
      <c r="DI95" s="21">
        <v>848.74369000000002</v>
      </c>
      <c r="DJ95" s="21">
        <v>870.62726999999995</v>
      </c>
      <c r="DK95" s="21">
        <v>880.04345999999998</v>
      </c>
      <c r="DL95" s="21">
        <v>871.65988000000004</v>
      </c>
      <c r="DM95" s="21">
        <v>510.67414000000002</v>
      </c>
      <c r="DN95" s="21">
        <v>508.94645000000003</v>
      </c>
      <c r="DO95" s="21">
        <v>522.25037999999995</v>
      </c>
      <c r="DP95" s="21">
        <v>523.82542000000001</v>
      </c>
      <c r="DQ95" s="21">
        <v>519.73922000000005</v>
      </c>
      <c r="DR95" s="21">
        <v>308.33022999999997</v>
      </c>
      <c r="DS95" s="21">
        <v>328.55227000000002</v>
      </c>
      <c r="DT95" s="21">
        <v>338.27776999999998</v>
      </c>
      <c r="DU95" s="21">
        <v>306.34983999999997</v>
      </c>
      <c r="DV95" s="21">
        <v>311.37702000000002</v>
      </c>
      <c r="DW95" s="21">
        <v>403.25473</v>
      </c>
      <c r="DX95" s="21">
        <v>412.18173000000002</v>
      </c>
      <c r="DY95" s="21">
        <v>423.74205999999998</v>
      </c>
      <c r="DZ95" s="21">
        <v>409.14747</v>
      </c>
      <c r="EA95" s="21">
        <v>409.27569999999997</v>
      </c>
      <c r="EB95" s="21">
        <v>516.94647999999995</v>
      </c>
      <c r="EC95" s="21">
        <v>512.86697000000004</v>
      </c>
      <c r="ED95" s="21">
        <v>526.05533000000003</v>
      </c>
      <c r="EE95" s="21">
        <v>531.42065000000002</v>
      </c>
      <c r="EF95" s="21">
        <v>526.47546</v>
      </c>
    </row>
    <row r="96" spans="2:136" x14ac:dyDescent="0.3">
      <c r="B96" s="39" t="s">
        <v>250</v>
      </c>
      <c r="C96" s="21">
        <v>14762.25699</v>
      </c>
      <c r="D96" s="21">
        <v>14129.950919999999</v>
      </c>
      <c r="E96" s="21">
        <v>14443.232410000001</v>
      </c>
      <c r="F96" s="21">
        <v>15425.682930000001</v>
      </c>
      <c r="G96" s="21">
        <v>15106.85744</v>
      </c>
      <c r="H96" s="21">
        <v>18839.46413</v>
      </c>
      <c r="I96" s="21">
        <v>18032.539369999999</v>
      </c>
      <c r="J96" s="21">
        <v>18432.326659999999</v>
      </c>
      <c r="K96" s="21">
        <v>19686.116030000001</v>
      </c>
      <c r="L96" s="21">
        <v>19279.24165</v>
      </c>
      <c r="M96" s="21">
        <v>11272.687470000001</v>
      </c>
      <c r="N96" s="21">
        <v>10789.86346</v>
      </c>
      <c r="O96" s="21">
        <v>11029.07821</v>
      </c>
      <c r="P96" s="21">
        <v>11779.29219</v>
      </c>
      <c r="Q96" s="21">
        <v>11535.831700000001</v>
      </c>
      <c r="R96" s="21">
        <v>58.786940000000001</v>
      </c>
      <c r="S96" s="21">
        <v>56.202440000000003</v>
      </c>
      <c r="T96" s="21">
        <v>57.471139999999998</v>
      </c>
      <c r="U96" s="21">
        <v>63.480939999999997</v>
      </c>
      <c r="V96" s="21">
        <v>59.90231</v>
      </c>
      <c r="W96" s="21">
        <v>4.3906599999999996</v>
      </c>
      <c r="X96" s="21">
        <v>4.19794</v>
      </c>
      <c r="Y96" s="21">
        <v>4.2927999999999997</v>
      </c>
      <c r="Z96" s="21">
        <v>6.4682700000000004</v>
      </c>
      <c r="AA96" s="21">
        <v>4.2690700000000001</v>
      </c>
      <c r="AB96" s="21">
        <v>11688.50188</v>
      </c>
      <c r="AC96" s="21">
        <v>11187.86119</v>
      </c>
      <c r="AD96" s="21">
        <v>11435.898939999999</v>
      </c>
      <c r="AE96" s="21">
        <v>12213.787340000001</v>
      </c>
      <c r="AF96" s="21">
        <v>11961.35304</v>
      </c>
      <c r="AG96" s="21">
        <v>-1.6140699999999999</v>
      </c>
      <c r="AH96" s="21">
        <v>-1.5442800000000001</v>
      </c>
      <c r="AI96" s="21">
        <v>-1.57796</v>
      </c>
      <c r="AJ96" s="21">
        <v>-1.90282</v>
      </c>
      <c r="AK96" s="21">
        <v>36.083280000000002</v>
      </c>
      <c r="AL96" s="21">
        <v>34.522260000000003</v>
      </c>
      <c r="AM96" s="21">
        <v>35.296370000000003</v>
      </c>
      <c r="AN96" s="21">
        <v>39.369880000000002</v>
      </c>
      <c r="AO96" s="21">
        <v>36.748559999999998</v>
      </c>
      <c r="AP96" s="21">
        <v>54.936199999999999</v>
      </c>
      <c r="AQ96" s="21">
        <v>52.562710000000003</v>
      </c>
      <c r="AR96" s="21">
        <v>53.737729999999999</v>
      </c>
      <c r="AS96" s="21">
        <v>58.984699999999997</v>
      </c>
      <c r="AT96" s="21">
        <v>56.052419999999998</v>
      </c>
      <c r="AU96" s="21">
        <v>-57.49503</v>
      </c>
      <c r="AV96" s="21">
        <v>-55.008119999999998</v>
      </c>
      <c r="AW96" s="21">
        <v>-56.240290000000002</v>
      </c>
      <c r="AX96" s="21">
        <v>-58.410049999999998</v>
      </c>
      <c r="AY96" s="21">
        <v>-59.038469999999997</v>
      </c>
      <c r="AZ96" s="21">
        <v>-101.71798</v>
      </c>
      <c r="BA96" s="21">
        <v>-97.32047</v>
      </c>
      <c r="BB96" s="21">
        <v>-99.497420000000005</v>
      </c>
      <c r="BC96" s="21">
        <v>-104.85523999999999</v>
      </c>
      <c r="BD96" s="21">
        <v>-104.27153</v>
      </c>
      <c r="BE96" s="21">
        <v>-150.49064999999999</v>
      </c>
      <c r="BF96" s="21">
        <v>-143.99011999999999</v>
      </c>
      <c r="BG96" s="21">
        <v>-147.21680000000001</v>
      </c>
      <c r="BH96" s="21">
        <v>-155.82775000000001</v>
      </c>
      <c r="BI96" s="21">
        <v>-154.20235</v>
      </c>
      <c r="BJ96" s="21">
        <v>658.42850999999996</v>
      </c>
      <c r="BK96" s="21">
        <v>629.93278999999995</v>
      </c>
      <c r="BL96" s="21">
        <v>644.05340999999999</v>
      </c>
      <c r="BM96" s="21">
        <v>688.32392000000004</v>
      </c>
      <c r="BN96" s="21">
        <v>673.95777999999996</v>
      </c>
      <c r="BO96" s="21">
        <v>18.852650000000001</v>
      </c>
      <c r="BP96" s="21">
        <v>18.024180000000001</v>
      </c>
      <c r="BQ96" s="21">
        <v>18.431180000000001</v>
      </c>
      <c r="BR96" s="21">
        <v>22.411919999999999</v>
      </c>
      <c r="BS96" s="21">
        <v>18.963930000000001</v>
      </c>
      <c r="BT96" s="21">
        <v>91.682810000000003</v>
      </c>
      <c r="BU96" s="21">
        <v>87.715980000000002</v>
      </c>
      <c r="BV96" s="21">
        <v>89.683400000000006</v>
      </c>
      <c r="BW96" s="21">
        <v>99.090500000000006</v>
      </c>
      <c r="BX96" s="21">
        <v>93.473119999999994</v>
      </c>
      <c r="BY96" s="21">
        <v>64.140330000000006</v>
      </c>
      <c r="BZ96" s="21">
        <v>61.320489999999999</v>
      </c>
      <c r="CA96" s="21">
        <v>62.704740000000001</v>
      </c>
      <c r="CB96" s="21">
        <v>69.441479999999999</v>
      </c>
      <c r="CC96" s="21">
        <v>65.334059999999994</v>
      </c>
      <c r="CD96" s="21">
        <v>75.093500000000006</v>
      </c>
      <c r="CE96" s="21">
        <v>71.79204</v>
      </c>
      <c r="CF96" s="21">
        <v>73.412639999999996</v>
      </c>
      <c r="CG96" s="21">
        <v>80.728530000000006</v>
      </c>
      <c r="CH96" s="21">
        <v>76.557320000000004</v>
      </c>
      <c r="CI96" s="21">
        <v>34.827109999999998</v>
      </c>
      <c r="CJ96" s="21">
        <v>33.296149999999997</v>
      </c>
      <c r="CK96" s="21">
        <v>34.047829999999998</v>
      </c>
      <c r="CL96" s="21">
        <v>38.608469999999997</v>
      </c>
      <c r="CM96" s="21">
        <v>35.374949999999998</v>
      </c>
      <c r="CN96" s="21">
        <v>-8.0285499999999992</v>
      </c>
      <c r="CO96" s="21">
        <v>-7.6751800000000001</v>
      </c>
      <c r="CP96" s="21">
        <v>-7.8483000000000001</v>
      </c>
      <c r="CQ96" s="21">
        <v>-6.3202999999999996</v>
      </c>
      <c r="CR96" s="21">
        <v>-8.4491800000000001</v>
      </c>
      <c r="CS96" s="21">
        <v>5.3071400000000004</v>
      </c>
      <c r="CT96" s="21">
        <v>5.0741399999999999</v>
      </c>
      <c r="CU96" s="21">
        <v>5.1887999999999996</v>
      </c>
      <c r="CV96" s="21">
        <v>7.5943699999999996</v>
      </c>
      <c r="CW96" s="21">
        <v>5.1941899999999999</v>
      </c>
      <c r="CX96" s="21">
        <v>-14.332879999999999</v>
      </c>
      <c r="CY96" s="21">
        <v>-13.70233</v>
      </c>
      <c r="CZ96" s="21">
        <v>-14.01149</v>
      </c>
      <c r="DA96" s="21">
        <v>-13.02253</v>
      </c>
      <c r="DB96" s="21">
        <v>-14.885120000000001</v>
      </c>
      <c r="DC96" s="21">
        <v>-19.697230000000001</v>
      </c>
      <c r="DD96" s="21">
        <v>-18.83079</v>
      </c>
      <c r="DE96" s="21">
        <v>-19.25572</v>
      </c>
      <c r="DF96" s="21">
        <v>-18.624880000000001</v>
      </c>
      <c r="DG96" s="21">
        <v>-20.369530000000001</v>
      </c>
      <c r="DH96" s="21">
        <v>-29.84826</v>
      </c>
      <c r="DI96" s="21">
        <v>-28.53537</v>
      </c>
      <c r="DJ96" s="21">
        <v>-29.179320000000001</v>
      </c>
      <c r="DK96" s="21">
        <v>-28.647970000000001</v>
      </c>
      <c r="DL96" s="21">
        <v>-30.821480000000001</v>
      </c>
      <c r="DM96" s="21">
        <v>-2.1591300000000002</v>
      </c>
      <c r="DN96" s="21">
        <v>-2.0638800000000002</v>
      </c>
      <c r="DO96" s="21">
        <v>-2.1103700000000001</v>
      </c>
      <c r="DP96" s="21">
        <v>-0.51149999999999995</v>
      </c>
      <c r="DQ96" s="21">
        <v>-2.4068299999999998</v>
      </c>
      <c r="DR96" s="21">
        <v>29.98657</v>
      </c>
      <c r="DS96" s="21">
        <v>28.689679999999999</v>
      </c>
      <c r="DT96" s="21">
        <v>29.333259999999999</v>
      </c>
      <c r="DU96" s="21">
        <v>34.303550000000001</v>
      </c>
      <c r="DV96" s="21">
        <v>30.36168</v>
      </c>
      <c r="DW96" s="21">
        <v>72.526939999999996</v>
      </c>
      <c r="DX96" s="21">
        <v>69.338310000000007</v>
      </c>
      <c r="DY96" s="21">
        <v>70.90352</v>
      </c>
      <c r="DZ96" s="21">
        <v>77.987899999999996</v>
      </c>
      <c r="EA96" s="21">
        <v>73.940269999999998</v>
      </c>
      <c r="EB96" s="21">
        <v>3.16994</v>
      </c>
      <c r="EC96" s="21">
        <v>3.0308299999999999</v>
      </c>
      <c r="ED96" s="21">
        <v>3.0993300000000001</v>
      </c>
      <c r="EE96" s="21">
        <v>4.8639299999999999</v>
      </c>
      <c r="EF96" s="21">
        <v>3.0674299999999999</v>
      </c>
    </row>
    <row r="97" spans="2:136" x14ac:dyDescent="0.3">
      <c r="B97" s="39" t="s">
        <v>251</v>
      </c>
      <c r="C97" s="21">
        <v>9458.9721699999991</v>
      </c>
      <c r="D97" s="21">
        <v>9053.8196599999992</v>
      </c>
      <c r="E97" s="21">
        <v>9254.5559599999997</v>
      </c>
      <c r="F97" s="21">
        <v>9884.0648600000004</v>
      </c>
      <c r="G97" s="21">
        <v>9679.7762199999997</v>
      </c>
      <c r="H97" s="21">
        <v>12469.72759</v>
      </c>
      <c r="I97" s="21">
        <v>11935.62896</v>
      </c>
      <c r="J97" s="21">
        <v>12200.24576</v>
      </c>
      <c r="K97" s="21">
        <v>13030.121370000001</v>
      </c>
      <c r="L97" s="21">
        <v>12760.813679999999</v>
      </c>
      <c r="M97" s="21">
        <v>4699.0030999999999</v>
      </c>
      <c r="N97" s="21">
        <v>4497.7386299999998</v>
      </c>
      <c r="O97" s="21">
        <v>4597.4549399999996</v>
      </c>
      <c r="P97" s="21">
        <v>4910.1805299999996</v>
      </c>
      <c r="Q97" s="21">
        <v>4808.6943899999997</v>
      </c>
      <c r="R97" s="21">
        <v>86.295969999999997</v>
      </c>
      <c r="S97" s="21">
        <v>82.501900000000006</v>
      </c>
      <c r="T97" s="21">
        <v>84.364220000000003</v>
      </c>
      <c r="U97" s="21">
        <v>87.244659999999996</v>
      </c>
      <c r="V97" s="21">
        <v>88.597639999999998</v>
      </c>
      <c r="W97" s="21">
        <v>65.308639999999997</v>
      </c>
      <c r="X97" s="21">
        <v>62.437350000000002</v>
      </c>
      <c r="Y97" s="21">
        <v>63.846769999999999</v>
      </c>
      <c r="Z97" s="21">
        <v>65.622100000000003</v>
      </c>
      <c r="AA97" s="21">
        <v>67.108559999999997</v>
      </c>
      <c r="AB97" s="21">
        <v>5782.1962400000002</v>
      </c>
      <c r="AC97" s="21">
        <v>5534.5338199999997</v>
      </c>
      <c r="AD97" s="21">
        <v>5657.2358599999998</v>
      </c>
      <c r="AE97" s="21">
        <v>6042.0502100000003</v>
      </c>
      <c r="AF97" s="21">
        <v>5917.1732499999998</v>
      </c>
      <c r="AG97" s="21">
        <v>2.1404700000000001</v>
      </c>
      <c r="AH97" s="21">
        <v>2.0478200000000002</v>
      </c>
      <c r="AI97" s="21">
        <v>2.0946400000000001</v>
      </c>
      <c r="AJ97" s="21">
        <v>2.52535</v>
      </c>
      <c r="AK97" s="21">
        <v>36.113219999999998</v>
      </c>
      <c r="AL97" s="21">
        <v>34.550910000000002</v>
      </c>
      <c r="AM97" s="21">
        <v>35.325659999999999</v>
      </c>
      <c r="AN97" s="21">
        <v>35.501060000000003</v>
      </c>
      <c r="AO97" s="21">
        <v>37.209000000000003</v>
      </c>
      <c r="AP97" s="21">
        <v>75.282129999999995</v>
      </c>
      <c r="AQ97" s="21">
        <v>72.029619999999994</v>
      </c>
      <c r="AR97" s="21">
        <v>73.639579999999995</v>
      </c>
      <c r="AS97" s="21">
        <v>76.563119999999998</v>
      </c>
      <c r="AT97" s="21">
        <v>77.282089999999997</v>
      </c>
      <c r="AU97" s="21">
        <v>-25.71977</v>
      </c>
      <c r="AV97" s="21">
        <v>-24.607279999999999</v>
      </c>
      <c r="AW97" s="21">
        <v>-25.158110000000001</v>
      </c>
      <c r="AX97" s="21">
        <v>-29.187660000000001</v>
      </c>
      <c r="AY97" s="21">
        <v>-26.073540000000001</v>
      </c>
      <c r="AZ97" s="21">
        <v>-279.33105999999998</v>
      </c>
      <c r="BA97" s="21">
        <v>-267.25488999999999</v>
      </c>
      <c r="BB97" s="21">
        <v>-273.23415999999997</v>
      </c>
      <c r="BC97" s="21">
        <v>-293.97298999999998</v>
      </c>
      <c r="BD97" s="21">
        <v>-285.67516999999998</v>
      </c>
      <c r="BE97" s="21">
        <v>-332.90276</v>
      </c>
      <c r="BF97" s="21">
        <v>-318.52278999999999</v>
      </c>
      <c r="BG97" s="21">
        <v>-325.66131000000001</v>
      </c>
      <c r="BH97" s="21">
        <v>-349.95321000000001</v>
      </c>
      <c r="BI97" s="21">
        <v>-340.52465000000001</v>
      </c>
      <c r="BJ97" s="21">
        <v>-626.78057000000001</v>
      </c>
      <c r="BK97" s="21">
        <v>-599.65453000000002</v>
      </c>
      <c r="BL97" s="21">
        <v>-613.09641999999997</v>
      </c>
      <c r="BM97" s="21">
        <v>-655.23904000000005</v>
      </c>
      <c r="BN97" s="21">
        <v>-641.56341999999995</v>
      </c>
      <c r="BO97" s="21">
        <v>45.500129999999999</v>
      </c>
      <c r="BP97" s="21">
        <v>43.499969999999998</v>
      </c>
      <c r="BQ97" s="21">
        <v>44.481999999999999</v>
      </c>
      <c r="BR97" s="21">
        <v>43.791879999999999</v>
      </c>
      <c r="BS97" s="21">
        <v>46.977539999999998</v>
      </c>
      <c r="BT97" s="21">
        <v>145.47886</v>
      </c>
      <c r="BU97" s="21">
        <v>139.18448000000001</v>
      </c>
      <c r="BV97" s="21">
        <v>142.30547999999999</v>
      </c>
      <c r="BW97" s="21">
        <v>147.62924000000001</v>
      </c>
      <c r="BX97" s="21">
        <v>149.40033</v>
      </c>
      <c r="BY97" s="21">
        <v>65.043610000000001</v>
      </c>
      <c r="BZ97" s="21">
        <v>62.184049999999999</v>
      </c>
      <c r="CA97" s="21">
        <v>63.587789999999998</v>
      </c>
      <c r="CB97" s="21">
        <v>64.552499999999995</v>
      </c>
      <c r="CC97" s="21">
        <v>66.9161</v>
      </c>
      <c r="CD97" s="21">
        <v>90.769199999999998</v>
      </c>
      <c r="CE97" s="21">
        <v>86.778469999999999</v>
      </c>
      <c r="CF97" s="21">
        <v>88.737340000000003</v>
      </c>
      <c r="CG97" s="21">
        <v>91.614419999999996</v>
      </c>
      <c r="CH97" s="21">
        <v>93.209320000000005</v>
      </c>
      <c r="CI97" s="21">
        <v>69.454859999999996</v>
      </c>
      <c r="CJ97" s="21">
        <v>66.401319999999998</v>
      </c>
      <c r="CK97" s="21">
        <v>67.900229999999993</v>
      </c>
      <c r="CL97" s="21">
        <v>69.461920000000006</v>
      </c>
      <c r="CM97" s="21">
        <v>71.391059999999996</v>
      </c>
      <c r="CN97" s="21">
        <v>24.101030000000002</v>
      </c>
      <c r="CO97" s="21">
        <v>23.04166</v>
      </c>
      <c r="CP97" s="21">
        <v>23.561869999999999</v>
      </c>
      <c r="CQ97" s="21">
        <v>22.35568</v>
      </c>
      <c r="CR97" s="21">
        <v>24.970749999999999</v>
      </c>
      <c r="CS97" s="21">
        <v>41.354080000000003</v>
      </c>
      <c r="CT97" s="21">
        <v>39.536079999999998</v>
      </c>
      <c r="CU97" s="21">
        <v>40.428600000000003</v>
      </c>
      <c r="CV97" s="21">
        <v>40.383800000000001</v>
      </c>
      <c r="CW97" s="21">
        <v>42.619459999999997</v>
      </c>
      <c r="CX97" s="21">
        <v>-16.835979999999999</v>
      </c>
      <c r="CY97" s="21">
        <v>-16.095359999999999</v>
      </c>
      <c r="CZ97" s="21">
        <v>-16.458539999999999</v>
      </c>
      <c r="DA97" s="21">
        <v>-20.224319999999999</v>
      </c>
      <c r="DB97" s="21">
        <v>-16.92597</v>
      </c>
      <c r="DC97" s="21">
        <v>-53.650060000000003</v>
      </c>
      <c r="DD97" s="21">
        <v>-51.290709999999997</v>
      </c>
      <c r="DE97" s="21">
        <v>-52.448309999999999</v>
      </c>
      <c r="DF97" s="21">
        <v>-58.664090000000002</v>
      </c>
      <c r="DG97" s="21">
        <v>-54.591419999999999</v>
      </c>
      <c r="DH97" s="21">
        <v>-42.578830000000004</v>
      </c>
      <c r="DI97" s="21">
        <v>-40.706180000000003</v>
      </c>
      <c r="DJ97" s="21">
        <v>-41.624839999999999</v>
      </c>
      <c r="DK97" s="21">
        <v>-47.890079999999998</v>
      </c>
      <c r="DL97" s="21">
        <v>-43.175370000000001</v>
      </c>
      <c r="DM97" s="21">
        <v>28.970800000000001</v>
      </c>
      <c r="DN97" s="21">
        <v>27.69725</v>
      </c>
      <c r="DO97" s="21">
        <v>28.32253</v>
      </c>
      <c r="DP97" s="21">
        <v>27.873190000000001</v>
      </c>
      <c r="DQ97" s="21">
        <v>29.901910000000001</v>
      </c>
      <c r="DR97" s="21">
        <v>52.613869999999999</v>
      </c>
      <c r="DS97" s="21">
        <v>50.338410000000003</v>
      </c>
      <c r="DT97" s="21">
        <v>51.466720000000002</v>
      </c>
      <c r="DU97" s="21">
        <v>50.966290000000001</v>
      </c>
      <c r="DV97" s="21">
        <v>54.29177</v>
      </c>
      <c r="DW97" s="21">
        <v>77.448549999999997</v>
      </c>
      <c r="DX97" s="21">
        <v>74.043520000000001</v>
      </c>
      <c r="DY97" s="21">
        <v>75.714929999999995</v>
      </c>
      <c r="DZ97" s="21">
        <v>77.788910000000001</v>
      </c>
      <c r="EA97" s="21">
        <v>79.570800000000006</v>
      </c>
      <c r="EB97" s="21">
        <v>50.465490000000003</v>
      </c>
      <c r="EC97" s="21">
        <v>48.246789999999997</v>
      </c>
      <c r="ED97" s="21">
        <v>49.335889999999999</v>
      </c>
      <c r="EE97" s="21">
        <v>50.57376</v>
      </c>
      <c r="EF97" s="21">
        <v>51.860909999999997</v>
      </c>
    </row>
    <row r="98" spans="2:136" x14ac:dyDescent="0.3">
      <c r="B98" s="39" t="s">
        <v>252</v>
      </c>
      <c r="C98" s="21">
        <v>59915.045599999998</v>
      </c>
      <c r="D98" s="21">
        <v>57348.727529999996</v>
      </c>
      <c r="E98" s="21">
        <v>58620.231939999998</v>
      </c>
      <c r="F98" s="21">
        <v>62607.668769999997</v>
      </c>
      <c r="G98" s="21">
        <v>61313.663159999996</v>
      </c>
      <c r="H98" s="21">
        <v>101256.91611999999</v>
      </c>
      <c r="I98" s="21">
        <v>96919.918439999994</v>
      </c>
      <c r="J98" s="21">
        <v>99068.664690000005</v>
      </c>
      <c r="K98" s="21">
        <v>105807.43624</v>
      </c>
      <c r="L98" s="21">
        <v>103620.59886</v>
      </c>
      <c r="M98" s="21">
        <v>86861.327439999994</v>
      </c>
      <c r="N98" s="21">
        <v>83140.942710000003</v>
      </c>
      <c r="O98" s="21">
        <v>84984.204190000004</v>
      </c>
      <c r="P98" s="21">
        <v>90764.953680000006</v>
      </c>
      <c r="Q98" s="21">
        <v>88888.976790000001</v>
      </c>
      <c r="R98" s="21">
        <v>836.25823000000003</v>
      </c>
      <c r="S98" s="21">
        <v>799.48819000000003</v>
      </c>
      <c r="T98" s="21">
        <v>817.53405999999995</v>
      </c>
      <c r="U98" s="21">
        <v>831.31814999999995</v>
      </c>
      <c r="V98" s="21">
        <v>860.14585999999997</v>
      </c>
      <c r="W98" s="21">
        <v>869.80169000000001</v>
      </c>
      <c r="X98" s="21">
        <v>831.55669999999998</v>
      </c>
      <c r="Y98" s="21">
        <v>850.32640000000004</v>
      </c>
      <c r="Z98" s="21">
        <v>870.53599999999994</v>
      </c>
      <c r="AA98" s="21">
        <v>894.18786</v>
      </c>
      <c r="AB98" s="21">
        <v>82585.106379999997</v>
      </c>
      <c r="AC98" s="21">
        <v>79047.829790000003</v>
      </c>
      <c r="AD98" s="21">
        <v>80800.340429999997</v>
      </c>
      <c r="AE98" s="21">
        <v>86296.510639999993</v>
      </c>
      <c r="AF98" s="21">
        <v>84512.936170000001</v>
      </c>
      <c r="AG98" s="21">
        <v>31.246970000000001</v>
      </c>
      <c r="AH98" s="21">
        <v>29.895040000000002</v>
      </c>
      <c r="AI98" s="21">
        <v>30.566009999999999</v>
      </c>
      <c r="AJ98" s="21">
        <v>36.853470000000002</v>
      </c>
      <c r="AK98" s="21">
        <v>398.97334999999998</v>
      </c>
      <c r="AL98" s="21">
        <v>381.71341000000001</v>
      </c>
      <c r="AM98" s="21">
        <v>390.26589999999999</v>
      </c>
      <c r="AN98" s="21">
        <v>384.36910999999998</v>
      </c>
      <c r="AO98" s="21">
        <v>411.95154000000002</v>
      </c>
      <c r="AP98" s="21">
        <v>678.16025999999999</v>
      </c>
      <c r="AQ98" s="21">
        <v>648.86099999999999</v>
      </c>
      <c r="AR98" s="21">
        <v>663.35878000000002</v>
      </c>
      <c r="AS98" s="21">
        <v>677.88072</v>
      </c>
      <c r="AT98" s="21">
        <v>697.48031000000003</v>
      </c>
      <c r="AU98" s="21">
        <v>968.05763999999999</v>
      </c>
      <c r="AV98" s="21">
        <v>926.18412000000001</v>
      </c>
      <c r="AW98" s="21">
        <v>946.94320000000005</v>
      </c>
      <c r="AX98" s="21">
        <v>978.30136000000005</v>
      </c>
      <c r="AY98" s="21">
        <v>994.56077000000005</v>
      </c>
      <c r="AZ98" s="21">
        <v>931.66236000000004</v>
      </c>
      <c r="BA98" s="21">
        <v>891.38418000000001</v>
      </c>
      <c r="BB98" s="21">
        <v>911.32966999999996</v>
      </c>
      <c r="BC98" s="21">
        <v>944.60544000000004</v>
      </c>
      <c r="BD98" s="21">
        <v>956.76040999999998</v>
      </c>
      <c r="BE98" s="21">
        <v>1100.17344</v>
      </c>
      <c r="BF98" s="21">
        <v>1052.6505999999999</v>
      </c>
      <c r="BG98" s="21">
        <v>1076.24452</v>
      </c>
      <c r="BH98" s="21">
        <v>1120.63068</v>
      </c>
      <c r="BI98" s="21">
        <v>1129.35364</v>
      </c>
      <c r="BJ98" s="21">
        <v>940.44361000000004</v>
      </c>
      <c r="BK98" s="21">
        <v>899.74274000000003</v>
      </c>
      <c r="BL98" s="21">
        <v>919.91143</v>
      </c>
      <c r="BM98" s="21">
        <v>983.14368999999999</v>
      </c>
      <c r="BN98" s="21">
        <v>962.62431000000004</v>
      </c>
      <c r="BO98" s="21">
        <v>514.10230999999999</v>
      </c>
      <c r="BP98" s="21">
        <v>491.49763000000002</v>
      </c>
      <c r="BQ98" s="21">
        <v>502.5917</v>
      </c>
      <c r="BR98" s="21">
        <v>482.68554</v>
      </c>
      <c r="BS98" s="21">
        <v>532.22409000000005</v>
      </c>
      <c r="BT98" s="21">
        <v>1459.00026</v>
      </c>
      <c r="BU98" s="21">
        <v>1395.8748000000001</v>
      </c>
      <c r="BV98" s="21">
        <v>1427.1628499999999</v>
      </c>
      <c r="BW98" s="21">
        <v>1460.43136</v>
      </c>
      <c r="BX98" s="21">
        <v>1500.60004</v>
      </c>
      <c r="BY98" s="21">
        <v>663.25111000000004</v>
      </c>
      <c r="BZ98" s="21">
        <v>634.08826999999997</v>
      </c>
      <c r="CA98" s="21">
        <v>648.40081999999995</v>
      </c>
      <c r="CB98" s="21">
        <v>643.47568000000001</v>
      </c>
      <c r="CC98" s="21">
        <v>684.01873999999998</v>
      </c>
      <c r="CD98" s="21">
        <v>812.22393</v>
      </c>
      <c r="CE98" s="21">
        <v>776.51071999999999</v>
      </c>
      <c r="CF98" s="21">
        <v>794.03796999999997</v>
      </c>
      <c r="CG98" s="21">
        <v>801.87698999999998</v>
      </c>
      <c r="CH98" s="21">
        <v>836.07434000000001</v>
      </c>
      <c r="CI98" s="21">
        <v>913.55286999999998</v>
      </c>
      <c r="CJ98" s="21">
        <v>873.38418999999999</v>
      </c>
      <c r="CK98" s="21">
        <v>893.09802000000002</v>
      </c>
      <c r="CL98" s="21">
        <v>909.10445000000004</v>
      </c>
      <c r="CM98" s="21">
        <v>939.54304000000002</v>
      </c>
      <c r="CN98" s="21">
        <v>886.76487999999995</v>
      </c>
      <c r="CO98" s="21">
        <v>847.77403000000004</v>
      </c>
      <c r="CP98" s="21">
        <v>866.90979000000004</v>
      </c>
      <c r="CQ98" s="21">
        <v>884.73436000000004</v>
      </c>
      <c r="CR98" s="21">
        <v>911.80247999999995</v>
      </c>
      <c r="CS98" s="21">
        <v>923.79773</v>
      </c>
      <c r="CT98" s="21">
        <v>883.17854</v>
      </c>
      <c r="CU98" s="21">
        <v>903.11344999999994</v>
      </c>
      <c r="CV98" s="21">
        <v>923.58468000000005</v>
      </c>
      <c r="CW98" s="21">
        <v>949.67066999999997</v>
      </c>
      <c r="CX98" s="21">
        <v>855.27048000000002</v>
      </c>
      <c r="CY98" s="21">
        <v>817.66443000000004</v>
      </c>
      <c r="CZ98" s="21">
        <v>836.12055999999995</v>
      </c>
      <c r="DA98" s="21">
        <v>854.22537999999997</v>
      </c>
      <c r="DB98" s="21">
        <v>879.32150999999999</v>
      </c>
      <c r="DC98" s="21">
        <v>867.36494000000005</v>
      </c>
      <c r="DD98" s="21">
        <v>829.22709999999995</v>
      </c>
      <c r="DE98" s="21">
        <v>847.94421999999997</v>
      </c>
      <c r="DF98" s="21">
        <v>866.83375999999998</v>
      </c>
      <c r="DG98" s="21">
        <v>891.63081999999997</v>
      </c>
      <c r="DH98" s="21">
        <v>1142.7475199999999</v>
      </c>
      <c r="DI98" s="21">
        <v>1092.50117</v>
      </c>
      <c r="DJ98" s="21">
        <v>1117.16085</v>
      </c>
      <c r="DK98" s="21">
        <v>1142.84401</v>
      </c>
      <c r="DL98" s="21">
        <v>1174.67534</v>
      </c>
      <c r="DM98" s="21">
        <v>782.28134999999997</v>
      </c>
      <c r="DN98" s="21">
        <v>747.88462000000004</v>
      </c>
      <c r="DO98" s="21">
        <v>764.76568999999995</v>
      </c>
      <c r="DP98" s="21">
        <v>781.97816999999998</v>
      </c>
      <c r="DQ98" s="21">
        <v>804.17215999999996</v>
      </c>
      <c r="DR98" s="21">
        <v>609.53435000000002</v>
      </c>
      <c r="DS98" s="21">
        <v>583.17349000000002</v>
      </c>
      <c r="DT98" s="21">
        <v>596.23216000000002</v>
      </c>
      <c r="DU98" s="21">
        <v>578.58231000000001</v>
      </c>
      <c r="DV98" s="21">
        <v>630.29758000000004</v>
      </c>
      <c r="DW98" s="21">
        <v>717.10596999999996</v>
      </c>
      <c r="DX98" s="21">
        <v>685.57510000000002</v>
      </c>
      <c r="DY98" s="21">
        <v>701.04978000000006</v>
      </c>
      <c r="DZ98" s="21">
        <v>703.80922999999996</v>
      </c>
      <c r="EA98" s="21">
        <v>738.59677999999997</v>
      </c>
      <c r="EB98" s="21">
        <v>743.89599999999996</v>
      </c>
      <c r="EC98" s="21">
        <v>711.18704000000002</v>
      </c>
      <c r="ED98" s="21">
        <v>727.23978999999997</v>
      </c>
      <c r="EE98" s="21">
        <v>745.65275999999994</v>
      </c>
      <c r="EF98" s="21">
        <v>764.46181999999999</v>
      </c>
    </row>
    <row r="99" spans="2:136" x14ac:dyDescent="0.3">
      <c r="B99" s="39" t="s">
        <v>253</v>
      </c>
      <c r="C99" s="21">
        <v>76864.475609999994</v>
      </c>
      <c r="D99" s="21">
        <v>73572.169129999995</v>
      </c>
      <c r="E99" s="21">
        <v>75203.370750000002</v>
      </c>
      <c r="F99" s="21">
        <v>80318.817769999994</v>
      </c>
      <c r="G99" s="21">
        <v>78658.749549999993</v>
      </c>
      <c r="H99" s="21">
        <v>131700.95689999999</v>
      </c>
      <c r="I99" s="21">
        <v>126059.99165</v>
      </c>
      <c r="J99" s="21">
        <v>128854.78284</v>
      </c>
      <c r="K99" s="21">
        <v>137619.64251999999</v>
      </c>
      <c r="L99" s="21">
        <v>134775.30767000001</v>
      </c>
      <c r="M99" s="21">
        <v>115141.84544</v>
      </c>
      <c r="N99" s="21">
        <v>110210.16899000001</v>
      </c>
      <c r="O99" s="21">
        <v>112653.56393999999</v>
      </c>
      <c r="P99" s="21">
        <v>120316.42361</v>
      </c>
      <c r="Q99" s="21">
        <v>117829.66171</v>
      </c>
      <c r="R99" s="21">
        <v>1081.93526</v>
      </c>
      <c r="S99" s="21">
        <v>1034.36276</v>
      </c>
      <c r="T99" s="21">
        <v>1057.7101299999999</v>
      </c>
      <c r="U99" s="21">
        <v>1079.204</v>
      </c>
      <c r="V99" s="21">
        <v>1112.4719500000001</v>
      </c>
      <c r="W99" s="21">
        <v>1112.22648</v>
      </c>
      <c r="X99" s="21">
        <v>1063.32203</v>
      </c>
      <c r="Y99" s="21">
        <v>1087.3230599999999</v>
      </c>
      <c r="Z99" s="21">
        <v>1115.8790899999999</v>
      </c>
      <c r="AA99" s="21">
        <v>1143.12914</v>
      </c>
      <c r="AB99" s="21">
        <v>108953.56928</v>
      </c>
      <c r="AC99" s="21">
        <v>104286.88145</v>
      </c>
      <c r="AD99" s="21">
        <v>106598.94833</v>
      </c>
      <c r="AE99" s="21">
        <v>113849.9817</v>
      </c>
      <c r="AF99" s="21">
        <v>111496.93266999999</v>
      </c>
      <c r="AG99" s="21">
        <v>37.59507</v>
      </c>
      <c r="AH99" s="21">
        <v>35.968490000000003</v>
      </c>
      <c r="AI99" s="21">
        <v>36.775590000000001</v>
      </c>
      <c r="AJ99" s="21">
        <v>44.37773</v>
      </c>
      <c r="AK99" s="21">
        <v>541.05835000000002</v>
      </c>
      <c r="AL99" s="21">
        <v>517.65169000000003</v>
      </c>
      <c r="AM99" s="21">
        <v>529.24971000000005</v>
      </c>
      <c r="AN99" s="21">
        <v>526.22952999999995</v>
      </c>
      <c r="AO99" s="21">
        <v>558.14161999999999</v>
      </c>
      <c r="AP99" s="21">
        <v>874.99513000000002</v>
      </c>
      <c r="AQ99" s="21">
        <v>837.19182000000001</v>
      </c>
      <c r="AR99" s="21">
        <v>855.89737000000002</v>
      </c>
      <c r="AS99" s="21">
        <v>877.29164000000003</v>
      </c>
      <c r="AT99" s="21">
        <v>899.65929000000006</v>
      </c>
      <c r="AU99" s="21">
        <v>1261.03342</v>
      </c>
      <c r="AV99" s="21">
        <v>1206.4871800000001</v>
      </c>
      <c r="AW99" s="21">
        <v>1233.52864</v>
      </c>
      <c r="AX99" s="21">
        <v>1277.6537599999999</v>
      </c>
      <c r="AY99" s="21">
        <v>1295.22721</v>
      </c>
      <c r="AZ99" s="21">
        <v>1492.6635200000001</v>
      </c>
      <c r="BA99" s="21">
        <v>1428.13183</v>
      </c>
      <c r="BB99" s="21">
        <v>1460.0871400000001</v>
      </c>
      <c r="BC99" s="21">
        <v>1524.9155000000001</v>
      </c>
      <c r="BD99" s="21">
        <v>1531.63598</v>
      </c>
      <c r="BE99" s="21">
        <v>1635.68604</v>
      </c>
      <c r="BF99" s="21">
        <v>1565.03134</v>
      </c>
      <c r="BG99" s="21">
        <v>1600.1093699999999</v>
      </c>
      <c r="BH99" s="21">
        <v>1674.2663399999999</v>
      </c>
      <c r="BI99" s="21">
        <v>1678.1873000000001</v>
      </c>
      <c r="BJ99" s="21">
        <v>6143.4977200000003</v>
      </c>
      <c r="BK99" s="21">
        <v>5877.6171100000001</v>
      </c>
      <c r="BL99" s="21">
        <v>6009.3701499999997</v>
      </c>
      <c r="BM99" s="21">
        <v>6422.4382599999999</v>
      </c>
      <c r="BN99" s="21">
        <v>6288.3942999999999</v>
      </c>
      <c r="BO99" s="21">
        <v>667.39631999999995</v>
      </c>
      <c r="BP99" s="21">
        <v>638.05127000000005</v>
      </c>
      <c r="BQ99" s="21">
        <v>652.45330000000001</v>
      </c>
      <c r="BR99" s="21">
        <v>631.68539999999996</v>
      </c>
      <c r="BS99" s="21">
        <v>690.38207999999997</v>
      </c>
      <c r="BT99" s="21">
        <v>1873.1259600000001</v>
      </c>
      <c r="BU99" s="21">
        <v>1792.08284</v>
      </c>
      <c r="BV99" s="21">
        <v>1832.2514000000001</v>
      </c>
      <c r="BW99" s="21">
        <v>1880.09193</v>
      </c>
      <c r="BX99" s="21">
        <v>1926.0189600000001</v>
      </c>
      <c r="BY99" s="21">
        <v>895.19929000000002</v>
      </c>
      <c r="BZ99" s="21">
        <v>855.83765000000005</v>
      </c>
      <c r="CA99" s="21">
        <v>875.15544</v>
      </c>
      <c r="CB99" s="21">
        <v>875.57655</v>
      </c>
      <c r="CC99" s="21">
        <v>922.48036999999999</v>
      </c>
      <c r="CD99" s="21">
        <v>1066.4350400000001</v>
      </c>
      <c r="CE99" s="21">
        <v>1019.54412</v>
      </c>
      <c r="CF99" s="21">
        <v>1042.5570299999999</v>
      </c>
      <c r="CG99" s="21">
        <v>1057.7880600000001</v>
      </c>
      <c r="CH99" s="21">
        <v>1097.24011</v>
      </c>
      <c r="CI99" s="21">
        <v>1182.76198</v>
      </c>
      <c r="CJ99" s="21">
        <v>1130.75614</v>
      </c>
      <c r="CK99" s="21">
        <v>1156.27927</v>
      </c>
      <c r="CL99" s="21">
        <v>1180.95451</v>
      </c>
      <c r="CM99" s="21">
        <v>1216.0126</v>
      </c>
      <c r="CN99" s="21">
        <v>1156.34979</v>
      </c>
      <c r="CO99" s="21">
        <v>1105.50524</v>
      </c>
      <c r="CP99" s="21">
        <v>1130.4584199999999</v>
      </c>
      <c r="CQ99" s="21">
        <v>1157.70526</v>
      </c>
      <c r="CR99" s="21">
        <v>1188.58563</v>
      </c>
      <c r="CS99" s="21">
        <v>1199.00128</v>
      </c>
      <c r="CT99" s="21">
        <v>1146.28134</v>
      </c>
      <c r="CU99" s="21">
        <v>1172.1549</v>
      </c>
      <c r="CV99" s="21">
        <v>1202.4556</v>
      </c>
      <c r="CW99" s="21">
        <v>1232.1986099999999</v>
      </c>
      <c r="CX99" s="21">
        <v>1174.23234</v>
      </c>
      <c r="CY99" s="21">
        <v>1122.6014700000001</v>
      </c>
      <c r="CZ99" s="21">
        <v>1147.9405400000001</v>
      </c>
      <c r="DA99" s="21">
        <v>1179.20289</v>
      </c>
      <c r="DB99" s="21">
        <v>1206.5657000000001</v>
      </c>
      <c r="DC99" s="21">
        <v>1209.5343399999999</v>
      </c>
      <c r="DD99" s="21">
        <v>1156.3512499999999</v>
      </c>
      <c r="DE99" s="21">
        <v>1182.4521</v>
      </c>
      <c r="DF99" s="21">
        <v>1216.0252700000001</v>
      </c>
      <c r="DG99" s="21">
        <v>1242.6047100000001</v>
      </c>
      <c r="DH99" s="21">
        <v>1542.79601</v>
      </c>
      <c r="DI99" s="21">
        <v>1474.95946</v>
      </c>
      <c r="DJ99" s="21">
        <v>1508.2518500000001</v>
      </c>
      <c r="DK99" s="21">
        <v>1550.0973300000001</v>
      </c>
      <c r="DL99" s="21">
        <v>1585.1435799999999</v>
      </c>
      <c r="DM99" s="21">
        <v>1016.00101</v>
      </c>
      <c r="DN99" s="21">
        <v>971.32758000000001</v>
      </c>
      <c r="DO99" s="21">
        <v>993.25211999999999</v>
      </c>
      <c r="DP99" s="21">
        <v>1018.80873</v>
      </c>
      <c r="DQ99" s="21">
        <v>1044.10582</v>
      </c>
      <c r="DR99" s="21">
        <v>800.34199000000001</v>
      </c>
      <c r="DS99" s="21">
        <v>765.72920999999997</v>
      </c>
      <c r="DT99" s="21">
        <v>782.87532999999996</v>
      </c>
      <c r="DU99" s="21">
        <v>766.1114</v>
      </c>
      <c r="DV99" s="21">
        <v>826.95354999999995</v>
      </c>
      <c r="DW99" s="21">
        <v>956.40251999999998</v>
      </c>
      <c r="DX99" s="21">
        <v>914.34973000000002</v>
      </c>
      <c r="DY99" s="21">
        <v>934.98821999999996</v>
      </c>
      <c r="DZ99" s="21">
        <v>944.40971000000002</v>
      </c>
      <c r="EA99" s="21">
        <v>984.46766000000002</v>
      </c>
      <c r="EB99" s="21">
        <v>950.25108</v>
      </c>
      <c r="EC99" s="21">
        <v>908.46865000000003</v>
      </c>
      <c r="ED99" s="21">
        <v>928.97436000000005</v>
      </c>
      <c r="EE99" s="21">
        <v>954.68858999999998</v>
      </c>
      <c r="EF99" s="21">
        <v>976.30633</v>
      </c>
    </row>
    <row r="100" spans="2:136" x14ac:dyDescent="0.3">
      <c r="B100" s="39" t="s">
        <v>254</v>
      </c>
      <c r="C100" s="21">
        <v>36218.686860000002</v>
      </c>
      <c r="D100" s="21">
        <v>34667.345800000003</v>
      </c>
      <c r="E100" s="21">
        <v>35435.971100000002</v>
      </c>
      <c r="F100" s="21">
        <v>37846.37945</v>
      </c>
      <c r="G100" s="21">
        <v>37064.152150000002</v>
      </c>
      <c r="H100" s="21">
        <v>33456.62081</v>
      </c>
      <c r="I100" s="21">
        <v>32023.619559999999</v>
      </c>
      <c r="J100" s="21">
        <v>32733.593669999998</v>
      </c>
      <c r="K100" s="21">
        <v>34960.172680000003</v>
      </c>
      <c r="L100" s="21">
        <v>34237.61277</v>
      </c>
      <c r="M100" s="21">
        <v>26097.039400000001</v>
      </c>
      <c r="N100" s="21">
        <v>24979.268929999998</v>
      </c>
      <c r="O100" s="21">
        <v>25533.067370000001</v>
      </c>
      <c r="P100" s="21">
        <v>27269.863840000002</v>
      </c>
      <c r="Q100" s="21">
        <v>26706.236229999999</v>
      </c>
      <c r="R100" s="21">
        <v>182.06298000000001</v>
      </c>
      <c r="S100" s="21">
        <v>174.05801</v>
      </c>
      <c r="T100" s="21">
        <v>177.98690999999999</v>
      </c>
      <c r="U100" s="21">
        <v>179.43199999999999</v>
      </c>
      <c r="V100" s="21">
        <v>187.45182</v>
      </c>
      <c r="W100" s="21">
        <v>161.10187999999999</v>
      </c>
      <c r="X100" s="21">
        <v>154.01855</v>
      </c>
      <c r="Y100" s="21">
        <v>157.49510000000001</v>
      </c>
      <c r="Z100" s="21">
        <v>158.63131000000001</v>
      </c>
      <c r="AA100" s="21">
        <v>165.93664000000001</v>
      </c>
      <c r="AB100" s="21">
        <v>25761.90366</v>
      </c>
      <c r="AC100" s="21">
        <v>24658.47251</v>
      </c>
      <c r="AD100" s="21">
        <v>25205.157169999999</v>
      </c>
      <c r="AE100" s="21">
        <v>26919.652839999999</v>
      </c>
      <c r="AF100" s="21">
        <v>26363.278020000002</v>
      </c>
      <c r="AG100" s="21">
        <v>8.0173299999999994</v>
      </c>
      <c r="AH100" s="21">
        <v>7.6704299999999996</v>
      </c>
      <c r="AI100" s="21">
        <v>7.8432599999999999</v>
      </c>
      <c r="AJ100" s="21">
        <v>9.4738799999999994</v>
      </c>
      <c r="AK100" s="21">
        <v>197.13798</v>
      </c>
      <c r="AL100" s="21">
        <v>188.6096</v>
      </c>
      <c r="AM100" s="21">
        <v>192.83583999999999</v>
      </c>
      <c r="AN100" s="21">
        <v>197.68672000000001</v>
      </c>
      <c r="AO100" s="21">
        <v>202.71083999999999</v>
      </c>
      <c r="AP100" s="21">
        <v>132.48396</v>
      </c>
      <c r="AQ100" s="21">
        <v>126.76009999999999</v>
      </c>
      <c r="AR100" s="21">
        <v>129.59287</v>
      </c>
      <c r="AS100" s="21">
        <v>130.55446000000001</v>
      </c>
      <c r="AT100" s="21">
        <v>136.47497000000001</v>
      </c>
      <c r="AU100" s="21">
        <v>121.82057</v>
      </c>
      <c r="AV100" s="21">
        <v>116.55117</v>
      </c>
      <c r="AW100" s="21">
        <v>119.1641</v>
      </c>
      <c r="AX100" s="21">
        <v>118.75421</v>
      </c>
      <c r="AY100" s="21">
        <v>125.64706</v>
      </c>
      <c r="AZ100" s="21">
        <v>-115.98462000000001</v>
      </c>
      <c r="BA100" s="21">
        <v>-110.97033999999999</v>
      </c>
      <c r="BB100" s="21">
        <v>-113.45269999999999</v>
      </c>
      <c r="BC100" s="21">
        <v>-128.68190000000001</v>
      </c>
      <c r="BD100" s="21">
        <v>-117.88106000000001</v>
      </c>
      <c r="BE100" s="21">
        <v>-217.89578</v>
      </c>
      <c r="BF100" s="21">
        <v>-208.48363000000001</v>
      </c>
      <c r="BG100" s="21">
        <v>-213.15581</v>
      </c>
      <c r="BH100" s="21">
        <v>-235.19376</v>
      </c>
      <c r="BI100" s="21">
        <v>-222.18988999999999</v>
      </c>
      <c r="BJ100" s="21">
        <v>6550.0804900000003</v>
      </c>
      <c r="BK100" s="21">
        <v>6266.6036299999996</v>
      </c>
      <c r="BL100" s="21">
        <v>6407.0762199999999</v>
      </c>
      <c r="BM100" s="21">
        <v>6847.4815799999997</v>
      </c>
      <c r="BN100" s="21">
        <v>6704.56646</v>
      </c>
      <c r="BO100" s="21">
        <v>239.10634999999999</v>
      </c>
      <c r="BP100" s="21">
        <v>228.59329</v>
      </c>
      <c r="BQ100" s="21">
        <v>233.75317999999999</v>
      </c>
      <c r="BR100" s="21">
        <v>235.79231999999999</v>
      </c>
      <c r="BS100" s="21">
        <v>246.24135999999999</v>
      </c>
      <c r="BT100" s="21">
        <v>243.54877999999999</v>
      </c>
      <c r="BU100" s="21">
        <v>233.01131000000001</v>
      </c>
      <c r="BV100" s="21">
        <v>238.23532</v>
      </c>
      <c r="BW100" s="21">
        <v>238.04392000000001</v>
      </c>
      <c r="BX100" s="21">
        <v>251.15899999999999</v>
      </c>
      <c r="BY100" s="21">
        <v>296.65481999999997</v>
      </c>
      <c r="BZ100" s="21">
        <v>283.61128000000002</v>
      </c>
      <c r="CA100" s="21">
        <v>290.01299</v>
      </c>
      <c r="CB100" s="21">
        <v>297.19443000000001</v>
      </c>
      <c r="CC100" s="21">
        <v>304.90782999999999</v>
      </c>
      <c r="CD100" s="21">
        <v>241.50474</v>
      </c>
      <c r="CE100" s="21">
        <v>230.88614999999999</v>
      </c>
      <c r="CF100" s="21">
        <v>236.09775999999999</v>
      </c>
      <c r="CG100" s="21">
        <v>240.36985999999999</v>
      </c>
      <c r="CH100" s="21">
        <v>248.39644999999999</v>
      </c>
      <c r="CI100" s="21">
        <v>176.94765000000001</v>
      </c>
      <c r="CJ100" s="21">
        <v>169.16763</v>
      </c>
      <c r="CK100" s="21">
        <v>172.98615000000001</v>
      </c>
      <c r="CL100" s="21">
        <v>173.35141999999999</v>
      </c>
      <c r="CM100" s="21">
        <v>182.30205000000001</v>
      </c>
      <c r="CN100" s="21">
        <v>164.97792999999999</v>
      </c>
      <c r="CO100" s="21">
        <v>157.72417999999999</v>
      </c>
      <c r="CP100" s="21">
        <v>161.28440000000001</v>
      </c>
      <c r="CQ100" s="21">
        <v>161.77716000000001</v>
      </c>
      <c r="CR100" s="21">
        <v>169.96964</v>
      </c>
      <c r="CS100" s="21">
        <v>190.57673</v>
      </c>
      <c r="CT100" s="21">
        <v>182.19739000000001</v>
      </c>
      <c r="CU100" s="21">
        <v>186.31</v>
      </c>
      <c r="CV100" s="21">
        <v>188.55461</v>
      </c>
      <c r="CW100" s="21">
        <v>196.15280000000001</v>
      </c>
      <c r="CX100" s="21">
        <v>111.57966999999999</v>
      </c>
      <c r="CY100" s="21">
        <v>106.67382000000001</v>
      </c>
      <c r="CZ100" s="21">
        <v>109.08174</v>
      </c>
      <c r="DA100" s="21">
        <v>106.63503</v>
      </c>
      <c r="DB100" s="21">
        <v>115.27448</v>
      </c>
      <c r="DC100" s="21">
        <v>88.751080000000002</v>
      </c>
      <c r="DD100" s="21">
        <v>84.849029999999999</v>
      </c>
      <c r="DE100" s="21">
        <v>86.764319999999998</v>
      </c>
      <c r="DF100" s="21">
        <v>82.797629999999998</v>
      </c>
      <c r="DG100" s="21">
        <v>91.903750000000002</v>
      </c>
      <c r="DH100" s="21">
        <v>115.72512999999999</v>
      </c>
      <c r="DI100" s="21">
        <v>110.63712</v>
      </c>
      <c r="DJ100" s="21">
        <v>113.13453</v>
      </c>
      <c r="DK100" s="21">
        <v>108.03333000000001</v>
      </c>
      <c r="DL100" s="21">
        <v>119.84004</v>
      </c>
      <c r="DM100" s="21">
        <v>130.74007</v>
      </c>
      <c r="DN100" s="21">
        <v>124.99171</v>
      </c>
      <c r="DO100" s="21">
        <v>127.81308</v>
      </c>
      <c r="DP100" s="21">
        <v>127.64711</v>
      </c>
      <c r="DQ100" s="21">
        <v>134.75176999999999</v>
      </c>
      <c r="DR100" s="21">
        <v>298.18621999999999</v>
      </c>
      <c r="DS100" s="21">
        <v>285.29038000000003</v>
      </c>
      <c r="DT100" s="21">
        <v>291.67934000000002</v>
      </c>
      <c r="DU100" s="21">
        <v>296.66482000000002</v>
      </c>
      <c r="DV100" s="21">
        <v>306.87029000000001</v>
      </c>
      <c r="DW100" s="21">
        <v>265.99768999999998</v>
      </c>
      <c r="DX100" s="21">
        <v>254.30213000000001</v>
      </c>
      <c r="DY100" s="21">
        <v>260.04226999999997</v>
      </c>
      <c r="DZ100" s="21">
        <v>266.24883999999997</v>
      </c>
      <c r="EA100" s="21">
        <v>273.40996999999999</v>
      </c>
      <c r="EB100" s="21">
        <v>142.85327000000001</v>
      </c>
      <c r="EC100" s="21">
        <v>136.57226</v>
      </c>
      <c r="ED100" s="21">
        <v>139.65501</v>
      </c>
      <c r="EE100" s="21">
        <v>141.25308000000001</v>
      </c>
      <c r="EF100" s="21">
        <v>147.02931000000001</v>
      </c>
    </row>
    <row r="101" spans="2:136" x14ac:dyDescent="0.3">
      <c r="B101" s="39" t="s">
        <v>255</v>
      </c>
      <c r="C101" s="21">
        <v>-87753.573149999997</v>
      </c>
      <c r="D101" s="21">
        <v>-83994.858139999997</v>
      </c>
      <c r="E101" s="21">
        <v>-85857.14589</v>
      </c>
      <c r="F101" s="21">
        <v>-91697.2788</v>
      </c>
      <c r="G101" s="21">
        <v>-89802.035040000002</v>
      </c>
      <c r="H101" s="21">
        <v>-203540.84948999999</v>
      </c>
      <c r="I101" s="21">
        <v>-194822.86532000001</v>
      </c>
      <c r="J101" s="21">
        <v>-199142.15187999999</v>
      </c>
      <c r="K101" s="21">
        <v>-212688.04422000001</v>
      </c>
      <c r="L101" s="21">
        <v>-208292.18906</v>
      </c>
      <c r="M101" s="21">
        <v>-184252.80664</v>
      </c>
      <c r="N101" s="21">
        <v>-176361.01696000001</v>
      </c>
      <c r="O101" s="21">
        <v>-180270.99752</v>
      </c>
      <c r="P101" s="21">
        <v>-192533.29362000001</v>
      </c>
      <c r="Q101" s="21">
        <v>-188553.91618999999</v>
      </c>
      <c r="R101" s="21">
        <v>-1878.7637400000001</v>
      </c>
      <c r="S101" s="21">
        <v>-1796.15381</v>
      </c>
      <c r="T101" s="21">
        <v>-1836.6958099999999</v>
      </c>
      <c r="U101" s="21">
        <v>-1882.89357</v>
      </c>
      <c r="V101" s="21">
        <v>-1930.73252</v>
      </c>
      <c r="W101" s="21">
        <v>-2041.1598200000001</v>
      </c>
      <c r="X101" s="21">
        <v>-1951.4093399999999</v>
      </c>
      <c r="Y101" s="21">
        <v>-1995.4557199999999</v>
      </c>
      <c r="Z101" s="21">
        <v>-2060.84069</v>
      </c>
      <c r="AA101" s="21">
        <v>-2096.3095699999999</v>
      </c>
      <c r="AB101" s="21">
        <v>-171278.94683999999</v>
      </c>
      <c r="AC101" s="21">
        <v>-163942.74499000001</v>
      </c>
      <c r="AD101" s="21">
        <v>-167577.39765</v>
      </c>
      <c r="AE101" s="21">
        <v>-178976.28404999999</v>
      </c>
      <c r="AF101" s="21">
        <v>-175277.20597000001</v>
      </c>
      <c r="AG101" s="21">
        <v>-60.877850000000002</v>
      </c>
      <c r="AH101" s="21">
        <v>-58.244010000000003</v>
      </c>
      <c r="AI101" s="21">
        <v>-59.548540000000003</v>
      </c>
      <c r="AJ101" s="21">
        <v>-71.799760000000006</v>
      </c>
      <c r="AK101" s="21">
        <v>-705.32331999999997</v>
      </c>
      <c r="AL101" s="21">
        <v>-674.81050000000005</v>
      </c>
      <c r="AM101" s="21">
        <v>-689.92812000000004</v>
      </c>
      <c r="AN101" s="21">
        <v>-674.09646999999995</v>
      </c>
      <c r="AO101" s="21">
        <v>-728.85907999999995</v>
      </c>
      <c r="AP101" s="21">
        <v>-1578.3116299999999</v>
      </c>
      <c r="AQ101" s="21">
        <v>-1510.12229</v>
      </c>
      <c r="AR101" s="21">
        <v>-1543.8614700000001</v>
      </c>
      <c r="AS101" s="21">
        <v>-1590.4445599999999</v>
      </c>
      <c r="AT101" s="21">
        <v>-1621.87456</v>
      </c>
      <c r="AU101" s="21">
        <v>-2346.1000600000002</v>
      </c>
      <c r="AV101" s="21">
        <v>-2244.6191399999998</v>
      </c>
      <c r="AW101" s="21">
        <v>-2294.9266499999999</v>
      </c>
      <c r="AX101" s="21">
        <v>-2388.4409099999998</v>
      </c>
      <c r="AY101" s="21">
        <v>-2408.4039400000001</v>
      </c>
      <c r="AZ101" s="21">
        <v>-3135.0293000000001</v>
      </c>
      <c r="BA101" s="21">
        <v>-2999.4939800000002</v>
      </c>
      <c r="BB101" s="21">
        <v>-3066.6075799999999</v>
      </c>
      <c r="BC101" s="21">
        <v>-3221.8983600000001</v>
      </c>
      <c r="BD101" s="21">
        <v>-3214.7266800000002</v>
      </c>
      <c r="BE101" s="21">
        <v>-3594.7598800000001</v>
      </c>
      <c r="BF101" s="21">
        <v>-3439.4816000000001</v>
      </c>
      <c r="BG101" s="21">
        <v>-3516.57087</v>
      </c>
      <c r="BH101" s="21">
        <v>-3702.4426100000001</v>
      </c>
      <c r="BI101" s="21">
        <v>-3685.5622699999999</v>
      </c>
      <c r="BJ101" s="21">
        <v>15.64602</v>
      </c>
      <c r="BK101" s="21">
        <v>14.96889</v>
      </c>
      <c r="BL101" s="21">
        <v>15.30443</v>
      </c>
      <c r="BM101" s="21">
        <v>16.35642</v>
      </c>
      <c r="BN101" s="21">
        <v>16.015039999999999</v>
      </c>
      <c r="BO101" s="21">
        <v>-930.73608999999999</v>
      </c>
      <c r="BP101" s="21">
        <v>-889.81097999999997</v>
      </c>
      <c r="BQ101" s="21">
        <v>-909.89530000000002</v>
      </c>
      <c r="BR101" s="21">
        <v>-867.79715999999996</v>
      </c>
      <c r="BS101" s="21">
        <v>-964.24900000000002</v>
      </c>
      <c r="BT101" s="21">
        <v>-3467.9807700000001</v>
      </c>
      <c r="BU101" s="21">
        <v>-3317.9344599999999</v>
      </c>
      <c r="BV101" s="21">
        <v>-3392.3002299999998</v>
      </c>
      <c r="BW101" s="21">
        <v>-3501.3618299999998</v>
      </c>
      <c r="BX101" s="21">
        <v>-3563.5147700000002</v>
      </c>
      <c r="BY101" s="21">
        <v>-1216.2180499999999</v>
      </c>
      <c r="BZ101" s="21">
        <v>-1162.7403200000001</v>
      </c>
      <c r="CA101" s="21">
        <v>-1188.9851200000001</v>
      </c>
      <c r="CB101" s="21">
        <v>-1176.19427</v>
      </c>
      <c r="CC101" s="21">
        <v>-1254.7179900000001</v>
      </c>
      <c r="CD101" s="21">
        <v>-1711.34015</v>
      </c>
      <c r="CE101" s="21">
        <v>-1636.0918200000001</v>
      </c>
      <c r="CF101" s="21">
        <v>-1673.0209500000001</v>
      </c>
      <c r="CG101" s="21">
        <v>-1699.40517</v>
      </c>
      <c r="CH101" s="21">
        <v>-1760.48469</v>
      </c>
      <c r="CI101" s="21">
        <v>-2084.60545</v>
      </c>
      <c r="CJ101" s="21">
        <v>-1992.9445900000001</v>
      </c>
      <c r="CK101" s="21">
        <v>-2037.9284700000001</v>
      </c>
      <c r="CL101" s="21">
        <v>-2092.4207099999999</v>
      </c>
      <c r="CM101" s="21">
        <v>-2141.9090500000002</v>
      </c>
      <c r="CN101" s="21">
        <v>-2020.6753699999999</v>
      </c>
      <c r="CO101" s="21">
        <v>-1931.8255799999999</v>
      </c>
      <c r="CP101" s="21">
        <v>-1975.4299100000001</v>
      </c>
      <c r="CQ101" s="21">
        <v>-2032.5947900000001</v>
      </c>
      <c r="CR101" s="21">
        <v>-2075.86337</v>
      </c>
      <c r="CS101" s="21">
        <v>-2079.7413700000002</v>
      </c>
      <c r="CT101" s="21">
        <v>-1988.2944299999999</v>
      </c>
      <c r="CU101" s="21">
        <v>-2033.17336</v>
      </c>
      <c r="CV101" s="21">
        <v>-2094.7240099999999</v>
      </c>
      <c r="CW101" s="21">
        <v>-2136.24478</v>
      </c>
      <c r="CX101" s="21">
        <v>-2156.5222899999999</v>
      </c>
      <c r="CY101" s="21">
        <v>-2061.6993000000002</v>
      </c>
      <c r="CZ101" s="21">
        <v>-2108.2350999999999</v>
      </c>
      <c r="DA101" s="21">
        <v>-2179.1806200000001</v>
      </c>
      <c r="DB101" s="21">
        <v>-2214.31232</v>
      </c>
      <c r="DC101" s="21">
        <v>-2211.9266400000001</v>
      </c>
      <c r="DD101" s="21">
        <v>-2114.6675</v>
      </c>
      <c r="DE101" s="21">
        <v>-2162.3988800000002</v>
      </c>
      <c r="DF101" s="21">
        <v>-2237.0627899999999</v>
      </c>
      <c r="DG101" s="21">
        <v>-2270.8598499999998</v>
      </c>
      <c r="DH101" s="21">
        <v>-2853.4157599999999</v>
      </c>
      <c r="DI101" s="21">
        <v>-2727.9501300000002</v>
      </c>
      <c r="DJ101" s="21">
        <v>-2789.5242699999999</v>
      </c>
      <c r="DK101" s="21">
        <v>-2885.33898</v>
      </c>
      <c r="DL101" s="21">
        <v>-2929.5862900000002</v>
      </c>
      <c r="DM101" s="21">
        <v>-1815.02809</v>
      </c>
      <c r="DN101" s="21">
        <v>-1735.2206900000001</v>
      </c>
      <c r="DO101" s="21">
        <v>-1774.38735</v>
      </c>
      <c r="DP101" s="21">
        <v>-1829.9116799999999</v>
      </c>
      <c r="DQ101" s="21">
        <v>-1864.0726199999999</v>
      </c>
      <c r="DR101" s="21">
        <v>-1089.5125700000001</v>
      </c>
      <c r="DS101" s="21">
        <v>-1042.3939700000001</v>
      </c>
      <c r="DT101" s="21">
        <v>-1065.7322799999999</v>
      </c>
      <c r="DU101" s="21">
        <v>-1025.5127</v>
      </c>
      <c r="DV101" s="21">
        <v>-1127.5760299999999</v>
      </c>
      <c r="DW101" s="21">
        <v>-1415.8083200000001</v>
      </c>
      <c r="DX101" s="21">
        <v>-1353.55459</v>
      </c>
      <c r="DY101" s="21">
        <v>-1384.1063899999999</v>
      </c>
      <c r="DZ101" s="21">
        <v>-1392.8574000000001</v>
      </c>
      <c r="EA101" s="21">
        <v>-1457.86528</v>
      </c>
      <c r="EB101" s="21">
        <v>-1714.48001</v>
      </c>
      <c r="EC101" s="21">
        <v>-1639.09375</v>
      </c>
      <c r="ED101" s="21">
        <v>-1676.09068</v>
      </c>
      <c r="EE101" s="21">
        <v>-1732.10223</v>
      </c>
      <c r="EF101" s="21">
        <v>-1760.3661999999999</v>
      </c>
    </row>
    <row r="102" spans="2:136" x14ac:dyDescent="0.3">
      <c r="B102" s="39" t="s">
        <v>256</v>
      </c>
      <c r="C102" s="21">
        <v>-110513.51794999999</v>
      </c>
      <c r="D102" s="21">
        <v>-105779.935</v>
      </c>
      <c r="E102" s="21">
        <v>-108125.22947000001</v>
      </c>
      <c r="F102" s="21">
        <v>-115480.07111</v>
      </c>
      <c r="G102" s="21">
        <v>-113093.27309</v>
      </c>
      <c r="H102" s="21">
        <v>-226702.55115000001</v>
      </c>
      <c r="I102" s="21">
        <v>-216992.51379</v>
      </c>
      <c r="J102" s="21">
        <v>-221803.30869000001</v>
      </c>
      <c r="K102" s="21">
        <v>-236890.64060000001</v>
      </c>
      <c r="L102" s="21">
        <v>-231994.56404999999</v>
      </c>
      <c r="M102" s="21">
        <v>-193751.18528999999</v>
      </c>
      <c r="N102" s="21">
        <v>-185452.56758</v>
      </c>
      <c r="O102" s="21">
        <v>-189564.11074</v>
      </c>
      <c r="P102" s="21">
        <v>-202458.53795</v>
      </c>
      <c r="Q102" s="21">
        <v>-198274.02045000001</v>
      </c>
      <c r="R102" s="21">
        <v>-1998.7501500000001</v>
      </c>
      <c r="S102" s="21">
        <v>-1910.57707</v>
      </c>
      <c r="T102" s="21">
        <v>-1953.9971</v>
      </c>
      <c r="U102" s="21">
        <v>-2001.0202300000001</v>
      </c>
      <c r="V102" s="21">
        <v>-2054.2784700000002</v>
      </c>
      <c r="W102" s="21">
        <v>-2109.9961199999998</v>
      </c>
      <c r="X102" s="21">
        <v>-2016.95454</v>
      </c>
      <c r="Y102" s="21">
        <v>-2062.75207</v>
      </c>
      <c r="Z102" s="21">
        <v>-2126.27682</v>
      </c>
      <c r="AA102" s="21">
        <v>-2167.4836100000002</v>
      </c>
      <c r="AB102" s="21">
        <v>-180869.27741000001</v>
      </c>
      <c r="AC102" s="21">
        <v>-173122.30353</v>
      </c>
      <c r="AD102" s="21">
        <v>-176960.46935999999</v>
      </c>
      <c r="AE102" s="21">
        <v>-188997.60751</v>
      </c>
      <c r="AF102" s="21">
        <v>-185091.40893000001</v>
      </c>
      <c r="AG102" s="21">
        <v>-66.519909999999996</v>
      </c>
      <c r="AH102" s="21">
        <v>-63.338880000000003</v>
      </c>
      <c r="AI102" s="21">
        <v>-65.069069999999996</v>
      </c>
      <c r="AJ102" s="21">
        <v>-78.457549999999998</v>
      </c>
      <c r="AK102" s="21">
        <v>-770.68266000000006</v>
      </c>
      <c r="AL102" s="21">
        <v>-737.11887999999999</v>
      </c>
      <c r="AM102" s="21">
        <v>-753.86203999999998</v>
      </c>
      <c r="AN102" s="21">
        <v>-736.60625000000005</v>
      </c>
      <c r="AO102" s="21">
        <v>-796.39851999999996</v>
      </c>
      <c r="AP102" s="21">
        <v>-1679.4560200000001</v>
      </c>
      <c r="AQ102" s="21">
        <v>-1606.6874</v>
      </c>
      <c r="AR102" s="21">
        <v>-1642.79928</v>
      </c>
      <c r="AS102" s="21">
        <v>-1690.73289</v>
      </c>
      <c r="AT102" s="21">
        <v>-1725.9933100000001</v>
      </c>
      <c r="AU102" s="21">
        <v>-2433.2557000000002</v>
      </c>
      <c r="AV102" s="21">
        <v>-2327.77909</v>
      </c>
      <c r="AW102" s="21">
        <v>-2380.1824499999998</v>
      </c>
      <c r="AX102" s="21">
        <v>-2473.6739600000001</v>
      </c>
      <c r="AY102" s="21">
        <v>-2498.2625899999998</v>
      </c>
      <c r="AZ102" s="21">
        <v>-2454.2389400000002</v>
      </c>
      <c r="BA102" s="21">
        <v>-2347.9368399999998</v>
      </c>
      <c r="BB102" s="21">
        <v>-2400.6763099999998</v>
      </c>
      <c r="BC102" s="21">
        <v>-2504.8422999999998</v>
      </c>
      <c r="BD102" s="21">
        <v>-2518.5437900000002</v>
      </c>
      <c r="BE102" s="21">
        <v>-2709.5862000000002</v>
      </c>
      <c r="BF102" s="21">
        <v>-2592.3451500000001</v>
      </c>
      <c r="BG102" s="21">
        <v>-2650.6513500000001</v>
      </c>
      <c r="BH102" s="21">
        <v>-2771.7065699999998</v>
      </c>
      <c r="BI102" s="21">
        <v>-2780.1529399999999</v>
      </c>
      <c r="BJ102" s="21">
        <v>-5678.1044499999998</v>
      </c>
      <c r="BK102" s="21">
        <v>-5432.3653000000004</v>
      </c>
      <c r="BL102" s="21">
        <v>-5554.1375500000004</v>
      </c>
      <c r="BM102" s="21">
        <v>-5935.9141799999998</v>
      </c>
      <c r="BN102" s="21">
        <v>-5812.0245599999998</v>
      </c>
      <c r="BO102" s="21">
        <v>-1005.9685899999999</v>
      </c>
      <c r="BP102" s="21">
        <v>-961.35542999999996</v>
      </c>
      <c r="BQ102" s="21">
        <v>-983.44534999999996</v>
      </c>
      <c r="BR102" s="21">
        <v>-936.81003999999996</v>
      </c>
      <c r="BS102" s="21">
        <v>-1042.32917</v>
      </c>
      <c r="BT102" s="21">
        <v>-3672.9118699999999</v>
      </c>
      <c r="BU102" s="21">
        <v>-3513.5537899999999</v>
      </c>
      <c r="BV102" s="21">
        <v>-3592.7615900000001</v>
      </c>
      <c r="BW102" s="21">
        <v>-3704.24026</v>
      </c>
      <c r="BX102" s="21">
        <v>-3774.5492800000002</v>
      </c>
      <c r="BY102" s="21">
        <v>-1325.2170799999999</v>
      </c>
      <c r="BZ102" s="21">
        <v>-1266.61843</v>
      </c>
      <c r="CA102" s="21">
        <v>-1295.5453399999999</v>
      </c>
      <c r="CB102" s="21">
        <v>-1281.4563599999999</v>
      </c>
      <c r="CC102" s="21">
        <v>-1367.1901</v>
      </c>
      <c r="CD102" s="21">
        <v>-1838.4982399999999</v>
      </c>
      <c r="CE102" s="21">
        <v>-1757.33962</v>
      </c>
      <c r="CF102" s="21">
        <v>-1797.3335099999999</v>
      </c>
      <c r="CG102" s="21">
        <v>-1824.2257400000001</v>
      </c>
      <c r="CH102" s="21">
        <v>-1891.46198</v>
      </c>
      <c r="CI102" s="21">
        <v>-2202.07683</v>
      </c>
      <c r="CJ102" s="21">
        <v>-2104.9455800000001</v>
      </c>
      <c r="CK102" s="21">
        <v>-2152.7711599999998</v>
      </c>
      <c r="CL102" s="21">
        <v>-2207.41858</v>
      </c>
      <c r="CM102" s="21">
        <v>-2262.9382700000001</v>
      </c>
      <c r="CN102" s="21">
        <v>-2116.4942099999998</v>
      </c>
      <c r="CO102" s="21">
        <v>-2023.1564800000001</v>
      </c>
      <c r="CP102" s="21">
        <v>-2069.1047800000001</v>
      </c>
      <c r="CQ102" s="21">
        <v>-2125.5998599999998</v>
      </c>
      <c r="CR102" s="21">
        <v>-2174.6846700000001</v>
      </c>
      <c r="CS102" s="21">
        <v>-2187.2355600000001</v>
      </c>
      <c r="CT102" s="21">
        <v>-2090.7877899999999</v>
      </c>
      <c r="CU102" s="21">
        <v>-2138.26215</v>
      </c>
      <c r="CV102" s="21">
        <v>-2199.97523</v>
      </c>
      <c r="CW102" s="21">
        <v>-2247.0044899999998</v>
      </c>
      <c r="CX102" s="21">
        <v>-2077.19031</v>
      </c>
      <c r="CY102" s="21">
        <v>-1985.5953999999999</v>
      </c>
      <c r="CZ102" s="21">
        <v>-2030.6808799999999</v>
      </c>
      <c r="DA102" s="21">
        <v>-2089.5423799999999</v>
      </c>
      <c r="DB102" s="21">
        <v>-2133.9272099999998</v>
      </c>
      <c r="DC102" s="21">
        <v>-2062.62959</v>
      </c>
      <c r="DD102" s="21">
        <v>-1971.66822</v>
      </c>
      <c r="DE102" s="21">
        <v>-2016.44615</v>
      </c>
      <c r="DF102" s="21">
        <v>-2074.2949699999999</v>
      </c>
      <c r="DG102" s="21">
        <v>-2118.8968500000001</v>
      </c>
      <c r="DH102" s="21">
        <v>-2695.1170099999999</v>
      </c>
      <c r="DI102" s="21">
        <v>-2576.2580499999999</v>
      </c>
      <c r="DJ102" s="21">
        <v>-2634.7718100000002</v>
      </c>
      <c r="DK102" s="21">
        <v>-2711.1692899999998</v>
      </c>
      <c r="DL102" s="21">
        <v>-2768.6466099999998</v>
      </c>
      <c r="DM102" s="21">
        <v>-1900.5251499999999</v>
      </c>
      <c r="DN102" s="21">
        <v>-1816.7200600000001</v>
      </c>
      <c r="DO102" s="21">
        <v>-1857.97129</v>
      </c>
      <c r="DP102" s="21">
        <v>-1913.24271</v>
      </c>
      <c r="DQ102" s="21">
        <v>-1952.2044900000001</v>
      </c>
      <c r="DR102" s="21">
        <v>-1181.13744</v>
      </c>
      <c r="DS102" s="21">
        <v>-1129.6527699999999</v>
      </c>
      <c r="DT102" s="21">
        <v>-1155.3594900000001</v>
      </c>
      <c r="DU102" s="21">
        <v>-1110.8499099999999</v>
      </c>
      <c r="DV102" s="21">
        <v>-1222.5084899999999</v>
      </c>
      <c r="DW102" s="21">
        <v>-1532.61349</v>
      </c>
      <c r="DX102" s="21">
        <v>-1464.92</v>
      </c>
      <c r="DY102" s="21">
        <v>-1498.2978000000001</v>
      </c>
      <c r="DZ102" s="21">
        <v>-1507.0442</v>
      </c>
      <c r="EA102" s="21">
        <v>-1578.22587</v>
      </c>
      <c r="EB102" s="21">
        <v>-1793.38265</v>
      </c>
      <c r="EC102" s="21">
        <v>-1714.3155099999999</v>
      </c>
      <c r="ED102" s="21">
        <v>-1753.2277300000001</v>
      </c>
      <c r="EE102" s="21">
        <v>-1809.2043799999999</v>
      </c>
      <c r="EF102" s="21">
        <v>-1841.67409</v>
      </c>
    </row>
    <row r="103" spans="2:136" x14ac:dyDescent="0.3">
      <c r="B103" s="39" t="s">
        <v>257</v>
      </c>
      <c r="C103" s="21">
        <v>93217.569629999998</v>
      </c>
      <c r="D103" s="21">
        <v>89224.817370000004</v>
      </c>
      <c r="E103" s="21">
        <v>91203.060889999993</v>
      </c>
      <c r="F103" s="21">
        <v>97406.831030000001</v>
      </c>
      <c r="G103" s="21">
        <v>95393.57948</v>
      </c>
      <c r="H103" s="21">
        <v>179471.75075000001</v>
      </c>
      <c r="I103" s="21">
        <v>171784.68505</v>
      </c>
      <c r="J103" s="21">
        <v>175593.20762999999</v>
      </c>
      <c r="K103" s="21">
        <v>187537.27202999999</v>
      </c>
      <c r="L103" s="21">
        <v>183661.23522999999</v>
      </c>
      <c r="M103" s="21">
        <v>179245.13948000001</v>
      </c>
      <c r="N103" s="21">
        <v>171567.83476</v>
      </c>
      <c r="O103" s="21">
        <v>175371.54892999999</v>
      </c>
      <c r="P103" s="21">
        <v>187300.57738999999</v>
      </c>
      <c r="Q103" s="21">
        <v>183429.35243999999</v>
      </c>
      <c r="R103" s="21">
        <v>1473.6901399999999</v>
      </c>
      <c r="S103" s="21">
        <v>1409.88237</v>
      </c>
      <c r="T103" s="21">
        <v>1441.50575</v>
      </c>
      <c r="U103" s="21">
        <v>1473.31026</v>
      </c>
      <c r="V103" s="21">
        <v>1515.0055400000001</v>
      </c>
      <c r="W103" s="21">
        <v>1745.64186</v>
      </c>
      <c r="X103" s="21">
        <v>1669.81826</v>
      </c>
      <c r="Y103" s="21">
        <v>1707.30108</v>
      </c>
      <c r="Z103" s="21">
        <v>1763.57818</v>
      </c>
      <c r="AA103" s="21">
        <v>1792.80126</v>
      </c>
      <c r="AB103" s="21">
        <v>166600.11947999999</v>
      </c>
      <c r="AC103" s="21">
        <v>159464.32068</v>
      </c>
      <c r="AD103" s="21">
        <v>162999.68552</v>
      </c>
      <c r="AE103" s="21">
        <v>174087.18851000001</v>
      </c>
      <c r="AF103" s="21">
        <v>170489.15815999999</v>
      </c>
      <c r="AG103" s="21">
        <v>48.547919999999998</v>
      </c>
      <c r="AH103" s="21">
        <v>47.522970000000001</v>
      </c>
      <c r="AI103" s="21">
        <v>48.305630000000001</v>
      </c>
      <c r="AJ103" s="21">
        <v>57.391159999999999</v>
      </c>
      <c r="AK103" s="21">
        <v>701.84776999999997</v>
      </c>
      <c r="AL103" s="21">
        <v>672.27403000000004</v>
      </c>
      <c r="AM103" s="21">
        <v>687.13124000000005</v>
      </c>
      <c r="AN103" s="21">
        <v>682.84582</v>
      </c>
      <c r="AO103" s="21">
        <v>724.05164000000002</v>
      </c>
      <c r="AP103" s="21">
        <v>1192.10338</v>
      </c>
      <c r="AQ103" s="21">
        <v>1141.35051</v>
      </c>
      <c r="AR103" s="21">
        <v>1166.6559299999999</v>
      </c>
      <c r="AS103" s="21">
        <v>1197.8259800000001</v>
      </c>
      <c r="AT103" s="21">
        <v>1225.4861100000001</v>
      </c>
      <c r="AU103" s="21">
        <v>2046.903</v>
      </c>
      <c r="AV103" s="21">
        <v>1959.19056</v>
      </c>
      <c r="AW103" s="21">
        <v>2002.88436</v>
      </c>
      <c r="AX103" s="21">
        <v>2087.0951799999998</v>
      </c>
      <c r="AY103" s="21">
        <v>2101.0145499999999</v>
      </c>
      <c r="AZ103" s="21">
        <v>3325.2482799999998</v>
      </c>
      <c r="BA103" s="21">
        <v>3182.2099499999999</v>
      </c>
      <c r="BB103" s="21">
        <v>3253.2277800000002</v>
      </c>
      <c r="BC103" s="21">
        <v>3429.5373800000002</v>
      </c>
      <c r="BD103" s="21">
        <v>3408.5455200000001</v>
      </c>
      <c r="BE103" s="21">
        <v>3923.2765899999999</v>
      </c>
      <c r="BF103" s="21">
        <v>3754.5502200000001</v>
      </c>
      <c r="BG103" s="21">
        <v>3838.5067300000001</v>
      </c>
      <c r="BH103" s="21">
        <v>4054.1853000000001</v>
      </c>
      <c r="BI103" s="21">
        <v>4020.98153</v>
      </c>
      <c r="BJ103" s="21">
        <v>2096.5583799999999</v>
      </c>
      <c r="BK103" s="21">
        <v>2005.8227400000001</v>
      </c>
      <c r="BL103" s="21">
        <v>2050.78539</v>
      </c>
      <c r="BM103" s="21">
        <v>2191.75092</v>
      </c>
      <c r="BN103" s="21">
        <v>2146.0064600000001</v>
      </c>
      <c r="BO103" s="21">
        <v>862.68534</v>
      </c>
      <c r="BP103" s="21">
        <v>826.12692000000004</v>
      </c>
      <c r="BQ103" s="21">
        <v>844.46379999999999</v>
      </c>
      <c r="BR103" s="21">
        <v>816.56363999999996</v>
      </c>
      <c r="BS103" s="21">
        <v>892.51561000000004</v>
      </c>
      <c r="BT103" s="21">
        <v>2599.3597300000001</v>
      </c>
      <c r="BU103" s="21">
        <v>2488.5052599999999</v>
      </c>
      <c r="BV103" s="21">
        <v>2543.8575599999999</v>
      </c>
      <c r="BW103" s="21">
        <v>2616.3842100000002</v>
      </c>
      <c r="BX103" s="21">
        <v>2672.0715</v>
      </c>
      <c r="BY103" s="21">
        <v>1159.1016500000001</v>
      </c>
      <c r="BZ103" s="21">
        <v>1109.33629</v>
      </c>
      <c r="CA103" s="21">
        <v>1134.1055899999999</v>
      </c>
      <c r="CB103" s="21">
        <v>1133.78072</v>
      </c>
      <c r="CC103" s="21">
        <v>1194.5230899999999</v>
      </c>
      <c r="CD103" s="21">
        <v>1410.0894699999999</v>
      </c>
      <c r="CE103" s="21">
        <v>1349.1850899999999</v>
      </c>
      <c r="CF103" s="21">
        <v>1379.41282</v>
      </c>
      <c r="CG103" s="21">
        <v>1400.19534</v>
      </c>
      <c r="CH103" s="21">
        <v>1450.75323</v>
      </c>
      <c r="CI103" s="21">
        <v>1668.1234999999999</v>
      </c>
      <c r="CJ103" s="21">
        <v>1595.8541700000001</v>
      </c>
      <c r="CK103" s="21">
        <v>1631.64726</v>
      </c>
      <c r="CL103" s="21">
        <v>1671.7010700000001</v>
      </c>
      <c r="CM103" s="21">
        <v>1714.4353000000001</v>
      </c>
      <c r="CN103" s="21">
        <v>1722.62195</v>
      </c>
      <c r="CO103" s="21">
        <v>1647.9047499999999</v>
      </c>
      <c r="CP103" s="21">
        <v>1684.8695499999999</v>
      </c>
      <c r="CQ103" s="21">
        <v>1734.1153899999999</v>
      </c>
      <c r="CR103" s="21">
        <v>1769.6599799999999</v>
      </c>
      <c r="CS103" s="21">
        <v>1831.9927600000001</v>
      </c>
      <c r="CT103" s="21">
        <v>1752.4670599999999</v>
      </c>
      <c r="CU103" s="21">
        <v>1791.79189</v>
      </c>
      <c r="CV103" s="21">
        <v>1848.5379600000001</v>
      </c>
      <c r="CW103" s="21">
        <v>1881.5272600000001</v>
      </c>
      <c r="CX103" s="21">
        <v>2014.37538</v>
      </c>
      <c r="CY103" s="21">
        <v>1926.7808</v>
      </c>
      <c r="CZ103" s="21">
        <v>1970.0513100000001</v>
      </c>
      <c r="DA103" s="21">
        <v>2042.1673699999999</v>
      </c>
      <c r="DB103" s="21">
        <v>2067.7404000000001</v>
      </c>
      <c r="DC103" s="21">
        <v>2181.1081899999999</v>
      </c>
      <c r="DD103" s="21">
        <v>2086.1517100000001</v>
      </c>
      <c r="DE103" s="21">
        <v>2133.0409399999999</v>
      </c>
      <c r="DF103" s="21">
        <v>2216.1098299999999</v>
      </c>
      <c r="DG103" s="21">
        <v>2238.2260099999999</v>
      </c>
      <c r="DH103" s="21">
        <v>2761.5821999999998</v>
      </c>
      <c r="DI103" s="21">
        <v>2641.3704200000002</v>
      </c>
      <c r="DJ103" s="21">
        <v>2700.7471300000002</v>
      </c>
      <c r="DK103" s="21">
        <v>2804.0803700000001</v>
      </c>
      <c r="DL103" s="21">
        <v>2834.18093</v>
      </c>
      <c r="DM103" s="21">
        <v>1500.83161</v>
      </c>
      <c r="DN103" s="21">
        <v>1435.6706899999999</v>
      </c>
      <c r="DO103" s="21">
        <v>1467.90535</v>
      </c>
      <c r="DP103" s="21">
        <v>1512.4698100000001</v>
      </c>
      <c r="DQ103" s="21">
        <v>1541.5840900000001</v>
      </c>
      <c r="DR103" s="21">
        <v>1046.3238799999999</v>
      </c>
      <c r="DS103" s="21">
        <v>1002.48806</v>
      </c>
      <c r="DT103" s="21">
        <v>1024.5693900000001</v>
      </c>
      <c r="DU103" s="21">
        <v>1002.72419</v>
      </c>
      <c r="DV103" s="21">
        <v>1081.1122700000001</v>
      </c>
      <c r="DW103" s="21">
        <v>1249.0515800000001</v>
      </c>
      <c r="DX103" s="21">
        <v>1195.20273</v>
      </c>
      <c r="DY103" s="21">
        <v>1221.95072</v>
      </c>
      <c r="DZ103" s="21">
        <v>1234.03847</v>
      </c>
      <c r="EA103" s="21">
        <v>1285.7328299999999</v>
      </c>
      <c r="EB103" s="21">
        <v>1484.42499</v>
      </c>
      <c r="EC103" s="21">
        <v>1419.90714</v>
      </c>
      <c r="ED103" s="21">
        <v>1451.7982</v>
      </c>
      <c r="EE103" s="21">
        <v>1501.1428800000001</v>
      </c>
      <c r="EF103" s="21">
        <v>1524.1032399999999</v>
      </c>
    </row>
    <row r="104" spans="2:136" x14ac:dyDescent="0.3">
      <c r="B104" s="39" t="s">
        <v>258</v>
      </c>
      <c r="C104" s="21">
        <v>67027.181299999997</v>
      </c>
      <c r="D104" s="21">
        <v>64156.23186</v>
      </c>
      <c r="E104" s="21">
        <v>65578.6685</v>
      </c>
      <c r="F104" s="21">
        <v>70039.428719999996</v>
      </c>
      <c r="G104" s="21">
        <v>68591.819889999999</v>
      </c>
      <c r="H104" s="21">
        <v>138273.70621999999</v>
      </c>
      <c r="I104" s="21">
        <v>132351.21948</v>
      </c>
      <c r="J104" s="21">
        <v>135285.48924</v>
      </c>
      <c r="K104" s="21">
        <v>144487.77342000001</v>
      </c>
      <c r="L104" s="21">
        <v>141501.48744</v>
      </c>
      <c r="M104" s="21">
        <v>127700.245</v>
      </c>
      <c r="N104" s="21">
        <v>122230.67581</v>
      </c>
      <c r="O104" s="21">
        <v>124940.56926</v>
      </c>
      <c r="P104" s="21">
        <v>133439.20895999999</v>
      </c>
      <c r="Q104" s="21">
        <v>130681.21855000001</v>
      </c>
      <c r="R104" s="21">
        <v>1177.56369</v>
      </c>
      <c r="S104" s="21">
        <v>1068.5842</v>
      </c>
      <c r="T104" s="21">
        <v>1117.76377</v>
      </c>
      <c r="U104" s="21">
        <v>1177.2503999999999</v>
      </c>
      <c r="V104" s="21">
        <v>1225.02107</v>
      </c>
      <c r="W104" s="21">
        <v>1312.23777</v>
      </c>
      <c r="X104" s="21">
        <v>1201.38814</v>
      </c>
      <c r="Y104" s="21">
        <v>1252.2475300000001</v>
      </c>
      <c r="Z104" s="21">
        <v>1323.32627</v>
      </c>
      <c r="AA104" s="21">
        <v>1361.3887099999999</v>
      </c>
      <c r="AB104" s="21">
        <v>118860.4385</v>
      </c>
      <c r="AC104" s="21">
        <v>113769.42069</v>
      </c>
      <c r="AD104" s="21">
        <v>116291.7179</v>
      </c>
      <c r="AE104" s="21">
        <v>124202.06917</v>
      </c>
      <c r="AF104" s="21">
        <v>121635.06341</v>
      </c>
      <c r="AG104" s="21">
        <v>34.121589999999998</v>
      </c>
      <c r="AH104" s="21">
        <v>-22.729849999999999</v>
      </c>
      <c r="AI104" s="21">
        <v>0.88458000000000003</v>
      </c>
      <c r="AJ104" s="21">
        <v>56.677219999999998</v>
      </c>
      <c r="AK104" s="21">
        <v>508.01033999999999</v>
      </c>
      <c r="AL104" s="21">
        <v>445.16843</v>
      </c>
      <c r="AM104" s="21">
        <v>472.98905999999999</v>
      </c>
      <c r="AN104" s="21">
        <v>491.60529000000002</v>
      </c>
      <c r="AO104" s="21">
        <v>536.08133999999995</v>
      </c>
      <c r="AP104" s="21">
        <v>962.63683000000003</v>
      </c>
      <c r="AQ104" s="21">
        <v>882.27431000000001</v>
      </c>
      <c r="AR104" s="21">
        <v>918.88351999999998</v>
      </c>
      <c r="AS104" s="21">
        <v>968.76422000000002</v>
      </c>
      <c r="AT104" s="21">
        <v>1000.50113</v>
      </c>
      <c r="AU104" s="21">
        <v>1613.98496</v>
      </c>
      <c r="AV104" s="21">
        <v>1501.7420099999999</v>
      </c>
      <c r="AW104" s="21">
        <v>1553.88768</v>
      </c>
      <c r="AX104" s="21">
        <v>1646.34349</v>
      </c>
      <c r="AY104" s="21">
        <v>1668.5980199999999</v>
      </c>
      <c r="AZ104" s="21">
        <v>2023.53574</v>
      </c>
      <c r="BA104" s="21">
        <v>1898.8662099999999</v>
      </c>
      <c r="BB104" s="21">
        <v>1957.6278500000001</v>
      </c>
      <c r="BC104" s="21">
        <v>2079.6520300000002</v>
      </c>
      <c r="BD104" s="21">
        <v>2085.6730200000002</v>
      </c>
      <c r="BE104" s="21">
        <v>2280.6907200000001</v>
      </c>
      <c r="BF104" s="21">
        <v>2144.57377</v>
      </c>
      <c r="BG104" s="21">
        <v>2209.0843</v>
      </c>
      <c r="BH104" s="21">
        <v>2348.2309300000002</v>
      </c>
      <c r="BI104" s="21">
        <v>2349.1248999999998</v>
      </c>
      <c r="BJ104" s="21">
        <v>7457.1939599999996</v>
      </c>
      <c r="BK104" s="21">
        <v>7134.4587000000001</v>
      </c>
      <c r="BL104" s="21">
        <v>7294.3851800000002</v>
      </c>
      <c r="BM104" s="21">
        <v>7795.7818100000004</v>
      </c>
      <c r="BN104" s="21">
        <v>7633.0745200000001</v>
      </c>
      <c r="BO104" s="21">
        <v>648.04366000000005</v>
      </c>
      <c r="BP104" s="21">
        <v>543.58613000000003</v>
      </c>
      <c r="BQ104" s="21">
        <v>589.37123999999994</v>
      </c>
      <c r="BR104" s="21">
        <v>609.35590000000002</v>
      </c>
      <c r="BS104" s="21">
        <v>689.78940999999998</v>
      </c>
      <c r="BT104" s="21">
        <v>2111.9752199999998</v>
      </c>
      <c r="BU104" s="21">
        <v>1938.1204499999999</v>
      </c>
      <c r="BV104" s="21">
        <v>2017.7304899999999</v>
      </c>
      <c r="BW104" s="21">
        <v>2129.72948</v>
      </c>
      <c r="BX104" s="21">
        <v>2194.0721899999999</v>
      </c>
      <c r="BY104" s="21">
        <v>853.15030999999999</v>
      </c>
      <c r="BZ104" s="21">
        <v>748.71523000000002</v>
      </c>
      <c r="CA104" s="21">
        <v>794.78107999999997</v>
      </c>
      <c r="CB104" s="21">
        <v>829.24181999999996</v>
      </c>
      <c r="CC104" s="21">
        <v>896.28602999999998</v>
      </c>
      <c r="CD104" s="21">
        <v>1099.5448899999999</v>
      </c>
      <c r="CE104" s="21">
        <v>987.81348000000003</v>
      </c>
      <c r="CF104" s="21">
        <v>1038.04538</v>
      </c>
      <c r="CG104" s="21">
        <v>1090.5118199999999</v>
      </c>
      <c r="CH104" s="21">
        <v>1147.44391</v>
      </c>
      <c r="CI104" s="21">
        <v>1328.82493</v>
      </c>
      <c r="CJ104" s="21">
        <v>1209.01359</v>
      </c>
      <c r="CK104" s="21">
        <v>1263.1088</v>
      </c>
      <c r="CL104" s="21">
        <v>1331.42165</v>
      </c>
      <c r="CM104" s="21">
        <v>1381.11222</v>
      </c>
      <c r="CN104" s="21">
        <v>1348.6393</v>
      </c>
      <c r="CO104" s="21">
        <v>1232.20651</v>
      </c>
      <c r="CP104" s="21">
        <v>1284.9281699999999</v>
      </c>
      <c r="CQ104" s="21">
        <v>1356.32546</v>
      </c>
      <c r="CR104" s="21">
        <v>1399.53071</v>
      </c>
      <c r="CS104" s="21">
        <v>1426.88013</v>
      </c>
      <c r="CT104" s="21">
        <v>1307.00504</v>
      </c>
      <c r="CU104" s="21">
        <v>1361.41858</v>
      </c>
      <c r="CV104" s="21">
        <v>1438.2318600000001</v>
      </c>
      <c r="CW104" s="21">
        <v>1479.5112999999999</v>
      </c>
      <c r="CX104" s="21">
        <v>1412.8987099999999</v>
      </c>
      <c r="CY104" s="21">
        <v>1296.54196</v>
      </c>
      <c r="CZ104" s="21">
        <v>1349.4544100000001</v>
      </c>
      <c r="DA104" s="21">
        <v>1426.3461600000001</v>
      </c>
      <c r="DB104" s="21">
        <v>1464.1763900000001</v>
      </c>
      <c r="DC104" s="21">
        <v>1478.2034900000001</v>
      </c>
      <c r="DD104" s="21">
        <v>1359.4366199999999</v>
      </c>
      <c r="DE104" s="21">
        <v>1413.6128900000001</v>
      </c>
      <c r="DF104" s="21">
        <v>1494.73786</v>
      </c>
      <c r="DG104" s="21">
        <v>1531.1522500000001</v>
      </c>
      <c r="DH104" s="21">
        <v>1879.87772</v>
      </c>
      <c r="DI104" s="21">
        <v>1726.7543599999999</v>
      </c>
      <c r="DJ104" s="21">
        <v>1796.8905099999999</v>
      </c>
      <c r="DK104" s="21">
        <v>1900.04573</v>
      </c>
      <c r="DL104" s="21">
        <v>1948.07882</v>
      </c>
      <c r="DM104" s="21">
        <v>1184.8867</v>
      </c>
      <c r="DN104" s="21">
        <v>1084.8539000000001</v>
      </c>
      <c r="DO104" s="21">
        <v>1130.46687</v>
      </c>
      <c r="DP104" s="21">
        <v>1193.6622</v>
      </c>
      <c r="DQ104" s="21">
        <v>1229.2373299999999</v>
      </c>
      <c r="DR104" s="21">
        <v>766.52747999999997</v>
      </c>
      <c r="DS104" s="21">
        <v>659.87698</v>
      </c>
      <c r="DT104" s="21">
        <v>706.78134</v>
      </c>
      <c r="DU104" s="21">
        <v>730.67603999999994</v>
      </c>
      <c r="DV104" s="21">
        <v>813.47829000000002</v>
      </c>
      <c r="DW104" s="21">
        <v>945.48969999999997</v>
      </c>
      <c r="DX104" s="21">
        <v>843.10951</v>
      </c>
      <c r="DY104" s="21">
        <v>888.67543999999998</v>
      </c>
      <c r="DZ104" s="21">
        <v>930.97420999999997</v>
      </c>
      <c r="EA104" s="21">
        <v>988.90398000000005</v>
      </c>
      <c r="EB104" s="21">
        <v>1138.4212199999999</v>
      </c>
      <c r="EC104" s="21">
        <v>1045.55962</v>
      </c>
      <c r="ED104" s="21">
        <v>1087.85581</v>
      </c>
      <c r="EE104" s="21">
        <v>1149.7054599999999</v>
      </c>
      <c r="EF104" s="21">
        <v>1179.72912</v>
      </c>
    </row>
    <row r="105" spans="2:136" x14ac:dyDescent="0.3">
      <c r="B105" s="39" t="s">
        <v>259</v>
      </c>
      <c r="C105" s="21">
        <v>-51032.93836</v>
      </c>
      <c r="D105" s="21">
        <v>-48847.064160000002</v>
      </c>
      <c r="E105" s="21">
        <v>-49930.074370000002</v>
      </c>
      <c r="F105" s="21">
        <v>-53326.393550000001</v>
      </c>
      <c r="G105" s="21">
        <v>-52224.217819999998</v>
      </c>
      <c r="H105" s="21">
        <v>-95331.22464</v>
      </c>
      <c r="I105" s="21">
        <v>-91248.033920000002</v>
      </c>
      <c r="J105" s="21">
        <v>-93271.032640000005</v>
      </c>
      <c r="K105" s="21">
        <v>-99615.442169999995</v>
      </c>
      <c r="L105" s="21">
        <v>-97556.581470000005</v>
      </c>
      <c r="M105" s="21">
        <v>-107451.42</v>
      </c>
      <c r="N105" s="21">
        <v>-102849.13456999999</v>
      </c>
      <c r="O105" s="21">
        <v>-105129.33301</v>
      </c>
      <c r="P105" s="21">
        <v>-112280.38353000001</v>
      </c>
      <c r="Q105" s="21">
        <v>-109959.71464999999</v>
      </c>
      <c r="R105" s="21">
        <v>-840.77183000000002</v>
      </c>
      <c r="S105" s="21">
        <v>-862.07935999999995</v>
      </c>
      <c r="T105" s="21">
        <v>-857.98512000000005</v>
      </c>
      <c r="U105" s="21">
        <v>-839.89008999999999</v>
      </c>
      <c r="V105" s="21">
        <v>-853.05092999999999</v>
      </c>
      <c r="W105" s="21">
        <v>-1103.59771</v>
      </c>
      <c r="X105" s="21">
        <v>-1108.8048799999999</v>
      </c>
      <c r="Y105" s="21">
        <v>-1111.6271200000001</v>
      </c>
      <c r="Z105" s="21">
        <v>-1118.18615</v>
      </c>
      <c r="AA105" s="21">
        <v>-1122.63678</v>
      </c>
      <c r="AB105" s="21">
        <v>-97601.663430000001</v>
      </c>
      <c r="AC105" s="21">
        <v>-93421.199240000002</v>
      </c>
      <c r="AD105" s="21">
        <v>-95492.371159999995</v>
      </c>
      <c r="AE105" s="21">
        <v>-101987.91714000001</v>
      </c>
      <c r="AF105" s="21">
        <v>-99880.033009999999</v>
      </c>
      <c r="AG105" s="21">
        <v>-32.126060000000003</v>
      </c>
      <c r="AH105" s="21">
        <v>-88.671530000000004</v>
      </c>
      <c r="AI105" s="21">
        <v>-67.398979999999995</v>
      </c>
      <c r="AJ105" s="21">
        <v>-24.893080000000001</v>
      </c>
      <c r="AK105" s="21">
        <v>-401.40750000000003</v>
      </c>
      <c r="AL105" s="21">
        <v>-426.51272999999998</v>
      </c>
      <c r="AM105" s="21">
        <v>-418.97701000000001</v>
      </c>
      <c r="AN105" s="21">
        <v>-388.22818999999998</v>
      </c>
      <c r="AO105" s="21">
        <v>-404.90964000000002</v>
      </c>
      <c r="AP105" s="21">
        <v>-674.79237000000001</v>
      </c>
      <c r="AQ105" s="21">
        <v>-685.69658000000004</v>
      </c>
      <c r="AR105" s="21">
        <v>-684.93272999999999</v>
      </c>
      <c r="AS105" s="21">
        <v>-675.77179000000001</v>
      </c>
      <c r="AT105" s="21">
        <v>-685.05077000000006</v>
      </c>
      <c r="AU105" s="21">
        <v>-1401.62139</v>
      </c>
      <c r="AV105" s="21">
        <v>-1384.4516699999999</v>
      </c>
      <c r="AW105" s="21">
        <v>-1398.03008</v>
      </c>
      <c r="AX105" s="21">
        <v>-1433.3140599999999</v>
      </c>
      <c r="AY105" s="21">
        <v>-1428.67678</v>
      </c>
      <c r="AZ105" s="21">
        <v>-2192.7311100000002</v>
      </c>
      <c r="BA105" s="21">
        <v>-2135.5053800000001</v>
      </c>
      <c r="BB105" s="21">
        <v>-2168.13589</v>
      </c>
      <c r="BC105" s="21">
        <v>-2264.4286999999999</v>
      </c>
      <c r="BD105" s="21">
        <v>-2238.96173</v>
      </c>
      <c r="BE105" s="21">
        <v>-2771.5932699999998</v>
      </c>
      <c r="BF105" s="21">
        <v>-2689.6198399999998</v>
      </c>
      <c r="BG105" s="21">
        <v>-2734.6803</v>
      </c>
      <c r="BH105" s="21">
        <v>-2869.5584600000002</v>
      </c>
      <c r="BI105" s="21">
        <v>-2831.7112699999998</v>
      </c>
      <c r="BJ105" s="21">
        <v>2533.1995999999999</v>
      </c>
      <c r="BK105" s="21">
        <v>2423.5668300000002</v>
      </c>
      <c r="BL105" s="21">
        <v>2477.8936600000002</v>
      </c>
      <c r="BM105" s="21">
        <v>2648.2174799999998</v>
      </c>
      <c r="BN105" s="21">
        <v>2592.9460100000001</v>
      </c>
      <c r="BO105" s="21">
        <v>-488.78201999999999</v>
      </c>
      <c r="BP105" s="21">
        <v>-545.79160999999999</v>
      </c>
      <c r="BQ105" s="21">
        <v>-526.0788</v>
      </c>
      <c r="BR105" s="21">
        <v>-461.01161999999999</v>
      </c>
      <c r="BS105" s="21">
        <v>-491.13641000000001</v>
      </c>
      <c r="BT105" s="21">
        <v>-1507.1402499999999</v>
      </c>
      <c r="BU105" s="21">
        <v>-1527.07079</v>
      </c>
      <c r="BV105" s="21">
        <v>-1526.8681300000001</v>
      </c>
      <c r="BW105" s="21">
        <v>-1513.6261500000001</v>
      </c>
      <c r="BX105" s="21">
        <v>-1530.92921</v>
      </c>
      <c r="BY105" s="21">
        <v>-657.76189999999997</v>
      </c>
      <c r="BZ105" s="21">
        <v>-697.71258</v>
      </c>
      <c r="CA105" s="21">
        <v>-685.73652000000004</v>
      </c>
      <c r="CB105" s="21">
        <v>-642.56029999999998</v>
      </c>
      <c r="CC105" s="21">
        <v>-665.14895999999999</v>
      </c>
      <c r="CD105" s="21">
        <v>-788.07024999999999</v>
      </c>
      <c r="CE105" s="21">
        <v>-818.23463000000004</v>
      </c>
      <c r="CF105" s="21">
        <v>-810.32995000000005</v>
      </c>
      <c r="CG105" s="21">
        <v>-780.72865999999999</v>
      </c>
      <c r="CH105" s="21">
        <v>-798.34019999999998</v>
      </c>
      <c r="CI105" s="21">
        <v>-1000.5932299999999</v>
      </c>
      <c r="CJ105" s="21">
        <v>-1019.04484</v>
      </c>
      <c r="CK105" s="21">
        <v>-1016.88372</v>
      </c>
      <c r="CL105" s="21">
        <v>-1004.27408</v>
      </c>
      <c r="CM105" s="21">
        <v>-1016.16389</v>
      </c>
      <c r="CN105" s="21">
        <v>-1108.84998</v>
      </c>
      <c r="CO105" s="21">
        <v>-1118.0493799999999</v>
      </c>
      <c r="CP105" s="21">
        <v>-1119.94524</v>
      </c>
      <c r="CQ105" s="21">
        <v>-1121.08025</v>
      </c>
      <c r="CR105" s="21">
        <v>-1127.9123300000001</v>
      </c>
      <c r="CS105" s="21">
        <v>-1140.0564099999999</v>
      </c>
      <c r="CT105" s="21">
        <v>-1147.8062199999999</v>
      </c>
      <c r="CU105" s="21">
        <v>-1150.40194</v>
      </c>
      <c r="CV105" s="21">
        <v>-1153.8592799999999</v>
      </c>
      <c r="CW105" s="21">
        <v>-1159.8659</v>
      </c>
      <c r="CX105" s="21">
        <v>-1258.5019400000001</v>
      </c>
      <c r="CY105" s="21">
        <v>-1257.9330299999999</v>
      </c>
      <c r="CZ105" s="21">
        <v>-1264.26603</v>
      </c>
      <c r="DA105" s="21">
        <v>-1279.5639799999999</v>
      </c>
      <c r="DB105" s="21">
        <v>-1281.3902599999999</v>
      </c>
      <c r="DC105" s="21">
        <v>-1362.6989100000001</v>
      </c>
      <c r="DD105" s="21">
        <v>-1356.90194</v>
      </c>
      <c r="DE105" s="21">
        <v>-1365.7140099999999</v>
      </c>
      <c r="DF105" s="21">
        <v>-1387.9671800000001</v>
      </c>
      <c r="DG105" s="21">
        <v>-1387.5762299999999</v>
      </c>
      <c r="DH105" s="21">
        <v>-1765.08761</v>
      </c>
      <c r="DI105" s="21">
        <v>-1758.3908899999999</v>
      </c>
      <c r="DJ105" s="21">
        <v>-1769.1229000000001</v>
      </c>
      <c r="DK105" s="21">
        <v>-1797.43515</v>
      </c>
      <c r="DL105" s="21">
        <v>-1797.00866</v>
      </c>
      <c r="DM105" s="21">
        <v>-958.29942000000005</v>
      </c>
      <c r="DN105" s="21">
        <v>-964.66385000000002</v>
      </c>
      <c r="DO105" s="21">
        <v>-966.69982000000005</v>
      </c>
      <c r="DP105" s="21">
        <v>-969.09424999999999</v>
      </c>
      <c r="DQ105" s="21">
        <v>-974.4606</v>
      </c>
      <c r="DR105" s="21">
        <v>-595.53800999999999</v>
      </c>
      <c r="DS105" s="21">
        <v>-646.24751000000003</v>
      </c>
      <c r="DT105" s="21">
        <v>-629.91863999999998</v>
      </c>
      <c r="DU105" s="21">
        <v>-566.18818999999996</v>
      </c>
      <c r="DV105" s="21">
        <v>-598.81785000000002</v>
      </c>
      <c r="DW105" s="21">
        <v>-700.12818000000004</v>
      </c>
      <c r="DX105" s="21">
        <v>-731.69321000000002</v>
      </c>
      <c r="DY105" s="21">
        <v>-723.09959000000003</v>
      </c>
      <c r="DZ105" s="21">
        <v>-690.25337000000002</v>
      </c>
      <c r="EA105" s="21">
        <v>-708.82649000000004</v>
      </c>
      <c r="EB105" s="21">
        <v>-934.17035999999996</v>
      </c>
      <c r="EC105" s="21">
        <v>-936.31822999999997</v>
      </c>
      <c r="ED105" s="21">
        <v>-940.03337999999997</v>
      </c>
      <c r="EE105" s="21">
        <v>-947.45271000000002</v>
      </c>
      <c r="EF105" s="21">
        <v>-950.50001999999995</v>
      </c>
    </row>
    <row r="106" spans="2:136" x14ac:dyDescent="0.3">
      <c r="B106" s="39" t="s">
        <v>260</v>
      </c>
      <c r="C106" s="21">
        <v>-9201.9636699999992</v>
      </c>
      <c r="D106" s="21">
        <v>-8807.8195099999994</v>
      </c>
      <c r="E106" s="21">
        <v>-9003.1016299999992</v>
      </c>
      <c r="F106" s="21">
        <v>-9615.5062199999993</v>
      </c>
      <c r="G106" s="21">
        <v>-9416.7682800000002</v>
      </c>
      <c r="H106" s="21">
        <v>-22246.721659999999</v>
      </c>
      <c r="I106" s="21">
        <v>-21293.858550000001</v>
      </c>
      <c r="J106" s="21">
        <v>-21765.950339999999</v>
      </c>
      <c r="K106" s="21">
        <v>-23246.496869999999</v>
      </c>
      <c r="L106" s="21">
        <v>-22766.036230000002</v>
      </c>
      <c r="M106" s="21">
        <v>-30285.008610000001</v>
      </c>
      <c r="N106" s="21">
        <v>-28987.861919999999</v>
      </c>
      <c r="O106" s="21">
        <v>-29630.532159999999</v>
      </c>
      <c r="P106" s="21">
        <v>-31646.044160000001</v>
      </c>
      <c r="Q106" s="21">
        <v>-30991.967390000002</v>
      </c>
      <c r="R106" s="21">
        <v>-291.25461000000001</v>
      </c>
      <c r="S106" s="21">
        <v>-280.92975000000001</v>
      </c>
      <c r="T106" s="21">
        <v>-287.17198000000002</v>
      </c>
      <c r="U106" s="21">
        <v>-284.42126000000002</v>
      </c>
      <c r="V106" s="21">
        <v>-300.84989000000002</v>
      </c>
      <c r="W106" s="21">
        <v>-321.43713000000002</v>
      </c>
      <c r="X106" s="21">
        <v>-309.56211999999999</v>
      </c>
      <c r="Y106" s="21">
        <v>-316.46393</v>
      </c>
      <c r="Z106" s="21">
        <v>-318.02199999999999</v>
      </c>
      <c r="AA106" s="21">
        <v>-331.59179</v>
      </c>
      <c r="AB106" s="21">
        <v>-25724.85137</v>
      </c>
      <c r="AC106" s="21">
        <v>-24623.007239999999</v>
      </c>
      <c r="AD106" s="21">
        <v>-25168.905620000001</v>
      </c>
      <c r="AE106" s="21">
        <v>-26880.935399999998</v>
      </c>
      <c r="AF106" s="21">
        <v>-26325.360789999999</v>
      </c>
      <c r="AG106" s="21">
        <v>-14.15265</v>
      </c>
      <c r="AH106" s="21">
        <v>-16.051909999999999</v>
      </c>
      <c r="AI106" s="21">
        <v>-16.307459999999999</v>
      </c>
      <c r="AJ106" s="21">
        <v>-17.637339999999998</v>
      </c>
      <c r="AK106" s="21">
        <v>-125.99597</v>
      </c>
      <c r="AL106" s="21">
        <v>-122.39062</v>
      </c>
      <c r="AM106" s="21">
        <v>-125.05414</v>
      </c>
      <c r="AN106" s="21">
        <v>-116.18779000000001</v>
      </c>
      <c r="AO106" s="21">
        <v>-131.25810000000001</v>
      </c>
      <c r="AP106" s="21">
        <v>-227.01817</v>
      </c>
      <c r="AQ106" s="21">
        <v>-218.95533</v>
      </c>
      <c r="AR106" s="21">
        <v>-223.77341000000001</v>
      </c>
      <c r="AS106" s="21">
        <v>-222.63569000000001</v>
      </c>
      <c r="AT106" s="21">
        <v>-234.51763</v>
      </c>
      <c r="AU106" s="21">
        <v>-540.95675000000006</v>
      </c>
      <c r="AV106" s="21">
        <v>-519.45212000000004</v>
      </c>
      <c r="AW106" s="21">
        <v>-531.01581999999996</v>
      </c>
      <c r="AX106" s="21">
        <v>-549.64344000000006</v>
      </c>
      <c r="AY106" s="21">
        <v>-556.06759999999997</v>
      </c>
      <c r="AZ106" s="21">
        <v>-1068.31693</v>
      </c>
      <c r="BA106" s="21">
        <v>-1023.7745</v>
      </c>
      <c r="BB106" s="21">
        <v>-1046.6103700000001</v>
      </c>
      <c r="BC106" s="21">
        <v>-1102.96858</v>
      </c>
      <c r="BD106" s="21">
        <v>-1095.4335799999999</v>
      </c>
      <c r="BE106" s="21">
        <v>-1172.53441</v>
      </c>
      <c r="BF106" s="21">
        <v>-1123.5302999999999</v>
      </c>
      <c r="BG106" s="21">
        <v>-1148.64312</v>
      </c>
      <c r="BH106" s="21">
        <v>-1211.89987</v>
      </c>
      <c r="BI106" s="21">
        <v>-1202.23002</v>
      </c>
      <c r="BJ106" s="21">
        <v>6879.2411400000001</v>
      </c>
      <c r="BK106" s="21">
        <v>6581.5187400000004</v>
      </c>
      <c r="BL106" s="21">
        <v>6729.0504899999996</v>
      </c>
      <c r="BM106" s="21">
        <v>7191.5875100000003</v>
      </c>
      <c r="BN106" s="21">
        <v>7041.4904800000004</v>
      </c>
      <c r="BO106" s="21">
        <v>-176.69433000000001</v>
      </c>
      <c r="BP106" s="21">
        <v>-172.16103000000001</v>
      </c>
      <c r="BQ106" s="21">
        <v>-175.92993999999999</v>
      </c>
      <c r="BR106" s="21">
        <v>-159.12602000000001</v>
      </c>
      <c r="BS106" s="21">
        <v>-184.84655000000001</v>
      </c>
      <c r="BT106" s="21">
        <v>-527.17521999999997</v>
      </c>
      <c r="BU106" s="21">
        <v>-508.03715</v>
      </c>
      <c r="BV106" s="21">
        <v>-519.26931000000002</v>
      </c>
      <c r="BW106" s="21">
        <v>-520.56385999999998</v>
      </c>
      <c r="BX106" s="21">
        <v>-544.23659999999995</v>
      </c>
      <c r="BY106" s="21">
        <v>-209.38591</v>
      </c>
      <c r="BZ106" s="21">
        <v>-203.08881</v>
      </c>
      <c r="CA106" s="21">
        <v>-207.57136</v>
      </c>
      <c r="CB106" s="21">
        <v>-195.59450000000001</v>
      </c>
      <c r="CC106" s="21">
        <v>-217.77010000000001</v>
      </c>
      <c r="CD106" s="21">
        <v>-259.09453000000002</v>
      </c>
      <c r="CE106" s="21">
        <v>-250.44626</v>
      </c>
      <c r="CF106" s="21">
        <v>-255.99126999999999</v>
      </c>
      <c r="CG106" s="21">
        <v>-248.76576</v>
      </c>
      <c r="CH106" s="21">
        <v>-268.28573999999998</v>
      </c>
      <c r="CI106" s="21">
        <v>-367.96458000000001</v>
      </c>
      <c r="CJ106" s="21">
        <v>-354.44749999999999</v>
      </c>
      <c r="CK106" s="21">
        <v>-362.34535</v>
      </c>
      <c r="CL106" s="21">
        <v>-363.18374999999997</v>
      </c>
      <c r="CM106" s="21">
        <v>-379.54396000000003</v>
      </c>
      <c r="CN106" s="21">
        <v>-437.72728999999998</v>
      </c>
      <c r="CO106" s="21">
        <v>-420.93491999999998</v>
      </c>
      <c r="CP106" s="21">
        <v>-430.35034999999999</v>
      </c>
      <c r="CQ106" s="21">
        <v>-437.87302</v>
      </c>
      <c r="CR106" s="21">
        <v>-450.77701999999999</v>
      </c>
      <c r="CS106" s="21">
        <v>-369.88085000000001</v>
      </c>
      <c r="CT106" s="21">
        <v>-356.07065</v>
      </c>
      <c r="CU106" s="21">
        <v>-364.02199000000002</v>
      </c>
      <c r="CV106" s="21">
        <v>-367.1123</v>
      </c>
      <c r="CW106" s="21">
        <v>-381.36031000000003</v>
      </c>
      <c r="CX106" s="21">
        <v>-493.01673</v>
      </c>
      <c r="CY106" s="21">
        <v>-473.66109999999998</v>
      </c>
      <c r="CZ106" s="21">
        <v>-484.27121</v>
      </c>
      <c r="DA106" s="21">
        <v>-496.73854999999998</v>
      </c>
      <c r="DB106" s="21">
        <v>-507.16606000000002</v>
      </c>
      <c r="DC106" s="21">
        <v>-555.50382000000002</v>
      </c>
      <c r="DD106" s="21">
        <v>-533.39417000000003</v>
      </c>
      <c r="DE106" s="21">
        <v>-545.34329000000002</v>
      </c>
      <c r="DF106" s="21">
        <v>-561.86755000000005</v>
      </c>
      <c r="DG106" s="21">
        <v>-570.96040000000005</v>
      </c>
      <c r="DH106" s="21">
        <v>-663.24792000000002</v>
      </c>
      <c r="DI106" s="21">
        <v>-637.10013000000004</v>
      </c>
      <c r="DJ106" s="21">
        <v>-651.35790999999995</v>
      </c>
      <c r="DK106" s="21">
        <v>-668.93667000000005</v>
      </c>
      <c r="DL106" s="21">
        <v>-681.97496000000001</v>
      </c>
      <c r="DM106" s="21">
        <v>-378.24425000000002</v>
      </c>
      <c r="DN106" s="21">
        <v>-363.67171999999999</v>
      </c>
      <c r="DO106" s="21">
        <v>-371.79928000000001</v>
      </c>
      <c r="DP106" s="21">
        <v>-378.61892</v>
      </c>
      <c r="DQ106" s="21">
        <v>-389.36750000000001</v>
      </c>
      <c r="DR106" s="21">
        <v>-198.82718</v>
      </c>
      <c r="DS106" s="21">
        <v>-193.54872</v>
      </c>
      <c r="DT106" s="21">
        <v>-197.73998</v>
      </c>
      <c r="DU106" s="21">
        <v>-180.00611000000001</v>
      </c>
      <c r="DV106" s="21">
        <v>-207.61189999999999</v>
      </c>
      <c r="DW106" s="21">
        <v>-222.57264000000001</v>
      </c>
      <c r="DX106" s="21">
        <v>-215.43836999999999</v>
      </c>
      <c r="DY106" s="21">
        <v>-220.20107999999999</v>
      </c>
      <c r="DZ106" s="21">
        <v>-211.22209000000001</v>
      </c>
      <c r="EA106" s="21">
        <v>-230.85192000000001</v>
      </c>
      <c r="EB106" s="21">
        <v>-266.92977999999999</v>
      </c>
      <c r="EC106" s="21">
        <v>-257.04280999999997</v>
      </c>
      <c r="ED106" s="21">
        <v>-262.77300000000002</v>
      </c>
      <c r="EE106" s="21">
        <v>-264.14600999999999</v>
      </c>
      <c r="EF106" s="21">
        <v>-275.22435999999999</v>
      </c>
    </row>
    <row r="107" spans="2:136" x14ac:dyDescent="0.3">
      <c r="B107" s="39" t="s">
        <v>261</v>
      </c>
      <c r="C107" s="21">
        <v>-15403.79106</v>
      </c>
      <c r="D107" s="21">
        <v>-14744.00641</v>
      </c>
      <c r="E107" s="21">
        <v>-15070.902400000001</v>
      </c>
      <c r="F107" s="21">
        <v>-16096.047979999999</v>
      </c>
      <c r="G107" s="21">
        <v>-15763.36706</v>
      </c>
      <c r="H107" s="21">
        <v>-37985.38798</v>
      </c>
      <c r="I107" s="21">
        <v>-36358.412300000004</v>
      </c>
      <c r="J107" s="21">
        <v>-37164.490180000001</v>
      </c>
      <c r="K107" s="21">
        <v>-39692.464180000003</v>
      </c>
      <c r="L107" s="21">
        <v>-38872.096850000002</v>
      </c>
      <c r="M107" s="21">
        <v>-27026.933659999999</v>
      </c>
      <c r="N107" s="21">
        <v>-25869.334599999998</v>
      </c>
      <c r="O107" s="21">
        <v>-26442.86608</v>
      </c>
      <c r="P107" s="21">
        <v>-28241.54839</v>
      </c>
      <c r="Q107" s="21">
        <v>-27657.837500000001</v>
      </c>
      <c r="R107" s="21">
        <v>-309.54142999999999</v>
      </c>
      <c r="S107" s="21">
        <v>-364.32006000000001</v>
      </c>
      <c r="T107" s="21">
        <v>-372.19772</v>
      </c>
      <c r="U107" s="21">
        <v>-436.56891999999999</v>
      </c>
      <c r="V107" s="21">
        <v>-377.15609999999998</v>
      </c>
      <c r="W107" s="21">
        <v>-238.75574</v>
      </c>
      <c r="X107" s="21">
        <v>-290.65329000000003</v>
      </c>
      <c r="Y107" s="21">
        <v>-296.95442000000003</v>
      </c>
      <c r="Z107" s="21">
        <v>-354.29935999999998</v>
      </c>
      <c r="AA107" s="21">
        <v>-301.45434999999998</v>
      </c>
      <c r="AB107" s="21">
        <v>-25335.376250000001</v>
      </c>
      <c r="AC107" s="21">
        <v>-24250.214080000002</v>
      </c>
      <c r="AD107" s="21">
        <v>-24787.847539999999</v>
      </c>
      <c r="AE107" s="21">
        <v>-26473.957129999999</v>
      </c>
      <c r="AF107" s="21">
        <v>-25926.79394</v>
      </c>
      <c r="AG107" s="21">
        <v>123.92175</v>
      </c>
      <c r="AH107" s="21">
        <v>49.540939999999999</v>
      </c>
      <c r="AI107" s="21">
        <v>50.906190000000002</v>
      </c>
      <c r="AJ107" s="21">
        <v>61.942749999999997</v>
      </c>
      <c r="AK107" s="21">
        <v>-49.887079999999997</v>
      </c>
      <c r="AL107" s="21">
        <v>-98.383459999999999</v>
      </c>
      <c r="AM107" s="21">
        <v>-100.38142999999999</v>
      </c>
      <c r="AN107" s="21">
        <v>-141.25617</v>
      </c>
      <c r="AO107" s="21">
        <v>-98.449290000000005</v>
      </c>
      <c r="AP107" s="21">
        <v>-272.07107000000002</v>
      </c>
      <c r="AQ107" s="21">
        <v>-308.18133999999998</v>
      </c>
      <c r="AR107" s="21">
        <v>-314.87914999999998</v>
      </c>
      <c r="AS107" s="21">
        <v>-368.39163000000002</v>
      </c>
      <c r="AT107" s="21">
        <v>-323.09217999999998</v>
      </c>
      <c r="AU107" s="21">
        <v>-360.91158999999999</v>
      </c>
      <c r="AV107" s="21">
        <v>-397.39701000000002</v>
      </c>
      <c r="AW107" s="21">
        <v>-406.11130000000003</v>
      </c>
      <c r="AX107" s="21">
        <v>-468.92146000000002</v>
      </c>
      <c r="AY107" s="21">
        <v>-418.18765000000002</v>
      </c>
      <c r="AZ107" s="21">
        <v>-479.04437000000001</v>
      </c>
      <c r="BA107" s="21">
        <v>-503.62241999999998</v>
      </c>
      <c r="BB107" s="21">
        <v>-514.69362999999998</v>
      </c>
      <c r="BC107" s="21">
        <v>-579.64205000000004</v>
      </c>
      <c r="BD107" s="21">
        <v>-532.21546999999998</v>
      </c>
      <c r="BE107" s="21">
        <v>-293.44117999999997</v>
      </c>
      <c r="BF107" s="21">
        <v>-326.26843000000002</v>
      </c>
      <c r="BG107" s="21">
        <v>-333.41106000000002</v>
      </c>
      <c r="BH107" s="21">
        <v>-387.45515</v>
      </c>
      <c r="BI107" s="21">
        <v>-343.28073000000001</v>
      </c>
      <c r="BJ107" s="21">
        <v>10203.94781</v>
      </c>
      <c r="BK107" s="21">
        <v>9762.3374999999996</v>
      </c>
      <c r="BL107" s="21">
        <v>9981.1706900000008</v>
      </c>
      <c r="BM107" s="21">
        <v>10667.2498</v>
      </c>
      <c r="BN107" s="21">
        <v>10444.61154</v>
      </c>
      <c r="BO107" s="21">
        <v>-45.849040000000002</v>
      </c>
      <c r="BP107" s="21">
        <v>-133.58408</v>
      </c>
      <c r="BQ107" s="21">
        <v>-136.27386999999999</v>
      </c>
      <c r="BR107" s="21">
        <v>-205.37038000000001</v>
      </c>
      <c r="BS107" s="21">
        <v>-131.53827999999999</v>
      </c>
      <c r="BT107" s="21">
        <v>-604.77166999999997</v>
      </c>
      <c r="BU107" s="21">
        <v>-679.35900000000004</v>
      </c>
      <c r="BV107" s="21">
        <v>-694.20771000000002</v>
      </c>
      <c r="BW107" s="21">
        <v>-811.26733000000002</v>
      </c>
      <c r="BX107" s="21">
        <v>-714.48063000000002</v>
      </c>
      <c r="BY107" s="21">
        <v>-110.31834000000001</v>
      </c>
      <c r="BZ107" s="21">
        <v>-186.11573000000001</v>
      </c>
      <c r="CA107" s="21">
        <v>-190.03453999999999</v>
      </c>
      <c r="CB107" s="21">
        <v>-252.47292999999999</v>
      </c>
      <c r="CC107" s="21">
        <v>-186.71165999999999</v>
      </c>
      <c r="CD107" s="21">
        <v>-251.70276000000001</v>
      </c>
      <c r="CE107" s="21">
        <v>-316.32560000000001</v>
      </c>
      <c r="CF107" s="21">
        <v>-323.07522999999998</v>
      </c>
      <c r="CG107" s="21">
        <v>-388.91131999999999</v>
      </c>
      <c r="CH107" s="21">
        <v>-325.04611999999997</v>
      </c>
      <c r="CI107" s="21">
        <v>-341.8229</v>
      </c>
      <c r="CJ107" s="21">
        <v>-400.25468999999998</v>
      </c>
      <c r="CK107" s="21">
        <v>-408.96003000000002</v>
      </c>
      <c r="CL107" s="21">
        <v>-478.08510999999999</v>
      </c>
      <c r="CM107" s="21">
        <v>-414.32211000000001</v>
      </c>
      <c r="CN107" s="21">
        <v>-320.31276000000003</v>
      </c>
      <c r="CO107" s="21">
        <v>-374.30685999999997</v>
      </c>
      <c r="CP107" s="21">
        <v>-382.51710000000003</v>
      </c>
      <c r="CQ107" s="21">
        <v>-449.28417000000002</v>
      </c>
      <c r="CR107" s="21">
        <v>-389.41314999999997</v>
      </c>
      <c r="CS107" s="21">
        <v>-265.59406000000001</v>
      </c>
      <c r="CT107" s="21">
        <v>-321.95837999999998</v>
      </c>
      <c r="CU107" s="21">
        <v>-328.98707000000002</v>
      </c>
      <c r="CV107" s="21">
        <v>-391.78406999999999</v>
      </c>
      <c r="CW107" s="21">
        <v>-333.22651999999999</v>
      </c>
      <c r="CX107" s="21">
        <v>-299.14857000000001</v>
      </c>
      <c r="CY107" s="21">
        <v>-350.48318999999998</v>
      </c>
      <c r="CZ107" s="21">
        <v>-358.16815000000003</v>
      </c>
      <c r="DA107" s="21">
        <v>-420.70756999999998</v>
      </c>
      <c r="DB107" s="21">
        <v>-364.26197999999999</v>
      </c>
      <c r="DC107" s="21">
        <v>-291.67939999999999</v>
      </c>
      <c r="DD107" s="21">
        <v>-342.93448999999998</v>
      </c>
      <c r="DE107" s="21">
        <v>-350.37970999999999</v>
      </c>
      <c r="DF107" s="21">
        <v>-409.31162</v>
      </c>
      <c r="DG107" s="21">
        <v>-354.18074999999999</v>
      </c>
      <c r="DH107" s="21">
        <v>-322.45211999999998</v>
      </c>
      <c r="DI107" s="21">
        <v>-391.65078</v>
      </c>
      <c r="DJ107" s="21">
        <v>-400.02193999999997</v>
      </c>
      <c r="DK107" s="21">
        <v>-473.34723000000002</v>
      </c>
      <c r="DL107" s="21">
        <v>-402.93212</v>
      </c>
      <c r="DM107" s="21">
        <v>-304.14375000000001</v>
      </c>
      <c r="DN107" s="21">
        <v>-347.61648000000002</v>
      </c>
      <c r="DO107" s="21">
        <v>-355.16874000000001</v>
      </c>
      <c r="DP107" s="21">
        <v>-412.22622999999999</v>
      </c>
      <c r="DQ107" s="21">
        <v>-361.84616999999997</v>
      </c>
      <c r="DR107" s="21">
        <v>-62.968800000000002</v>
      </c>
      <c r="DS107" s="21">
        <v>-151.36625000000001</v>
      </c>
      <c r="DT107" s="21">
        <v>-154.37324000000001</v>
      </c>
      <c r="DU107" s="21">
        <v>-225.46239</v>
      </c>
      <c r="DV107" s="21">
        <v>-149.30575999999999</v>
      </c>
      <c r="DW107" s="21">
        <v>-177.43937</v>
      </c>
      <c r="DX107" s="21">
        <v>-242.88150999999999</v>
      </c>
      <c r="DY107" s="21">
        <v>-248.05095</v>
      </c>
      <c r="DZ107" s="21">
        <v>-307.81209999999999</v>
      </c>
      <c r="EA107" s="21">
        <v>-247.04741999999999</v>
      </c>
      <c r="EB107" s="21">
        <v>-199.56934000000001</v>
      </c>
      <c r="EC107" s="21">
        <v>-241.87302</v>
      </c>
      <c r="ED107" s="21">
        <v>-247.10096999999999</v>
      </c>
      <c r="EE107" s="21">
        <v>-292.32423999999997</v>
      </c>
      <c r="EF107" s="21">
        <v>-248.90977000000001</v>
      </c>
    </row>
    <row r="108" spans="2:136" x14ac:dyDescent="0.3">
      <c r="B108" s="39" t="s">
        <v>262</v>
      </c>
      <c r="C108" s="21">
        <v>6975.3370800000002</v>
      </c>
      <c r="D108" s="21">
        <v>6676.5651500000004</v>
      </c>
      <c r="E108" s="21">
        <v>6824.5942699999996</v>
      </c>
      <c r="F108" s="21">
        <v>7288.8135000000002</v>
      </c>
      <c r="G108" s="21">
        <v>7138.1647700000003</v>
      </c>
      <c r="H108" s="21">
        <v>-4608.0294100000001</v>
      </c>
      <c r="I108" s="21">
        <v>-4410.6600500000004</v>
      </c>
      <c r="J108" s="21">
        <v>-4508.4458199999999</v>
      </c>
      <c r="K108" s="21">
        <v>-4815.1158100000002</v>
      </c>
      <c r="L108" s="21">
        <v>-4715.5965800000004</v>
      </c>
      <c r="M108" s="21">
        <v>-2460.3663900000001</v>
      </c>
      <c r="N108" s="21">
        <v>-2354.9856599999998</v>
      </c>
      <c r="O108" s="21">
        <v>-2407.1964499999999</v>
      </c>
      <c r="P108" s="21">
        <v>-2570.9374699999998</v>
      </c>
      <c r="Q108" s="21">
        <v>-2517.8000099999999</v>
      </c>
      <c r="R108" s="21">
        <v>-146.71373</v>
      </c>
      <c r="S108" s="21">
        <v>-208.07431</v>
      </c>
      <c r="T108" s="21">
        <v>-213.31325000000001</v>
      </c>
      <c r="U108" s="21">
        <v>-271.75495999999998</v>
      </c>
      <c r="V108" s="21">
        <v>-212.2079</v>
      </c>
      <c r="W108" s="21">
        <v>-165.30322000000001</v>
      </c>
      <c r="X108" s="21">
        <v>-219.83125999999999</v>
      </c>
      <c r="Y108" s="21">
        <v>-225.35354000000001</v>
      </c>
      <c r="Z108" s="21">
        <v>-282.23455999999999</v>
      </c>
      <c r="AA108" s="21">
        <v>-227.76468</v>
      </c>
      <c r="AB108" s="21">
        <v>-1865.2957799999999</v>
      </c>
      <c r="AC108" s="21">
        <v>-1785.4016200000001</v>
      </c>
      <c r="AD108" s="21">
        <v>-1824.9844399999999</v>
      </c>
      <c r="AE108" s="21">
        <v>-1949.12284</v>
      </c>
      <c r="AF108" s="21">
        <v>-1908.8384100000001</v>
      </c>
      <c r="AG108" s="21">
        <v>128.48760999999999</v>
      </c>
      <c r="AH108" s="21">
        <v>54.649659999999997</v>
      </c>
      <c r="AI108" s="21">
        <v>55.211300000000001</v>
      </c>
      <c r="AJ108" s="21">
        <v>65.037120000000002</v>
      </c>
      <c r="AK108" s="21">
        <v>23.07855</v>
      </c>
      <c r="AL108" s="21">
        <v>-28.051010000000002</v>
      </c>
      <c r="AM108" s="21">
        <v>-29.153220000000001</v>
      </c>
      <c r="AN108" s="21">
        <v>-68.941479999999999</v>
      </c>
      <c r="AO108" s="21">
        <v>-24.951039999999999</v>
      </c>
      <c r="AP108" s="21">
        <v>-133.23763</v>
      </c>
      <c r="AQ108" s="21">
        <v>-174.87895</v>
      </c>
      <c r="AR108" s="21">
        <v>-179.23963000000001</v>
      </c>
      <c r="AS108" s="21">
        <v>-227.05448000000001</v>
      </c>
      <c r="AT108" s="21">
        <v>-182.13973999999999</v>
      </c>
      <c r="AU108" s="21">
        <v>-225.66382999999999</v>
      </c>
      <c r="AV108" s="21">
        <v>-267.48903000000001</v>
      </c>
      <c r="AW108" s="21">
        <v>-273.98561999999998</v>
      </c>
      <c r="AX108" s="21">
        <v>-331.63923999999997</v>
      </c>
      <c r="AY108" s="21">
        <v>-280.98844000000003</v>
      </c>
      <c r="AZ108" s="21">
        <v>-296.22268000000003</v>
      </c>
      <c r="BA108" s="21">
        <v>-328.27578</v>
      </c>
      <c r="BB108" s="21">
        <v>-336.03645</v>
      </c>
      <c r="BC108" s="21">
        <v>-392.13871999999998</v>
      </c>
      <c r="BD108" s="21">
        <v>-346.19456000000002</v>
      </c>
      <c r="BE108" s="21">
        <v>-227.66959</v>
      </c>
      <c r="BF108" s="21">
        <v>-262.86550999999997</v>
      </c>
      <c r="BG108" s="21">
        <v>-269.20001999999999</v>
      </c>
      <c r="BH108" s="21">
        <v>-322.25691</v>
      </c>
      <c r="BI108" s="21">
        <v>-277.02683999999999</v>
      </c>
      <c r="BJ108" s="21">
        <v>7740.28748</v>
      </c>
      <c r="BK108" s="21">
        <v>7405.3003900000003</v>
      </c>
      <c r="BL108" s="21">
        <v>7571.2980799999996</v>
      </c>
      <c r="BM108" s="21">
        <v>8091.7289700000001</v>
      </c>
      <c r="BN108" s="21">
        <v>7922.8449099999998</v>
      </c>
      <c r="BO108" s="21">
        <v>19.110690000000002</v>
      </c>
      <c r="BP108" s="21">
        <v>-70.601600000000005</v>
      </c>
      <c r="BQ108" s="21">
        <v>-73.030299999999997</v>
      </c>
      <c r="BR108" s="21">
        <v>-144.26394999999999</v>
      </c>
      <c r="BS108" s="21">
        <v>-67.166589999999999</v>
      </c>
      <c r="BT108" s="21">
        <v>-318.18054999999998</v>
      </c>
      <c r="BU108" s="21">
        <v>-404.16874000000001</v>
      </c>
      <c r="BV108" s="21">
        <v>-414.21285</v>
      </c>
      <c r="BW108" s="21">
        <v>-519.66182000000003</v>
      </c>
      <c r="BX108" s="21">
        <v>-423.56133</v>
      </c>
      <c r="BY108" s="21">
        <v>18.467220000000001</v>
      </c>
      <c r="BZ108" s="21">
        <v>-62.298609999999996</v>
      </c>
      <c r="CA108" s="21">
        <v>-64.429349999999999</v>
      </c>
      <c r="CB108" s="21">
        <v>-124.0701</v>
      </c>
      <c r="CC108" s="21">
        <v>-56.839730000000003</v>
      </c>
      <c r="CD108" s="21">
        <v>-87.283349999999999</v>
      </c>
      <c r="CE108" s="21">
        <v>-158.48285000000001</v>
      </c>
      <c r="CF108" s="21">
        <v>-162.65286</v>
      </c>
      <c r="CG108" s="21">
        <v>-222.97981999999999</v>
      </c>
      <c r="CH108" s="21">
        <v>-158.64209</v>
      </c>
      <c r="CI108" s="21">
        <v>-176.40218999999999</v>
      </c>
      <c r="CJ108" s="21">
        <v>-241.48916</v>
      </c>
      <c r="CK108" s="21">
        <v>-247.55463</v>
      </c>
      <c r="CL108" s="21">
        <v>-310.90514999999999</v>
      </c>
      <c r="CM108" s="21">
        <v>-246.82093</v>
      </c>
      <c r="CN108" s="21">
        <v>-166.31550999999999</v>
      </c>
      <c r="CO108" s="21">
        <v>-226.53139999999999</v>
      </c>
      <c r="CP108" s="21">
        <v>-232.25737000000001</v>
      </c>
      <c r="CQ108" s="21">
        <v>-293.62626</v>
      </c>
      <c r="CR108" s="21">
        <v>-233.47954999999999</v>
      </c>
      <c r="CS108" s="21">
        <v>-157.64876000000001</v>
      </c>
      <c r="CT108" s="21">
        <v>-218.17168000000001</v>
      </c>
      <c r="CU108" s="21">
        <v>-223.70853</v>
      </c>
      <c r="CV108" s="21">
        <v>-284.12184000000002</v>
      </c>
      <c r="CW108" s="21">
        <v>-224.36151000000001</v>
      </c>
      <c r="CX108" s="21">
        <v>-179.55822000000001</v>
      </c>
      <c r="CY108" s="21">
        <v>-235.60842</v>
      </c>
      <c r="CZ108" s="21">
        <v>-241.50708</v>
      </c>
      <c r="DA108" s="21">
        <v>-300.64227</v>
      </c>
      <c r="DB108" s="21">
        <v>-243.41467</v>
      </c>
      <c r="DC108" s="21">
        <v>-163.24180000000001</v>
      </c>
      <c r="DD108" s="21">
        <v>-219.58822000000001</v>
      </c>
      <c r="DE108" s="21">
        <v>-225.07592</v>
      </c>
      <c r="DF108" s="21">
        <v>-279.98264</v>
      </c>
      <c r="DG108" s="21">
        <v>-224.27053000000001</v>
      </c>
      <c r="DH108" s="21">
        <v>-198.96215000000001</v>
      </c>
      <c r="DI108" s="21">
        <v>-272.81058000000002</v>
      </c>
      <c r="DJ108" s="21">
        <v>-279.59505999999999</v>
      </c>
      <c r="DK108" s="21">
        <v>-350.56999000000002</v>
      </c>
      <c r="DL108" s="21">
        <v>-278.51539000000002</v>
      </c>
      <c r="DM108" s="21">
        <v>-166.23912999999999</v>
      </c>
      <c r="DN108" s="21">
        <v>-215.29693</v>
      </c>
      <c r="DO108" s="21">
        <v>-220.60130000000001</v>
      </c>
      <c r="DP108" s="21">
        <v>-272.56999000000002</v>
      </c>
      <c r="DQ108" s="21">
        <v>-222.13072</v>
      </c>
      <c r="DR108" s="21">
        <v>18.96275</v>
      </c>
      <c r="DS108" s="21">
        <v>-72.014409999999998</v>
      </c>
      <c r="DT108" s="21">
        <v>-74.471530000000001</v>
      </c>
      <c r="DU108" s="21">
        <v>-146.88289</v>
      </c>
      <c r="DV108" s="21">
        <v>-67.555440000000004</v>
      </c>
      <c r="DW108" s="21">
        <v>-31.480090000000001</v>
      </c>
      <c r="DX108" s="21">
        <v>-102.7141</v>
      </c>
      <c r="DY108" s="21">
        <v>-105.65403999999999</v>
      </c>
      <c r="DZ108" s="21">
        <v>-160.96645000000001</v>
      </c>
      <c r="EA108" s="21">
        <v>-99.452370000000002</v>
      </c>
      <c r="EB108" s="21">
        <v>-138.12575000000001</v>
      </c>
      <c r="EC108" s="21">
        <v>-182.65543</v>
      </c>
      <c r="ED108" s="21">
        <v>-187.20367999999999</v>
      </c>
      <c r="EE108" s="21">
        <v>-231.92940999999999</v>
      </c>
      <c r="EF108" s="21">
        <v>-187.20502999999999</v>
      </c>
    </row>
    <row r="109" spans="2:136" x14ac:dyDescent="0.3">
      <c r="B109" s="39" t="s">
        <v>263</v>
      </c>
      <c r="C109" s="21">
        <v>106796.36960000001</v>
      </c>
      <c r="D109" s="21">
        <v>102222.00182999999</v>
      </c>
      <c r="E109" s="21">
        <v>104488.41177000001</v>
      </c>
      <c r="F109" s="21">
        <v>111595.87156</v>
      </c>
      <c r="G109" s="21">
        <v>109289.35406</v>
      </c>
      <c r="H109" s="21">
        <v>164334.05856999999</v>
      </c>
      <c r="I109" s="21">
        <v>157295.36473999999</v>
      </c>
      <c r="J109" s="21">
        <v>160782.65435</v>
      </c>
      <c r="K109" s="21">
        <v>171719.28683</v>
      </c>
      <c r="L109" s="21">
        <v>168170.17754</v>
      </c>
      <c r="M109" s="21">
        <v>149169.27179999999</v>
      </c>
      <c r="N109" s="21">
        <v>142780.15599</v>
      </c>
      <c r="O109" s="21">
        <v>145945.63803999999</v>
      </c>
      <c r="P109" s="21">
        <v>155873.07313999999</v>
      </c>
      <c r="Q109" s="21">
        <v>152651.40805999999</v>
      </c>
      <c r="R109" s="21">
        <v>1372.00396</v>
      </c>
      <c r="S109" s="21">
        <v>1311.6770799999999</v>
      </c>
      <c r="T109" s="21">
        <v>1341.2838899999999</v>
      </c>
      <c r="U109" s="21">
        <v>1369.5989999999999</v>
      </c>
      <c r="V109" s="21">
        <v>1410.5283400000001</v>
      </c>
      <c r="W109" s="21">
        <v>1513.4103500000001</v>
      </c>
      <c r="X109" s="21">
        <v>1446.8657700000001</v>
      </c>
      <c r="Y109" s="21">
        <v>1479.5239999999999</v>
      </c>
      <c r="Z109" s="21">
        <v>1523.4256499999999</v>
      </c>
      <c r="AA109" s="21">
        <v>1554.7889600000001</v>
      </c>
      <c r="AB109" s="21">
        <v>140624.43909999999</v>
      </c>
      <c r="AC109" s="21">
        <v>134601.2279</v>
      </c>
      <c r="AD109" s="21">
        <v>137585.37161</v>
      </c>
      <c r="AE109" s="21">
        <v>146944.15174999999</v>
      </c>
      <c r="AF109" s="21">
        <v>143907.11311000001</v>
      </c>
      <c r="AG109" s="21">
        <v>46.789070000000002</v>
      </c>
      <c r="AH109" s="21">
        <v>44.764710000000001</v>
      </c>
      <c r="AI109" s="21">
        <v>45.768970000000003</v>
      </c>
      <c r="AJ109" s="21">
        <v>55.135100000000001</v>
      </c>
      <c r="AK109" s="21">
        <v>700.46939999999995</v>
      </c>
      <c r="AL109" s="21">
        <v>670.16647999999998</v>
      </c>
      <c r="AM109" s="21">
        <v>685.18140000000005</v>
      </c>
      <c r="AN109" s="21">
        <v>683.25995</v>
      </c>
      <c r="AO109" s="21">
        <v>722.3039</v>
      </c>
      <c r="AP109" s="21">
        <v>1114.1645000000001</v>
      </c>
      <c r="AQ109" s="21">
        <v>1066.0281199999999</v>
      </c>
      <c r="AR109" s="21">
        <v>1089.8464300000001</v>
      </c>
      <c r="AS109" s="21">
        <v>1118.1478099999999</v>
      </c>
      <c r="AT109" s="21">
        <v>1145.39453</v>
      </c>
      <c r="AU109" s="21">
        <v>1612.72389</v>
      </c>
      <c r="AV109" s="21">
        <v>1542.9652100000001</v>
      </c>
      <c r="AW109" s="21">
        <v>1577.54809</v>
      </c>
      <c r="AX109" s="21">
        <v>1635.3199500000001</v>
      </c>
      <c r="AY109" s="21">
        <v>1656.2411</v>
      </c>
      <c r="AZ109" s="21">
        <v>1604.72119</v>
      </c>
      <c r="BA109" s="21">
        <v>1535.3449599999999</v>
      </c>
      <c r="BB109" s="21">
        <v>1569.69919</v>
      </c>
      <c r="BC109" s="21">
        <v>1633.43507</v>
      </c>
      <c r="BD109" s="21">
        <v>1647.2221300000001</v>
      </c>
      <c r="BE109" s="21">
        <v>1871.7399800000001</v>
      </c>
      <c r="BF109" s="21">
        <v>1790.88876</v>
      </c>
      <c r="BG109" s="21">
        <v>1831.0289700000001</v>
      </c>
      <c r="BH109" s="21">
        <v>1912.3231000000001</v>
      </c>
      <c r="BI109" s="21">
        <v>1920.71721</v>
      </c>
      <c r="BJ109" s="21">
        <v>2929.6001500000002</v>
      </c>
      <c r="BK109" s="21">
        <v>2802.8118100000002</v>
      </c>
      <c r="BL109" s="21">
        <v>2865.6398199999999</v>
      </c>
      <c r="BM109" s="21">
        <v>3062.61627</v>
      </c>
      <c r="BN109" s="21">
        <v>2998.6958100000002</v>
      </c>
      <c r="BO109" s="21">
        <v>819.00364999999999</v>
      </c>
      <c r="BP109" s="21">
        <v>782.99239999999998</v>
      </c>
      <c r="BQ109" s="21">
        <v>800.66597999999999</v>
      </c>
      <c r="BR109" s="21">
        <v>774.05556000000001</v>
      </c>
      <c r="BS109" s="21">
        <v>847.23306000000002</v>
      </c>
      <c r="BT109" s="21">
        <v>2374.25146</v>
      </c>
      <c r="BU109" s="21">
        <v>2271.5265599999998</v>
      </c>
      <c r="BV109" s="21">
        <v>2322.44121</v>
      </c>
      <c r="BW109" s="21">
        <v>2384.83754</v>
      </c>
      <c r="BX109" s="21">
        <v>2440.97165</v>
      </c>
      <c r="BY109" s="21">
        <v>1156.02765</v>
      </c>
      <c r="BZ109" s="21">
        <v>1105.1973399999999</v>
      </c>
      <c r="CA109" s="21">
        <v>1130.1435899999999</v>
      </c>
      <c r="CB109" s="21">
        <v>1133.3626099999999</v>
      </c>
      <c r="CC109" s="21">
        <v>1190.8586700000001</v>
      </c>
      <c r="CD109" s="21">
        <v>1362.9186</v>
      </c>
      <c r="CE109" s="21">
        <v>1302.99125</v>
      </c>
      <c r="CF109" s="21">
        <v>1332.40202</v>
      </c>
      <c r="CG109" s="21">
        <v>1353.6057499999999</v>
      </c>
      <c r="CH109" s="21">
        <v>1402.0014200000001</v>
      </c>
      <c r="CI109" s="21">
        <v>1498.6696899999999</v>
      </c>
      <c r="CJ109" s="21">
        <v>1432.77333</v>
      </c>
      <c r="CK109" s="21">
        <v>1465.11349</v>
      </c>
      <c r="CL109" s="21">
        <v>1497.4530500000001</v>
      </c>
      <c r="CM109" s="21">
        <v>1540.59475</v>
      </c>
      <c r="CN109" s="21">
        <v>1485.4082100000001</v>
      </c>
      <c r="CO109" s="21">
        <v>1420.09491</v>
      </c>
      <c r="CP109" s="21">
        <v>1452.1488899999999</v>
      </c>
      <c r="CQ109" s="21">
        <v>1488.9712300000001</v>
      </c>
      <c r="CR109" s="21">
        <v>1526.52917</v>
      </c>
      <c r="CS109" s="21">
        <v>1535.5947799999999</v>
      </c>
      <c r="CT109" s="21">
        <v>1468.0747699999999</v>
      </c>
      <c r="CU109" s="21">
        <v>1501.21173</v>
      </c>
      <c r="CV109" s="21">
        <v>1541.6354899999999</v>
      </c>
      <c r="CW109" s="21">
        <v>1577.8467599999999</v>
      </c>
      <c r="CX109" s="21">
        <v>1462.0166999999999</v>
      </c>
      <c r="CY109" s="21">
        <v>1397.73191</v>
      </c>
      <c r="CZ109" s="21">
        <v>1429.2811200000001</v>
      </c>
      <c r="DA109" s="21">
        <v>1468.0907199999999</v>
      </c>
      <c r="DB109" s="21">
        <v>1502.2104999999999</v>
      </c>
      <c r="DC109" s="21">
        <v>1466.50945</v>
      </c>
      <c r="DD109" s="21">
        <v>1402.0271299999999</v>
      </c>
      <c r="DE109" s="21">
        <v>1433.67328</v>
      </c>
      <c r="DF109" s="21">
        <v>1472.7624900000001</v>
      </c>
      <c r="DG109" s="21">
        <v>1506.7117000000001</v>
      </c>
      <c r="DH109" s="21">
        <v>1935.8383100000001</v>
      </c>
      <c r="DI109" s="21">
        <v>1850.7196200000001</v>
      </c>
      <c r="DJ109" s="21">
        <v>1892.49353</v>
      </c>
      <c r="DK109" s="21">
        <v>1945.4265600000001</v>
      </c>
      <c r="DL109" s="21">
        <v>1988.82647</v>
      </c>
      <c r="DM109" s="21">
        <v>1301.7203300000001</v>
      </c>
      <c r="DN109" s="21">
        <v>1244.48377</v>
      </c>
      <c r="DO109" s="21">
        <v>1272.5739000000001</v>
      </c>
      <c r="DP109" s="21">
        <v>1306.7145499999999</v>
      </c>
      <c r="DQ109" s="21">
        <v>1337.50289</v>
      </c>
      <c r="DR109" s="21">
        <v>1004.62281</v>
      </c>
      <c r="DS109" s="21">
        <v>961.17538000000002</v>
      </c>
      <c r="DT109" s="21">
        <v>982.69759999999997</v>
      </c>
      <c r="DU109" s="21">
        <v>962.46956999999998</v>
      </c>
      <c r="DV109" s="21">
        <v>1037.8249000000001</v>
      </c>
      <c r="DW109" s="21">
        <v>1232.7969800000001</v>
      </c>
      <c r="DX109" s="21">
        <v>1178.5910799999999</v>
      </c>
      <c r="DY109" s="21">
        <v>1205.1939400000001</v>
      </c>
      <c r="DZ109" s="21">
        <v>1219.63543</v>
      </c>
      <c r="EA109" s="21">
        <v>1268.6290799999999</v>
      </c>
      <c r="EB109" s="21">
        <v>1273.28685</v>
      </c>
      <c r="EC109" s="21">
        <v>1217.3004800000001</v>
      </c>
      <c r="ED109" s="21">
        <v>1244.77703</v>
      </c>
      <c r="EE109" s="21">
        <v>1282.62915</v>
      </c>
      <c r="EF109" s="21">
        <v>1307.75944</v>
      </c>
    </row>
    <row r="110" spans="2:136" x14ac:dyDescent="0.3">
      <c r="B110" s="39" t="s">
        <v>264</v>
      </c>
      <c r="C110" s="21">
        <v>107057.08253</v>
      </c>
      <c r="D110" s="21">
        <v>102471.54773999999</v>
      </c>
      <c r="E110" s="21">
        <v>104743.49047</v>
      </c>
      <c r="F110" s="21">
        <v>111868.30111</v>
      </c>
      <c r="G110" s="21">
        <v>109556.1529</v>
      </c>
      <c r="H110" s="21">
        <v>189927.19957</v>
      </c>
      <c r="I110" s="21">
        <v>181792.31007000001</v>
      </c>
      <c r="J110" s="21">
        <v>185822.70496</v>
      </c>
      <c r="K110" s="21">
        <v>198462.59226999999</v>
      </c>
      <c r="L110" s="21">
        <v>194360.74999000001</v>
      </c>
      <c r="M110" s="21">
        <v>163299.31497000001</v>
      </c>
      <c r="N110" s="21">
        <v>156304.99085</v>
      </c>
      <c r="O110" s="21">
        <v>159770.32285</v>
      </c>
      <c r="P110" s="21">
        <v>170638.13316999999</v>
      </c>
      <c r="Q110" s="21">
        <v>167111.29621</v>
      </c>
      <c r="R110" s="21">
        <v>1607.3794600000001</v>
      </c>
      <c r="S110" s="21">
        <v>1536.9972299999999</v>
      </c>
      <c r="T110" s="21">
        <v>1571.3875499999999</v>
      </c>
      <c r="U110" s="21">
        <v>1597.5005900000001</v>
      </c>
      <c r="V110" s="21">
        <v>1653.3492200000001</v>
      </c>
      <c r="W110" s="21">
        <v>1731.82395</v>
      </c>
      <c r="X110" s="21">
        <v>1655.9481000000001</v>
      </c>
      <c r="Y110" s="21">
        <v>1693.0456899999999</v>
      </c>
      <c r="Z110" s="21">
        <v>1735.36463</v>
      </c>
      <c r="AA110" s="21">
        <v>1780.1411499999999</v>
      </c>
      <c r="AB110" s="21">
        <v>153886.39689999999</v>
      </c>
      <c r="AC110" s="21">
        <v>147295.15093</v>
      </c>
      <c r="AD110" s="21">
        <v>150560.72216</v>
      </c>
      <c r="AE110" s="21">
        <v>160802.10668999999</v>
      </c>
      <c r="AF110" s="21">
        <v>157478.65213</v>
      </c>
      <c r="AG110" s="21">
        <v>60.035029999999999</v>
      </c>
      <c r="AH110" s="21">
        <v>57.735230000000001</v>
      </c>
      <c r="AI110" s="21">
        <v>58.724319999999999</v>
      </c>
      <c r="AJ110" s="21">
        <v>70.778620000000004</v>
      </c>
      <c r="AK110" s="21">
        <v>803.56606999999997</v>
      </c>
      <c r="AL110" s="21">
        <v>769.02494999999999</v>
      </c>
      <c r="AM110" s="21">
        <v>786.02673000000004</v>
      </c>
      <c r="AN110" s="21">
        <v>777.27479000000005</v>
      </c>
      <c r="AO110" s="21">
        <v>829.37118999999996</v>
      </c>
      <c r="AP110" s="21">
        <v>1312.1596099999999</v>
      </c>
      <c r="AQ110" s="21">
        <v>1255.67941</v>
      </c>
      <c r="AR110" s="21">
        <v>1283.51883</v>
      </c>
      <c r="AS110" s="21">
        <v>1312.0079800000001</v>
      </c>
      <c r="AT110" s="21">
        <v>1349.5072600000001</v>
      </c>
      <c r="AU110" s="21">
        <v>1820.4163100000001</v>
      </c>
      <c r="AV110" s="21">
        <v>1741.90227</v>
      </c>
      <c r="AW110" s="21">
        <v>1780.7091700000001</v>
      </c>
      <c r="AX110" s="21">
        <v>1838.1934000000001</v>
      </c>
      <c r="AY110" s="21">
        <v>1870.42698</v>
      </c>
      <c r="AZ110" s="21">
        <v>1843.7816399999999</v>
      </c>
      <c r="BA110" s="21">
        <v>1764.2725399999999</v>
      </c>
      <c r="BB110" s="21">
        <v>1803.54117</v>
      </c>
      <c r="BC110" s="21">
        <v>1870.9074599999999</v>
      </c>
      <c r="BD110" s="21">
        <v>1893.2928199999999</v>
      </c>
      <c r="BE110" s="21">
        <v>1970.9574399999999</v>
      </c>
      <c r="BF110" s="21">
        <v>1886.0228</v>
      </c>
      <c r="BG110" s="21">
        <v>1928.08735</v>
      </c>
      <c r="BH110" s="21">
        <v>2003.6461300000001</v>
      </c>
      <c r="BI110" s="21">
        <v>2023.68155</v>
      </c>
      <c r="BJ110" s="21">
        <v>3021.0862200000001</v>
      </c>
      <c r="BK110" s="21">
        <v>2890.3384999999998</v>
      </c>
      <c r="BL110" s="21">
        <v>2955.1285200000002</v>
      </c>
      <c r="BM110" s="21">
        <v>3158.2561900000001</v>
      </c>
      <c r="BN110" s="21">
        <v>3092.33961</v>
      </c>
      <c r="BO110" s="21">
        <v>892.56258000000003</v>
      </c>
      <c r="BP110" s="21">
        <v>853.69632999999999</v>
      </c>
      <c r="BQ110" s="21">
        <v>872.57575999999995</v>
      </c>
      <c r="BR110" s="21">
        <v>828.08537000000001</v>
      </c>
      <c r="BS110" s="21">
        <v>925.19493</v>
      </c>
      <c r="BT110" s="21">
        <v>2787.4514600000002</v>
      </c>
      <c r="BU110" s="21">
        <v>2667.2962699999998</v>
      </c>
      <c r="BV110" s="21">
        <v>2726.6219099999998</v>
      </c>
      <c r="BW110" s="21">
        <v>2789.4216099999999</v>
      </c>
      <c r="BX110" s="21">
        <v>2867.0305499999999</v>
      </c>
      <c r="BY110" s="21">
        <v>1338.95606</v>
      </c>
      <c r="BZ110" s="21">
        <v>1280.41344</v>
      </c>
      <c r="CA110" s="21">
        <v>1308.9742200000001</v>
      </c>
      <c r="CB110" s="21">
        <v>1303.5465300000001</v>
      </c>
      <c r="CC110" s="21">
        <v>1380.38696</v>
      </c>
      <c r="CD110" s="21">
        <v>1597.1111599999999</v>
      </c>
      <c r="CE110" s="21">
        <v>1527.2111</v>
      </c>
      <c r="CF110" s="21">
        <v>1561.34905</v>
      </c>
      <c r="CG110" s="21">
        <v>1578.4525900000001</v>
      </c>
      <c r="CH110" s="21">
        <v>1643.8328799999999</v>
      </c>
      <c r="CI110" s="21">
        <v>1747.7100700000001</v>
      </c>
      <c r="CJ110" s="21">
        <v>1671.17616</v>
      </c>
      <c r="CK110" s="21">
        <v>1708.57593</v>
      </c>
      <c r="CL110" s="21">
        <v>1738.37637</v>
      </c>
      <c r="CM110" s="21">
        <v>1797.53655</v>
      </c>
      <c r="CN110" s="21">
        <v>1704.4341099999999</v>
      </c>
      <c r="CO110" s="21">
        <v>1629.7727600000001</v>
      </c>
      <c r="CP110" s="21">
        <v>1666.26902</v>
      </c>
      <c r="CQ110" s="21">
        <v>1700.0799099999999</v>
      </c>
      <c r="CR110" s="21">
        <v>1752.61905</v>
      </c>
      <c r="CS110" s="21">
        <v>1754.09592</v>
      </c>
      <c r="CT110" s="21">
        <v>1677.2508800000001</v>
      </c>
      <c r="CU110" s="21">
        <v>1714.8188500000001</v>
      </c>
      <c r="CV110" s="21">
        <v>1752.2696699999999</v>
      </c>
      <c r="CW110" s="21">
        <v>1803.393</v>
      </c>
      <c r="CX110" s="21">
        <v>1690.0355300000001</v>
      </c>
      <c r="CY110" s="21">
        <v>1615.9927499999999</v>
      </c>
      <c r="CZ110" s="21">
        <v>1652.19289</v>
      </c>
      <c r="DA110" s="21">
        <v>1689.57179</v>
      </c>
      <c r="DB110" s="21">
        <v>1737.3891900000001</v>
      </c>
      <c r="DC110" s="21">
        <v>1665.44175</v>
      </c>
      <c r="DD110" s="21">
        <v>1592.4867899999999</v>
      </c>
      <c r="DE110" s="21">
        <v>1628.1498200000001</v>
      </c>
      <c r="DF110" s="21">
        <v>1663.90446</v>
      </c>
      <c r="DG110" s="21">
        <v>1712.10418</v>
      </c>
      <c r="DH110" s="21">
        <v>2171.2226999999998</v>
      </c>
      <c r="DI110" s="21">
        <v>2076.1177200000002</v>
      </c>
      <c r="DJ110" s="21">
        <v>2122.6055200000001</v>
      </c>
      <c r="DK110" s="21">
        <v>2169.7275800000002</v>
      </c>
      <c r="DL110" s="21">
        <v>2232.0864000000001</v>
      </c>
      <c r="DM110" s="21">
        <v>1504.1298899999999</v>
      </c>
      <c r="DN110" s="21">
        <v>1438.2387900000001</v>
      </c>
      <c r="DO110" s="21">
        <v>1470.45002</v>
      </c>
      <c r="DP110" s="21">
        <v>1503.1678999999999</v>
      </c>
      <c r="DQ110" s="21">
        <v>1546.27197</v>
      </c>
      <c r="DR110" s="21">
        <v>1105.66273</v>
      </c>
      <c r="DS110" s="21">
        <v>1058.2452900000001</v>
      </c>
      <c r="DT110" s="21">
        <v>1081.53024</v>
      </c>
      <c r="DU110" s="21">
        <v>1043.49739</v>
      </c>
      <c r="DV110" s="21">
        <v>1144.0020199999999</v>
      </c>
      <c r="DW110" s="21">
        <v>1441.0686700000001</v>
      </c>
      <c r="DX110" s="21">
        <v>1378.01322</v>
      </c>
      <c r="DY110" s="21">
        <v>1408.8005499999999</v>
      </c>
      <c r="DZ110" s="21">
        <v>1417.97372</v>
      </c>
      <c r="EA110" s="21">
        <v>1483.86635</v>
      </c>
      <c r="EB110" s="21">
        <v>1451.0909200000001</v>
      </c>
      <c r="EC110" s="21">
        <v>1387.5050100000001</v>
      </c>
      <c r="ED110" s="21">
        <v>1418.5987299999999</v>
      </c>
      <c r="EE110" s="21">
        <v>1454.9837399999999</v>
      </c>
      <c r="EF110" s="21">
        <v>1491.1654699999999</v>
      </c>
    </row>
    <row r="111" spans="2:136" x14ac:dyDescent="0.3">
      <c r="B111" s="39" t="s">
        <v>265</v>
      </c>
      <c r="C111" s="21">
        <v>8511.6171099999992</v>
      </c>
      <c r="D111" s="21">
        <v>8147.0422900000003</v>
      </c>
      <c r="E111" s="21">
        <v>8327.6740300000001</v>
      </c>
      <c r="F111" s="21">
        <v>8894.13501</v>
      </c>
      <c r="G111" s="21">
        <v>8710.3067200000005</v>
      </c>
      <c r="H111" s="21">
        <v>20301.616989999999</v>
      </c>
      <c r="I111" s="21">
        <v>19432.065859999999</v>
      </c>
      <c r="J111" s="21">
        <v>19862.881109999998</v>
      </c>
      <c r="K111" s="21">
        <v>21213.97854</v>
      </c>
      <c r="L111" s="21">
        <v>20775.526170000001</v>
      </c>
      <c r="M111" s="21">
        <v>9320.8497499999994</v>
      </c>
      <c r="N111" s="21">
        <v>8921.6255199999996</v>
      </c>
      <c r="O111" s="21">
        <v>9119.4208299999991</v>
      </c>
      <c r="P111" s="21">
        <v>9739.7371299999995</v>
      </c>
      <c r="Q111" s="21">
        <v>9538.4312200000004</v>
      </c>
      <c r="R111" s="21">
        <v>-22.052430000000001</v>
      </c>
      <c r="S111" s="21">
        <v>6.8501399999999997</v>
      </c>
      <c r="T111" s="21">
        <v>49.358510000000003</v>
      </c>
      <c r="U111" s="21">
        <v>27.03228</v>
      </c>
      <c r="V111" s="21">
        <v>-26.263269999999999</v>
      </c>
      <c r="W111" s="21">
        <v>-56.740659999999998</v>
      </c>
      <c r="X111" s="21">
        <v>-30.107379999999999</v>
      </c>
      <c r="Y111" s="21">
        <v>9.2189200000000007</v>
      </c>
      <c r="Z111" s="21">
        <v>-13.174049999999999</v>
      </c>
      <c r="AA111" s="21">
        <v>-60.49239</v>
      </c>
      <c r="AB111" s="21">
        <v>9436.6492099999996</v>
      </c>
      <c r="AC111" s="21">
        <v>9032.4596500000007</v>
      </c>
      <c r="AD111" s="21">
        <v>9232.7115900000008</v>
      </c>
      <c r="AE111" s="21">
        <v>9860.7356099999997</v>
      </c>
      <c r="AF111" s="21">
        <v>9656.9341299999996</v>
      </c>
      <c r="AG111" s="21">
        <v>-54.429769999999998</v>
      </c>
      <c r="AH111" s="21">
        <v>-23.237580000000001</v>
      </c>
      <c r="AI111" s="21">
        <v>18.823530000000002</v>
      </c>
      <c r="AJ111" s="21">
        <v>-57.189390000000003</v>
      </c>
      <c r="AK111" s="21">
        <v>25.436</v>
      </c>
      <c r="AL111" s="21">
        <v>45.454599999999999</v>
      </c>
      <c r="AM111" s="21">
        <v>77.855099999999993</v>
      </c>
      <c r="AN111" s="21">
        <v>67.180989999999994</v>
      </c>
      <c r="AO111" s="21">
        <v>24.535630000000001</v>
      </c>
      <c r="AP111" s="21">
        <v>-16.29702</v>
      </c>
      <c r="AQ111" s="21">
        <v>4.4769699999999997</v>
      </c>
      <c r="AR111" s="21">
        <v>34.192149999999998</v>
      </c>
      <c r="AS111" s="21">
        <v>21.347989999999999</v>
      </c>
      <c r="AT111" s="21">
        <v>-18.078099999999999</v>
      </c>
      <c r="AU111" s="21">
        <v>-45.544429999999998</v>
      </c>
      <c r="AV111" s="21">
        <v>-21.767569999999999</v>
      </c>
      <c r="AW111" s="21">
        <v>10.009410000000001</v>
      </c>
      <c r="AX111" s="21">
        <v>-5.4493799999999997</v>
      </c>
      <c r="AY111" s="21">
        <v>-47.731059999999999</v>
      </c>
      <c r="AZ111" s="21">
        <v>-242.40323000000001</v>
      </c>
      <c r="BA111" s="21">
        <v>-213.10879</v>
      </c>
      <c r="BB111" s="21">
        <v>-189.69890000000001</v>
      </c>
      <c r="BC111" s="21">
        <v>-217.61762999999999</v>
      </c>
      <c r="BD111" s="21">
        <v>-249.71252999999999</v>
      </c>
      <c r="BE111" s="21">
        <v>-313.83476000000002</v>
      </c>
      <c r="BF111" s="21">
        <v>-281.75004999999999</v>
      </c>
      <c r="BG111" s="21">
        <v>-259.62569999999999</v>
      </c>
      <c r="BH111" s="21">
        <v>-291.08460000000002</v>
      </c>
      <c r="BI111" s="21">
        <v>-322.20643999999999</v>
      </c>
      <c r="BJ111" s="21">
        <v>12347.456759999999</v>
      </c>
      <c r="BK111" s="21">
        <v>11813.07886</v>
      </c>
      <c r="BL111" s="21">
        <v>12077.881590000001</v>
      </c>
      <c r="BM111" s="21">
        <v>12908.08303</v>
      </c>
      <c r="BN111" s="21">
        <v>12638.67591</v>
      </c>
      <c r="BO111" s="21">
        <v>-62.310160000000003</v>
      </c>
      <c r="BP111" s="21">
        <v>-25.732250000000001</v>
      </c>
      <c r="BQ111" s="21">
        <v>30.85793</v>
      </c>
      <c r="BR111" s="21">
        <v>6.1876300000000004</v>
      </c>
      <c r="BS111" s="21">
        <v>-65.226560000000006</v>
      </c>
      <c r="BT111" s="21">
        <v>-61.215350000000001</v>
      </c>
      <c r="BU111" s="21">
        <v>-17.709579999999999</v>
      </c>
      <c r="BV111" s="21">
        <v>45.265479999999997</v>
      </c>
      <c r="BW111" s="21">
        <v>17.94389</v>
      </c>
      <c r="BX111" s="21">
        <v>-64.83681</v>
      </c>
      <c r="BY111" s="21">
        <v>41.008989999999997</v>
      </c>
      <c r="BZ111" s="21">
        <v>72.238280000000003</v>
      </c>
      <c r="CA111" s="21">
        <v>123.52338</v>
      </c>
      <c r="CB111" s="21">
        <v>105.60869</v>
      </c>
      <c r="CC111" s="21">
        <v>40.655790000000003</v>
      </c>
      <c r="CD111" s="21">
        <v>9.9976299999999991</v>
      </c>
      <c r="CE111" s="21">
        <v>40.065980000000003</v>
      </c>
      <c r="CF111" s="21">
        <v>88.204800000000006</v>
      </c>
      <c r="CG111" s="21">
        <v>65.971459999999993</v>
      </c>
      <c r="CH111" s="21">
        <v>6.2744499999999999</v>
      </c>
      <c r="CI111" s="21">
        <v>-30.267410000000002</v>
      </c>
      <c r="CJ111" s="21">
        <v>1.2790900000000001</v>
      </c>
      <c r="CK111" s="21">
        <v>46.632820000000002</v>
      </c>
      <c r="CL111" s="21">
        <v>22.20261</v>
      </c>
      <c r="CM111" s="21">
        <v>-34.658499999999997</v>
      </c>
      <c r="CN111" s="21">
        <v>-16.728560000000002</v>
      </c>
      <c r="CO111" s="21">
        <v>11.863300000000001</v>
      </c>
      <c r="CP111" s="21">
        <v>54.192300000000003</v>
      </c>
      <c r="CQ111" s="21">
        <v>35.146079999999998</v>
      </c>
      <c r="CR111" s="21">
        <v>-18.199549999999999</v>
      </c>
      <c r="CS111" s="21">
        <v>-58.700949999999999</v>
      </c>
      <c r="CT111" s="21">
        <v>-28.337440000000001</v>
      </c>
      <c r="CU111" s="21">
        <v>13.02848</v>
      </c>
      <c r="CV111" s="21">
        <v>-8.9192999999999998</v>
      </c>
      <c r="CW111" s="21">
        <v>-61.132390000000001</v>
      </c>
      <c r="CX111" s="21">
        <v>-87.631780000000006</v>
      </c>
      <c r="CY111" s="21">
        <v>-57.45326</v>
      </c>
      <c r="CZ111" s="21">
        <v>-18.923829999999999</v>
      </c>
      <c r="DA111" s="21">
        <v>-41.916849999999997</v>
      </c>
      <c r="DB111" s="21">
        <v>-90.671109999999999</v>
      </c>
      <c r="DC111" s="21">
        <v>-99.484089999999995</v>
      </c>
      <c r="DD111" s="21">
        <v>-68.81514</v>
      </c>
      <c r="DE111" s="21">
        <v>-30.845770000000002</v>
      </c>
      <c r="DF111" s="21">
        <v>-57.634680000000003</v>
      </c>
      <c r="DG111" s="21">
        <v>-105.27466</v>
      </c>
      <c r="DH111" s="21">
        <v>-125.11671</v>
      </c>
      <c r="DI111" s="21">
        <v>-86.322950000000006</v>
      </c>
      <c r="DJ111" s="21">
        <v>-36.0379</v>
      </c>
      <c r="DK111" s="21">
        <v>-71.272170000000003</v>
      </c>
      <c r="DL111" s="21">
        <v>-133.17491999999999</v>
      </c>
      <c r="DM111" s="21">
        <v>-16.366820000000001</v>
      </c>
      <c r="DN111" s="21">
        <v>7.29108</v>
      </c>
      <c r="DO111" s="21">
        <v>42.982529999999997</v>
      </c>
      <c r="DP111" s="21">
        <v>24.642109999999999</v>
      </c>
      <c r="DQ111" s="21">
        <v>-19.731120000000001</v>
      </c>
      <c r="DR111" s="21">
        <v>-43.111789999999999</v>
      </c>
      <c r="DS111" s="21">
        <v>-3.3558300000000001</v>
      </c>
      <c r="DT111" s="21">
        <v>53.064610000000002</v>
      </c>
      <c r="DU111" s="21">
        <v>27.415849999999999</v>
      </c>
      <c r="DV111" s="21">
        <v>-47.056310000000003</v>
      </c>
      <c r="DW111" s="21">
        <v>34.634810000000002</v>
      </c>
      <c r="DX111" s="21">
        <v>63.267209999999999</v>
      </c>
      <c r="DY111" s="21">
        <v>109.78583</v>
      </c>
      <c r="DZ111" s="21">
        <v>90.916390000000007</v>
      </c>
      <c r="EA111" s="21">
        <v>32.262799999999999</v>
      </c>
      <c r="EB111" s="21">
        <v>-51.116970000000002</v>
      </c>
      <c r="EC111" s="21">
        <v>-27.895099999999999</v>
      </c>
      <c r="ED111" s="21">
        <v>2.96387</v>
      </c>
      <c r="EE111" s="21">
        <v>-16.216529999999999</v>
      </c>
      <c r="EF111" s="21">
        <v>-54.952390000000001</v>
      </c>
    </row>
    <row r="112" spans="2:136" x14ac:dyDescent="0.3">
      <c r="B112" s="39" t="s">
        <v>266</v>
      </c>
      <c r="C112" s="21">
        <v>-7977.9047600000004</v>
      </c>
      <c r="D112" s="21">
        <v>-7636.1902300000002</v>
      </c>
      <c r="E112" s="21">
        <v>-7805.4956400000001</v>
      </c>
      <c r="F112" s="21">
        <v>-8336.4372600000006</v>
      </c>
      <c r="G112" s="21">
        <v>-8164.1357399999997</v>
      </c>
      <c r="H112" s="21">
        <v>-21766.613000000001</v>
      </c>
      <c r="I112" s="21">
        <v>-20834.313719999998</v>
      </c>
      <c r="J112" s="21">
        <v>-21296.217260000001</v>
      </c>
      <c r="K112" s="21">
        <v>-22744.811959999999</v>
      </c>
      <c r="L112" s="21">
        <v>-22274.72019</v>
      </c>
      <c r="M112" s="21">
        <v>-20627.224569999998</v>
      </c>
      <c r="N112" s="21">
        <v>-19743.73345</v>
      </c>
      <c r="O112" s="21">
        <v>-20181.45838</v>
      </c>
      <c r="P112" s="21">
        <v>-21554.230599999999</v>
      </c>
      <c r="Q112" s="21">
        <v>-21108.736649999999</v>
      </c>
      <c r="R112" s="21">
        <v>-336.06581999999997</v>
      </c>
      <c r="S112" s="21">
        <v>-293.52208000000002</v>
      </c>
      <c r="T112" s="21">
        <v>-257.65848</v>
      </c>
      <c r="U112" s="21">
        <v>-283.02188000000001</v>
      </c>
      <c r="V112" s="21">
        <v>-349.49405999999999</v>
      </c>
      <c r="W112" s="21">
        <v>-316.33078999999998</v>
      </c>
      <c r="X112" s="21">
        <v>-278.42847</v>
      </c>
      <c r="Y112" s="21">
        <v>-244.56693000000001</v>
      </c>
      <c r="Z112" s="21">
        <v>-268.18720000000002</v>
      </c>
      <c r="AA112" s="21">
        <v>-327.91455000000002</v>
      </c>
      <c r="AB112" s="21">
        <v>-18977.475539999999</v>
      </c>
      <c r="AC112" s="21">
        <v>-18164.634300000002</v>
      </c>
      <c r="AD112" s="21">
        <v>-18567.348900000001</v>
      </c>
      <c r="AE112" s="21">
        <v>-19830.330089999999</v>
      </c>
      <c r="AF112" s="21">
        <v>-19420.47724</v>
      </c>
      <c r="AG112" s="21">
        <v>-68.229860000000002</v>
      </c>
      <c r="AH112" s="21">
        <v>-36.507530000000003</v>
      </c>
      <c r="AI112" s="21">
        <v>5.5594200000000003</v>
      </c>
      <c r="AJ112" s="21">
        <v>-73.412310000000005</v>
      </c>
      <c r="AK112" s="21">
        <v>-161.58195000000001</v>
      </c>
      <c r="AL112" s="21">
        <v>-133.55154999999999</v>
      </c>
      <c r="AM112" s="21">
        <v>-104.97775</v>
      </c>
      <c r="AN112" s="21">
        <v>-114.12869999999999</v>
      </c>
      <c r="AO112" s="21">
        <v>-168.42626999999999</v>
      </c>
      <c r="AP112" s="21">
        <v>-277.63328999999999</v>
      </c>
      <c r="AQ112" s="21">
        <v>-245.65576999999999</v>
      </c>
      <c r="AR112" s="21">
        <v>-221.37548000000001</v>
      </c>
      <c r="AS112" s="21">
        <v>-238.44515000000001</v>
      </c>
      <c r="AT112" s="21">
        <v>-287.00409000000002</v>
      </c>
      <c r="AU112" s="21">
        <v>-344.88317000000001</v>
      </c>
      <c r="AV112" s="21">
        <v>-308.25457999999998</v>
      </c>
      <c r="AW112" s="21">
        <v>-282.73603000000003</v>
      </c>
      <c r="AX112" s="21">
        <v>-303.86772000000002</v>
      </c>
      <c r="AY112" s="21">
        <v>-355.69763</v>
      </c>
      <c r="AZ112" s="21">
        <v>-708.29534000000001</v>
      </c>
      <c r="BA112" s="21">
        <v>-658.97802000000001</v>
      </c>
      <c r="BB112" s="21">
        <v>-645.44803999999999</v>
      </c>
      <c r="BC112" s="21">
        <v>-692.13045999999997</v>
      </c>
      <c r="BD112" s="21">
        <v>-727.91693999999995</v>
      </c>
      <c r="BE112" s="21">
        <v>-726.52913999999998</v>
      </c>
      <c r="BF112" s="21">
        <v>-676.72819000000004</v>
      </c>
      <c r="BG112" s="21">
        <v>-663.34794999999997</v>
      </c>
      <c r="BH112" s="21">
        <v>-709.93889999999999</v>
      </c>
      <c r="BI112" s="21">
        <v>-746.00458000000003</v>
      </c>
      <c r="BJ112" s="21">
        <v>14688.46472</v>
      </c>
      <c r="BK112" s="21">
        <v>14052.7718</v>
      </c>
      <c r="BL112" s="21">
        <v>14367.779630000001</v>
      </c>
      <c r="BM112" s="21">
        <v>15355.38257</v>
      </c>
      <c r="BN112" s="21">
        <v>15034.89738</v>
      </c>
      <c r="BO112" s="21">
        <v>-215.35750999999999</v>
      </c>
      <c r="BP112" s="21">
        <v>-172.17841999999999</v>
      </c>
      <c r="BQ112" s="21">
        <v>-118.58512</v>
      </c>
      <c r="BR112" s="21">
        <v>-130.16879</v>
      </c>
      <c r="BS112" s="21">
        <v>-224.48267000000001</v>
      </c>
      <c r="BT112" s="21">
        <v>-594.13953000000004</v>
      </c>
      <c r="BU112" s="21">
        <v>-527.76181999999994</v>
      </c>
      <c r="BV112" s="21">
        <v>-475.88686000000001</v>
      </c>
      <c r="BW112" s="21">
        <v>-511.19967000000003</v>
      </c>
      <c r="BX112" s="21">
        <v>-613.40260000000001</v>
      </c>
      <c r="BY112" s="21">
        <v>-268.02528000000001</v>
      </c>
      <c r="BZ112" s="21">
        <v>-223.36983000000001</v>
      </c>
      <c r="CA112" s="21">
        <v>-178.58011999999999</v>
      </c>
      <c r="CB112" s="21">
        <v>-195.99898999999999</v>
      </c>
      <c r="CC112" s="21">
        <v>-277.83031999999997</v>
      </c>
      <c r="CD112" s="21">
        <v>-327.29968000000002</v>
      </c>
      <c r="CE112" s="21">
        <v>-282.58067999999997</v>
      </c>
      <c r="CF112" s="21">
        <v>-241.56971999999999</v>
      </c>
      <c r="CG112" s="21">
        <v>-266.49747000000002</v>
      </c>
      <c r="CH112" s="21">
        <v>-340.99686000000003</v>
      </c>
      <c r="CI112" s="21">
        <v>-360.09057999999999</v>
      </c>
      <c r="CJ112" s="21">
        <v>-314.21402999999998</v>
      </c>
      <c r="CK112" s="21">
        <v>-275.83584000000002</v>
      </c>
      <c r="CL112" s="21">
        <v>-303.10586000000001</v>
      </c>
      <c r="CM112" s="21">
        <v>-374.19148000000001</v>
      </c>
      <c r="CN112" s="21">
        <v>-321.15366999999998</v>
      </c>
      <c r="CO112" s="21">
        <v>-279.32889999999998</v>
      </c>
      <c r="CP112" s="21">
        <v>-243.44472999999999</v>
      </c>
      <c r="CQ112" s="21">
        <v>-265.16036000000003</v>
      </c>
      <c r="CR112" s="21">
        <v>-331.58850999999999</v>
      </c>
      <c r="CS112" s="21">
        <v>-358.84563000000003</v>
      </c>
      <c r="CT112" s="21">
        <v>-315.43605000000002</v>
      </c>
      <c r="CU112" s="21">
        <v>-280.42072999999999</v>
      </c>
      <c r="CV112" s="21">
        <v>-304.85037999999997</v>
      </c>
      <c r="CW112" s="21">
        <v>-370.13353000000001</v>
      </c>
      <c r="CX112" s="21">
        <v>-410.31256000000002</v>
      </c>
      <c r="CY112" s="21">
        <v>-366.10251</v>
      </c>
      <c r="CZ112" s="21">
        <v>-334.43655000000001</v>
      </c>
      <c r="DA112" s="21">
        <v>-362.35127999999997</v>
      </c>
      <c r="DB112" s="21">
        <v>-422.62119000000001</v>
      </c>
      <c r="DC112" s="21">
        <v>-431.15053999999998</v>
      </c>
      <c r="DD112" s="21">
        <v>-386.06488999999999</v>
      </c>
      <c r="DE112" s="21">
        <v>-355.15116</v>
      </c>
      <c r="DF112" s="21">
        <v>-387.48376999999999</v>
      </c>
      <c r="DG112" s="21">
        <v>-446.40762999999998</v>
      </c>
      <c r="DH112" s="21">
        <v>-522.10634000000005</v>
      </c>
      <c r="DI112" s="21">
        <v>-466.06878999999998</v>
      </c>
      <c r="DJ112" s="21">
        <v>-424.19376</v>
      </c>
      <c r="DK112" s="21">
        <v>-464.42514</v>
      </c>
      <c r="DL112" s="21">
        <v>-541.71211000000005</v>
      </c>
      <c r="DM112" s="21">
        <v>-286.49428999999998</v>
      </c>
      <c r="DN112" s="21">
        <v>-251.10028</v>
      </c>
      <c r="DO112" s="21">
        <v>-221.13317000000001</v>
      </c>
      <c r="DP112" s="21">
        <v>-242.60176000000001</v>
      </c>
      <c r="DQ112" s="21">
        <v>-297.73719</v>
      </c>
      <c r="DR112" s="21">
        <v>-251.51267999999999</v>
      </c>
      <c r="DS112" s="21">
        <v>-202.86679000000001</v>
      </c>
      <c r="DT112" s="21">
        <v>-150.55207999999999</v>
      </c>
      <c r="DU112" s="21">
        <v>-164.95961</v>
      </c>
      <c r="DV112" s="21">
        <v>-263.12637999999998</v>
      </c>
      <c r="DW112" s="21">
        <v>-288.36342000000002</v>
      </c>
      <c r="DX112" s="21">
        <v>-245.69629</v>
      </c>
      <c r="DY112" s="21">
        <v>-206.00575000000001</v>
      </c>
      <c r="DZ112" s="21">
        <v>-227.11766</v>
      </c>
      <c r="EA112" s="21">
        <v>-300.29951999999997</v>
      </c>
      <c r="EB112" s="21">
        <v>-269.76830999999999</v>
      </c>
      <c r="EC112" s="21">
        <v>-237.04876999999999</v>
      </c>
      <c r="ED112" s="21">
        <v>-210.80378999999999</v>
      </c>
      <c r="EE112" s="21">
        <v>-231.30305999999999</v>
      </c>
      <c r="EF112" s="21">
        <v>-280.1046</v>
      </c>
    </row>
    <row r="113" spans="2:136" x14ac:dyDescent="0.3">
      <c r="B113" s="39" t="s">
        <v>267</v>
      </c>
      <c r="C113" s="21">
        <v>-31106.591759999999</v>
      </c>
      <c r="D113" s="21">
        <v>-29774.215100000001</v>
      </c>
      <c r="E113" s="21">
        <v>-30434.352599999998</v>
      </c>
      <c r="F113" s="21">
        <v>-32504.543290000001</v>
      </c>
      <c r="G113" s="21">
        <v>-31832.72365</v>
      </c>
      <c r="H113" s="21">
        <v>-65345.270550000001</v>
      </c>
      <c r="I113" s="21">
        <v>-62546.426800000001</v>
      </c>
      <c r="J113" s="21">
        <v>-63933.10151</v>
      </c>
      <c r="K113" s="21">
        <v>-68281.909140000003</v>
      </c>
      <c r="L113" s="21">
        <v>-66870.652650000004</v>
      </c>
      <c r="M113" s="21">
        <v>-64943.438860000002</v>
      </c>
      <c r="N113" s="21">
        <v>-62161.826090000002</v>
      </c>
      <c r="O113" s="21">
        <v>-63539.9738</v>
      </c>
      <c r="P113" s="21">
        <v>-67862.055460000003</v>
      </c>
      <c r="Q113" s="21">
        <v>-66459.447490000006</v>
      </c>
      <c r="R113" s="21">
        <v>-673.58435999999995</v>
      </c>
      <c r="S113" s="21">
        <v>-643.96636999999998</v>
      </c>
      <c r="T113" s="21">
        <v>-658.50162</v>
      </c>
      <c r="U113" s="21">
        <v>-666.67664000000002</v>
      </c>
      <c r="V113" s="21">
        <v>-693.18679999999995</v>
      </c>
      <c r="W113" s="21">
        <v>-765.05947000000003</v>
      </c>
      <c r="X113" s="21">
        <v>-731.41932999999995</v>
      </c>
      <c r="Y113" s="21">
        <v>-747.92854999999997</v>
      </c>
      <c r="Z113" s="21">
        <v>-765.99370999999996</v>
      </c>
      <c r="AA113" s="21">
        <v>-786.51315999999997</v>
      </c>
      <c r="AB113" s="21">
        <v>-60011.067479999998</v>
      </c>
      <c r="AC113" s="21">
        <v>-57440.67974</v>
      </c>
      <c r="AD113" s="21">
        <v>-58714.154329999998</v>
      </c>
      <c r="AE113" s="21">
        <v>-62707.986340000003</v>
      </c>
      <c r="AF113" s="21">
        <v>-61411.938999999998</v>
      </c>
      <c r="AG113" s="21">
        <v>-28.020160000000001</v>
      </c>
      <c r="AH113" s="21">
        <v>-26.80791</v>
      </c>
      <c r="AI113" s="21">
        <v>-27.40785</v>
      </c>
      <c r="AJ113" s="21">
        <v>-33.065080000000002</v>
      </c>
      <c r="AK113" s="21">
        <v>-329.96343999999999</v>
      </c>
      <c r="AL113" s="21">
        <v>-315.68898000000002</v>
      </c>
      <c r="AM113" s="21">
        <v>-322.76092</v>
      </c>
      <c r="AN113" s="21">
        <v>-315.90866999999997</v>
      </c>
      <c r="AO113" s="21">
        <v>-340.94306</v>
      </c>
      <c r="AP113" s="21">
        <v>-549.00270999999998</v>
      </c>
      <c r="AQ113" s="21">
        <v>-525.28363999999999</v>
      </c>
      <c r="AR113" s="21">
        <v>-537.01910999999996</v>
      </c>
      <c r="AS113" s="21">
        <v>-546.47789</v>
      </c>
      <c r="AT113" s="21">
        <v>-564.92274999999995</v>
      </c>
      <c r="AU113" s="21">
        <v>-957.85808999999995</v>
      </c>
      <c r="AV113" s="21">
        <v>-916.42579000000001</v>
      </c>
      <c r="AW113" s="21">
        <v>-936.96478999999999</v>
      </c>
      <c r="AX113" s="21">
        <v>-971.67596000000003</v>
      </c>
      <c r="AY113" s="21">
        <v>-983.70708999999999</v>
      </c>
      <c r="AZ113" s="21">
        <v>-1394.25954</v>
      </c>
      <c r="BA113" s="21">
        <v>-1333.98216</v>
      </c>
      <c r="BB113" s="21">
        <v>-1363.82963</v>
      </c>
      <c r="BC113" s="21">
        <v>-1431.79745</v>
      </c>
      <c r="BD113" s="21">
        <v>-1429.85042</v>
      </c>
      <c r="BE113" s="21">
        <v>-1513.9738299999999</v>
      </c>
      <c r="BF113" s="21">
        <v>-1448.57664</v>
      </c>
      <c r="BG113" s="21">
        <v>-1481.04331</v>
      </c>
      <c r="BH113" s="21">
        <v>-1556.86365</v>
      </c>
      <c r="BI113" s="21">
        <v>-1552.5162800000001</v>
      </c>
      <c r="BJ113" s="21">
        <v>8814.4557800000002</v>
      </c>
      <c r="BK113" s="21">
        <v>8432.9804299999996</v>
      </c>
      <c r="BL113" s="21">
        <v>8622.0146700000005</v>
      </c>
      <c r="BM113" s="21">
        <v>9214.6690099999996</v>
      </c>
      <c r="BN113" s="21">
        <v>9022.3478500000001</v>
      </c>
      <c r="BO113" s="21">
        <v>-386.61212999999998</v>
      </c>
      <c r="BP113" s="21">
        <v>-369.61225000000002</v>
      </c>
      <c r="BQ113" s="21">
        <v>-377.95483000000002</v>
      </c>
      <c r="BR113" s="21">
        <v>-355.80626000000001</v>
      </c>
      <c r="BS113" s="21">
        <v>-401.12682999999998</v>
      </c>
      <c r="BT113" s="21">
        <v>-1199.70154</v>
      </c>
      <c r="BU113" s="21">
        <v>-1147.7950699999999</v>
      </c>
      <c r="BV113" s="21">
        <v>-1173.52001</v>
      </c>
      <c r="BW113" s="21">
        <v>-1196.9283</v>
      </c>
      <c r="BX113" s="21">
        <v>-1234.4097899999999</v>
      </c>
      <c r="BY113" s="21">
        <v>-541.14022</v>
      </c>
      <c r="BZ113" s="21">
        <v>-517.34577000000002</v>
      </c>
      <c r="CA113" s="21">
        <v>-529.02296000000001</v>
      </c>
      <c r="CB113" s="21">
        <v>-521.80893000000003</v>
      </c>
      <c r="CC113" s="21">
        <v>-558.48647000000005</v>
      </c>
      <c r="CD113" s="21">
        <v>-647.45673999999997</v>
      </c>
      <c r="CE113" s="21">
        <v>-618.98755000000006</v>
      </c>
      <c r="CF113" s="21">
        <v>-632.95898</v>
      </c>
      <c r="CG113" s="21">
        <v>-635.49293</v>
      </c>
      <c r="CH113" s="21">
        <v>-666.92499999999995</v>
      </c>
      <c r="CI113" s="21">
        <v>-771.85699</v>
      </c>
      <c r="CJ113" s="21">
        <v>-737.91790000000003</v>
      </c>
      <c r="CK113" s="21">
        <v>-754.57378000000006</v>
      </c>
      <c r="CL113" s="21">
        <v>-766.76423999999997</v>
      </c>
      <c r="CM113" s="21">
        <v>-794.00288</v>
      </c>
      <c r="CN113" s="21">
        <v>-806.39008000000001</v>
      </c>
      <c r="CO113" s="21">
        <v>-770.93260999999995</v>
      </c>
      <c r="CP113" s="21">
        <v>-788.33370000000002</v>
      </c>
      <c r="CQ113" s="21">
        <v>-806.03156000000001</v>
      </c>
      <c r="CR113" s="21">
        <v>-829.02706000000001</v>
      </c>
      <c r="CS113" s="21">
        <v>-813.10140000000001</v>
      </c>
      <c r="CT113" s="21">
        <v>-777.34884</v>
      </c>
      <c r="CU113" s="21">
        <v>-794.89475000000004</v>
      </c>
      <c r="CV113" s="21">
        <v>-813.22236999999996</v>
      </c>
      <c r="CW113" s="21">
        <v>-835.87554999999998</v>
      </c>
      <c r="CX113" s="21">
        <v>-876.42827</v>
      </c>
      <c r="CY113" s="21">
        <v>-837.89124000000004</v>
      </c>
      <c r="CZ113" s="21">
        <v>-856.80368999999996</v>
      </c>
      <c r="DA113" s="21">
        <v>-881.30053999999996</v>
      </c>
      <c r="DB113" s="21">
        <v>-900.43825000000004</v>
      </c>
      <c r="DC113" s="21">
        <v>-911.94431999999995</v>
      </c>
      <c r="DD113" s="21">
        <v>-871.84562000000005</v>
      </c>
      <c r="DE113" s="21">
        <v>-891.52449000000001</v>
      </c>
      <c r="DF113" s="21">
        <v>-918.39729</v>
      </c>
      <c r="DG113" s="21">
        <v>-936.71164999999996</v>
      </c>
      <c r="DH113" s="21">
        <v>-1144.8435400000001</v>
      </c>
      <c r="DI113" s="21">
        <v>-1094.5041200000001</v>
      </c>
      <c r="DJ113" s="21">
        <v>-1119.2087200000001</v>
      </c>
      <c r="DK113" s="21">
        <v>-1151.52883</v>
      </c>
      <c r="DL113" s="21">
        <v>-1176.1361999999999</v>
      </c>
      <c r="DM113" s="21">
        <v>-705.53501000000006</v>
      </c>
      <c r="DN113" s="21">
        <v>-674.51220999999998</v>
      </c>
      <c r="DO113" s="21">
        <v>-689.73694999999998</v>
      </c>
      <c r="DP113" s="21">
        <v>-706.29318999999998</v>
      </c>
      <c r="DQ113" s="21">
        <v>-725.19340999999997</v>
      </c>
      <c r="DR113" s="21">
        <v>-474.28863999999999</v>
      </c>
      <c r="DS113" s="21">
        <v>-453.77692000000002</v>
      </c>
      <c r="DT113" s="21">
        <v>-463.93592000000001</v>
      </c>
      <c r="DU113" s="21">
        <v>-443.75011999999998</v>
      </c>
      <c r="DV113" s="21">
        <v>-491.20598000000001</v>
      </c>
      <c r="DW113" s="21">
        <v>-578.55996000000005</v>
      </c>
      <c r="DX113" s="21">
        <v>-553.12018</v>
      </c>
      <c r="DY113" s="21">
        <v>-565.60487999999998</v>
      </c>
      <c r="DZ113" s="21">
        <v>-564.59177999999997</v>
      </c>
      <c r="EA113" s="21">
        <v>-596.29774999999995</v>
      </c>
      <c r="EB113" s="21">
        <v>-647.11758999999995</v>
      </c>
      <c r="EC113" s="21">
        <v>-618.66344000000004</v>
      </c>
      <c r="ED113" s="21">
        <v>-632.62760000000003</v>
      </c>
      <c r="EE113" s="21">
        <v>-648.60189000000003</v>
      </c>
      <c r="EF113" s="21">
        <v>-665.03947000000005</v>
      </c>
    </row>
    <row r="114" spans="2:136" x14ac:dyDescent="0.3">
      <c r="B114" s="39" t="s">
        <v>268</v>
      </c>
      <c r="C114" s="21">
        <v>-38837.49108</v>
      </c>
      <c r="D114" s="21">
        <v>-37173.979780000001</v>
      </c>
      <c r="E114" s="21">
        <v>-37998.180789999999</v>
      </c>
      <c r="F114" s="21">
        <v>-40582.874519999998</v>
      </c>
      <c r="G114" s="21">
        <v>-39744.088020000003</v>
      </c>
      <c r="H114" s="21">
        <v>-89049.514569999999</v>
      </c>
      <c r="I114" s="21">
        <v>-85235.379660000006</v>
      </c>
      <c r="J114" s="21">
        <v>-87125.075870000001</v>
      </c>
      <c r="K114" s="21">
        <v>-93051.429919999995</v>
      </c>
      <c r="L114" s="21">
        <v>-91128.234800000006</v>
      </c>
      <c r="M114" s="21">
        <v>-84005.274269999994</v>
      </c>
      <c r="N114" s="21">
        <v>-80407.218049999996</v>
      </c>
      <c r="O114" s="21">
        <v>-82189.871969999993</v>
      </c>
      <c r="P114" s="21">
        <v>-87780.546910000005</v>
      </c>
      <c r="Q114" s="21">
        <v>-85966.253280000004</v>
      </c>
      <c r="R114" s="21">
        <v>-806.44592</v>
      </c>
      <c r="S114" s="21">
        <v>-771.21834999999999</v>
      </c>
      <c r="T114" s="21">
        <v>-788.62480000000005</v>
      </c>
      <c r="U114" s="21">
        <v>-804.94730000000004</v>
      </c>
      <c r="V114" s="21">
        <v>-829.12873999999999</v>
      </c>
      <c r="W114" s="21">
        <v>-967.28958999999998</v>
      </c>
      <c r="X114" s="21">
        <v>-924.96879000000001</v>
      </c>
      <c r="Y114" s="21">
        <v>-945.84571000000005</v>
      </c>
      <c r="Z114" s="21">
        <v>-976.79643999999996</v>
      </c>
      <c r="AA114" s="21">
        <v>-993.42795000000001</v>
      </c>
      <c r="AB114" s="21">
        <v>-78057.06813</v>
      </c>
      <c r="AC114" s="21">
        <v>-74713.735990000001</v>
      </c>
      <c r="AD114" s="21">
        <v>-76370.158660000001</v>
      </c>
      <c r="AE114" s="21">
        <v>-81564.980720000007</v>
      </c>
      <c r="AF114" s="21">
        <v>-79879.197409999993</v>
      </c>
      <c r="AG114" s="21">
        <v>-28.306699999999999</v>
      </c>
      <c r="AH114" s="21">
        <v>-27.317810000000001</v>
      </c>
      <c r="AI114" s="21">
        <v>-27.928049999999999</v>
      </c>
      <c r="AJ114" s="21">
        <v>-33.418080000000003</v>
      </c>
      <c r="AK114" s="21">
        <v>-367.51414999999997</v>
      </c>
      <c r="AL114" s="21">
        <v>-351.78811000000002</v>
      </c>
      <c r="AM114" s="21">
        <v>-359.66798999999997</v>
      </c>
      <c r="AN114" s="21">
        <v>-354.77112</v>
      </c>
      <c r="AO114" s="21">
        <v>-379.41654999999997</v>
      </c>
      <c r="AP114" s="21">
        <v>-668.68300999999997</v>
      </c>
      <c r="AQ114" s="21">
        <v>-639.95653000000004</v>
      </c>
      <c r="AR114" s="21">
        <v>-654.25329999999997</v>
      </c>
      <c r="AS114" s="21">
        <v>-671.22771999999998</v>
      </c>
      <c r="AT114" s="21">
        <v>-687.44902999999999</v>
      </c>
      <c r="AU114" s="21">
        <v>-1122.0965799999999</v>
      </c>
      <c r="AV114" s="21">
        <v>-1073.7371499999999</v>
      </c>
      <c r="AW114" s="21">
        <v>-1097.80107</v>
      </c>
      <c r="AX114" s="21">
        <v>-1142.9909399999999</v>
      </c>
      <c r="AY114" s="21">
        <v>-1151.85545</v>
      </c>
      <c r="AZ114" s="21">
        <v>-1185.15039</v>
      </c>
      <c r="BA114" s="21">
        <v>-1134.0673200000001</v>
      </c>
      <c r="BB114" s="21">
        <v>-1159.44093</v>
      </c>
      <c r="BC114" s="21">
        <v>-1212.82134</v>
      </c>
      <c r="BD114" s="21">
        <v>-1215.8660199999999</v>
      </c>
      <c r="BE114" s="21">
        <v>-1535.48523</v>
      </c>
      <c r="BF114" s="21">
        <v>-1469.3123000000001</v>
      </c>
      <c r="BG114" s="21">
        <v>-1502.24299</v>
      </c>
      <c r="BH114" s="21">
        <v>-1579.0076899999999</v>
      </c>
      <c r="BI114" s="21">
        <v>-1574.5730699999999</v>
      </c>
      <c r="BJ114" s="21">
        <v>7531.9564799999998</v>
      </c>
      <c r="BK114" s="21">
        <v>7205.9856200000004</v>
      </c>
      <c r="BL114" s="21">
        <v>7367.5154599999996</v>
      </c>
      <c r="BM114" s="21">
        <v>7873.93887</v>
      </c>
      <c r="BN114" s="21">
        <v>7709.6003499999997</v>
      </c>
      <c r="BO114" s="21">
        <v>-386.39562000000001</v>
      </c>
      <c r="BP114" s="21">
        <v>-369.70916999999997</v>
      </c>
      <c r="BQ114" s="21">
        <v>-378.05245000000002</v>
      </c>
      <c r="BR114" s="21">
        <v>-354.95301000000001</v>
      </c>
      <c r="BS114" s="21">
        <v>-400.98617000000002</v>
      </c>
      <c r="BT114" s="21">
        <v>-1455.8644400000001</v>
      </c>
      <c r="BU114" s="21">
        <v>-1393.2180800000001</v>
      </c>
      <c r="BV114" s="21">
        <v>-1424.4422099999999</v>
      </c>
      <c r="BW114" s="21">
        <v>-1463.97705</v>
      </c>
      <c r="BX114" s="21">
        <v>-1496.68995</v>
      </c>
      <c r="BY114" s="21">
        <v>-617.42773</v>
      </c>
      <c r="BZ114" s="21">
        <v>-590.55231000000003</v>
      </c>
      <c r="CA114" s="21">
        <v>-603.88059999999996</v>
      </c>
      <c r="CB114" s="21">
        <v>-600.92520999999999</v>
      </c>
      <c r="CC114" s="21">
        <v>-636.59511999999995</v>
      </c>
      <c r="CD114" s="21">
        <v>-769.25707999999997</v>
      </c>
      <c r="CE114" s="21">
        <v>-735.68953999999997</v>
      </c>
      <c r="CF114" s="21">
        <v>-752.29390999999998</v>
      </c>
      <c r="CG114" s="21">
        <v>-762.15745000000004</v>
      </c>
      <c r="CH114" s="21">
        <v>-791.55970000000002</v>
      </c>
      <c r="CI114" s="21">
        <v>-917.97249999999997</v>
      </c>
      <c r="CJ114" s="21">
        <v>-877.85830999999996</v>
      </c>
      <c r="CK114" s="21">
        <v>-897.67170999999996</v>
      </c>
      <c r="CL114" s="21">
        <v>-918.85490000000004</v>
      </c>
      <c r="CM114" s="21">
        <v>-943.51525000000004</v>
      </c>
      <c r="CN114" s="21">
        <v>-958.01766999999995</v>
      </c>
      <c r="CO114" s="21">
        <v>-916.12302999999997</v>
      </c>
      <c r="CP114" s="21">
        <v>-936.80020999999999</v>
      </c>
      <c r="CQ114" s="21">
        <v>-963.94818999999995</v>
      </c>
      <c r="CR114" s="21">
        <v>-984.19309999999996</v>
      </c>
      <c r="CS114" s="21">
        <v>-956.36649999999997</v>
      </c>
      <c r="CT114" s="21">
        <v>-914.54411000000005</v>
      </c>
      <c r="CU114" s="21">
        <v>-935.18565000000001</v>
      </c>
      <c r="CV114" s="21">
        <v>-962.40605000000005</v>
      </c>
      <c r="CW114" s="21">
        <v>-982.48694</v>
      </c>
      <c r="CX114" s="21">
        <v>-946.81745000000001</v>
      </c>
      <c r="CY114" s="21">
        <v>-905.40295000000003</v>
      </c>
      <c r="CZ114" s="21">
        <v>-925.83821999999998</v>
      </c>
      <c r="DA114" s="21">
        <v>-954.38194999999996</v>
      </c>
      <c r="DB114" s="21">
        <v>-972.49812999999995</v>
      </c>
      <c r="DC114" s="21">
        <v>-963.58513000000005</v>
      </c>
      <c r="DD114" s="21">
        <v>-921.43299999999999</v>
      </c>
      <c r="DE114" s="21">
        <v>-942.23012000000006</v>
      </c>
      <c r="DF114" s="21">
        <v>-971.86911999999995</v>
      </c>
      <c r="DG114" s="21">
        <v>-989.57285999999999</v>
      </c>
      <c r="DH114" s="21">
        <v>-1298.3012200000001</v>
      </c>
      <c r="DI114" s="21">
        <v>-1241.49631</v>
      </c>
      <c r="DJ114" s="21">
        <v>-1269.5174300000001</v>
      </c>
      <c r="DK114" s="21">
        <v>-1311.2080000000001</v>
      </c>
      <c r="DL114" s="21">
        <v>-1333.1493700000001</v>
      </c>
      <c r="DM114" s="21">
        <v>-843.43971999999997</v>
      </c>
      <c r="DN114" s="21">
        <v>-806.54598999999996</v>
      </c>
      <c r="DO114" s="21">
        <v>-824.75004000000001</v>
      </c>
      <c r="DP114" s="21">
        <v>-849.92385000000002</v>
      </c>
      <c r="DQ114" s="21">
        <v>-866.29204000000004</v>
      </c>
      <c r="DR114" s="21">
        <v>-484.30500000000001</v>
      </c>
      <c r="DS114" s="21">
        <v>-463.67126000000002</v>
      </c>
      <c r="DT114" s="21">
        <v>-474.05029999999999</v>
      </c>
      <c r="DU114" s="21">
        <v>-453.50495000000001</v>
      </c>
      <c r="DV114" s="21">
        <v>-501.52658000000002</v>
      </c>
      <c r="DW114" s="21">
        <v>-678.90890000000002</v>
      </c>
      <c r="DX114" s="21">
        <v>-649.30589999999995</v>
      </c>
      <c r="DY114" s="21">
        <v>-663.96050000000002</v>
      </c>
      <c r="DZ114" s="21">
        <v>-668.87291000000005</v>
      </c>
      <c r="EA114" s="21">
        <v>-698.99792000000002</v>
      </c>
      <c r="EB114" s="21">
        <v>-807.64927999999998</v>
      </c>
      <c r="EC114" s="21">
        <v>-772.30948000000001</v>
      </c>
      <c r="ED114" s="21">
        <v>-789.74086999999997</v>
      </c>
      <c r="EE114" s="21">
        <v>-815.91976</v>
      </c>
      <c r="EF114" s="21">
        <v>-829.28458000000001</v>
      </c>
    </row>
    <row r="115" spans="2:136" x14ac:dyDescent="0.3">
      <c r="B115" s="39" t="s">
        <v>269</v>
      </c>
      <c r="C115" s="21">
        <v>16898.81524</v>
      </c>
      <c r="D115" s="21">
        <v>16174.9948</v>
      </c>
      <c r="E115" s="21">
        <v>16533.617869999998</v>
      </c>
      <c r="F115" s="21">
        <v>17658.259569999998</v>
      </c>
      <c r="G115" s="21">
        <v>17293.290110000002</v>
      </c>
      <c r="H115" s="21">
        <v>5701.8410299999996</v>
      </c>
      <c r="I115" s="21">
        <v>5457.62194</v>
      </c>
      <c r="J115" s="21">
        <v>5578.6192000000001</v>
      </c>
      <c r="K115" s="21">
        <v>5958.0836900000004</v>
      </c>
      <c r="L115" s="21">
        <v>5834.9414999999999</v>
      </c>
      <c r="M115" s="21">
        <v>4505.1000800000002</v>
      </c>
      <c r="N115" s="21">
        <v>4312.1407200000003</v>
      </c>
      <c r="O115" s="21">
        <v>4407.7422699999997</v>
      </c>
      <c r="P115" s="21">
        <v>4707.56333</v>
      </c>
      <c r="Q115" s="21">
        <v>4610.2649799999999</v>
      </c>
      <c r="R115" s="21">
        <v>11.525969999999999</v>
      </c>
      <c r="S115" s="21">
        <v>11.019539999999999</v>
      </c>
      <c r="T115" s="21">
        <v>11.26839</v>
      </c>
      <c r="U115" s="21">
        <v>7.5613700000000001</v>
      </c>
      <c r="V115" s="21">
        <v>12.30762</v>
      </c>
      <c r="W115" s="21">
        <v>8.8805700000000005</v>
      </c>
      <c r="X115" s="21">
        <v>8.4904299999999999</v>
      </c>
      <c r="Y115" s="21">
        <v>8.6821800000000007</v>
      </c>
      <c r="Z115" s="21">
        <v>5.2548500000000002</v>
      </c>
      <c r="AA115" s="21">
        <v>9.57043</v>
      </c>
      <c r="AB115" s="21">
        <v>4563.7133700000004</v>
      </c>
      <c r="AC115" s="21">
        <v>4368.2408800000003</v>
      </c>
      <c r="AD115" s="21">
        <v>4465.0859</v>
      </c>
      <c r="AE115" s="21">
        <v>4768.8082800000002</v>
      </c>
      <c r="AF115" s="21">
        <v>4670.24665</v>
      </c>
      <c r="AG115" s="21">
        <v>3.3673000000000002</v>
      </c>
      <c r="AH115" s="21">
        <v>3.2215799999999999</v>
      </c>
      <c r="AI115" s="21">
        <v>3.2947199999999999</v>
      </c>
      <c r="AJ115" s="21">
        <v>3.9929600000000001</v>
      </c>
      <c r="AK115" s="21">
        <v>68.042959999999994</v>
      </c>
      <c r="AL115" s="21">
        <v>65.099329999999995</v>
      </c>
      <c r="AM115" s="21">
        <v>66.558480000000003</v>
      </c>
      <c r="AN115" s="21">
        <v>67.606390000000005</v>
      </c>
      <c r="AO115" s="21">
        <v>70.046049999999994</v>
      </c>
      <c r="AP115" s="21">
        <v>-7.6682399999999999</v>
      </c>
      <c r="AQ115" s="21">
        <v>-7.3369799999999996</v>
      </c>
      <c r="AR115" s="21">
        <v>-7.5002599999999999</v>
      </c>
      <c r="AS115" s="21">
        <v>-11.34291</v>
      </c>
      <c r="AT115" s="21">
        <v>-7.4695900000000002</v>
      </c>
      <c r="AU115" s="21">
        <v>-53.84395</v>
      </c>
      <c r="AV115" s="21">
        <v>-51.514960000000002</v>
      </c>
      <c r="AW115" s="21">
        <v>-52.668860000000002</v>
      </c>
      <c r="AX115" s="21">
        <v>-59.886719999999997</v>
      </c>
      <c r="AY115" s="21">
        <v>-54.700670000000002</v>
      </c>
      <c r="AZ115" s="21">
        <v>-143.80184</v>
      </c>
      <c r="BA115" s="21">
        <v>-137.58494999999999</v>
      </c>
      <c r="BB115" s="21">
        <v>-140.66283000000001</v>
      </c>
      <c r="BC115" s="21">
        <v>-153.44003000000001</v>
      </c>
      <c r="BD115" s="21">
        <v>-146.82327000000001</v>
      </c>
      <c r="BE115" s="21">
        <v>-292.63035000000002</v>
      </c>
      <c r="BF115" s="21">
        <v>-279.98998</v>
      </c>
      <c r="BG115" s="21">
        <v>-286.26485000000002</v>
      </c>
      <c r="BH115" s="21">
        <v>-308.98932000000002</v>
      </c>
      <c r="BI115" s="21">
        <v>-299.16314</v>
      </c>
      <c r="BJ115" s="21">
        <v>7276.19463</v>
      </c>
      <c r="BK115" s="21">
        <v>6961.2927300000001</v>
      </c>
      <c r="BL115" s="21">
        <v>7117.3375100000003</v>
      </c>
      <c r="BM115" s="21">
        <v>7606.5643499999996</v>
      </c>
      <c r="BN115" s="21">
        <v>7447.8062600000003</v>
      </c>
      <c r="BO115" s="21">
        <v>146.68779000000001</v>
      </c>
      <c r="BP115" s="21">
        <v>140.23838000000001</v>
      </c>
      <c r="BQ115" s="21">
        <v>143.40396000000001</v>
      </c>
      <c r="BR115" s="21">
        <v>147.34032999999999</v>
      </c>
      <c r="BS115" s="21">
        <v>150.76614000000001</v>
      </c>
      <c r="BT115" s="21">
        <v>-30.732990000000001</v>
      </c>
      <c r="BU115" s="21">
        <v>-29.40335</v>
      </c>
      <c r="BV115" s="21">
        <v>-30.061029999999999</v>
      </c>
      <c r="BW115" s="21">
        <v>-39.064340000000001</v>
      </c>
      <c r="BX115" s="21">
        <v>-30.651330000000002</v>
      </c>
      <c r="BY115" s="21">
        <v>87.785240000000002</v>
      </c>
      <c r="BZ115" s="21">
        <v>83.925730000000001</v>
      </c>
      <c r="CA115" s="21">
        <v>85.820210000000003</v>
      </c>
      <c r="CB115" s="21">
        <v>86.396090000000001</v>
      </c>
      <c r="CC115" s="21">
        <v>90.41919</v>
      </c>
      <c r="CD115" s="21">
        <v>40.465949999999999</v>
      </c>
      <c r="CE115" s="21">
        <v>38.687060000000002</v>
      </c>
      <c r="CF115" s="21">
        <v>39.560420000000001</v>
      </c>
      <c r="CG115" s="21">
        <v>37.306739999999998</v>
      </c>
      <c r="CH115" s="21">
        <v>41.971499999999999</v>
      </c>
      <c r="CI115" s="21">
        <v>-3.46346</v>
      </c>
      <c r="CJ115" s="21">
        <v>-3.3107799999999998</v>
      </c>
      <c r="CK115" s="21">
        <v>-3.3853800000000001</v>
      </c>
      <c r="CL115" s="21">
        <v>-8.3999799999999993</v>
      </c>
      <c r="CM115" s="21">
        <v>-2.9908000000000001</v>
      </c>
      <c r="CN115" s="21">
        <v>-26.0778</v>
      </c>
      <c r="CO115" s="21">
        <v>-24.930800000000001</v>
      </c>
      <c r="CP115" s="21">
        <v>-25.493400000000001</v>
      </c>
      <c r="CQ115" s="21">
        <v>-31.62378</v>
      </c>
      <c r="CR115" s="21">
        <v>-26.163060000000002</v>
      </c>
      <c r="CS115" s="21">
        <v>31.079540000000001</v>
      </c>
      <c r="CT115" s="21">
        <v>29.71332</v>
      </c>
      <c r="CU115" s="21">
        <v>30.384119999999999</v>
      </c>
      <c r="CV115" s="21">
        <v>28.075569999999999</v>
      </c>
      <c r="CW115" s="21">
        <v>32.30733</v>
      </c>
      <c r="CX115" s="21">
        <v>-17.330749999999998</v>
      </c>
      <c r="CY115" s="21">
        <v>-16.568380000000001</v>
      </c>
      <c r="CZ115" s="21">
        <v>-16.942240000000002</v>
      </c>
      <c r="DA115" s="21">
        <v>-22.236270000000001</v>
      </c>
      <c r="DB115" s="21">
        <v>-17.243960000000001</v>
      </c>
      <c r="DC115" s="21">
        <v>-39.690620000000003</v>
      </c>
      <c r="DD115" s="21">
        <v>-37.945070000000001</v>
      </c>
      <c r="DE115" s="21">
        <v>-38.801439999999999</v>
      </c>
      <c r="DF115" s="21">
        <v>-45.58381</v>
      </c>
      <c r="DG115" s="21">
        <v>-40.125489999999999</v>
      </c>
      <c r="DH115" s="21">
        <v>-67.604950000000002</v>
      </c>
      <c r="DI115" s="21">
        <v>-64.631889999999999</v>
      </c>
      <c r="DJ115" s="21">
        <v>-66.090590000000006</v>
      </c>
      <c r="DK115" s="21">
        <v>-75.958209999999994</v>
      </c>
      <c r="DL115" s="21">
        <v>-68.53501</v>
      </c>
      <c r="DM115" s="21">
        <v>-32.136809999999997</v>
      </c>
      <c r="DN115" s="21">
        <v>-30.72344</v>
      </c>
      <c r="DO115" s="21">
        <v>-31.416820000000001</v>
      </c>
      <c r="DP115" s="21">
        <v>-37.271450000000002</v>
      </c>
      <c r="DQ115" s="21">
        <v>-32.444229999999997</v>
      </c>
      <c r="DR115" s="21">
        <v>163.46088</v>
      </c>
      <c r="DS115" s="21">
        <v>156.39157</v>
      </c>
      <c r="DT115" s="21">
        <v>159.89444</v>
      </c>
      <c r="DU115" s="21">
        <v>164.55428000000001</v>
      </c>
      <c r="DV115" s="21">
        <v>168.02506</v>
      </c>
      <c r="DW115" s="21">
        <v>58.551319999999997</v>
      </c>
      <c r="DX115" s="21">
        <v>55.977200000000003</v>
      </c>
      <c r="DY115" s="21">
        <v>57.240830000000003</v>
      </c>
      <c r="DZ115" s="21">
        <v>56.318910000000002</v>
      </c>
      <c r="EA115" s="21">
        <v>60.4544</v>
      </c>
      <c r="EB115" s="21">
        <v>18.411280000000001</v>
      </c>
      <c r="EC115" s="21">
        <v>17.60202</v>
      </c>
      <c r="ED115" s="21">
        <v>17.999410000000001</v>
      </c>
      <c r="EE115" s="21">
        <v>15.9086</v>
      </c>
      <c r="EF115" s="21">
        <v>19.21762</v>
      </c>
    </row>
    <row r="116" spans="2:136" x14ac:dyDescent="0.3">
      <c r="B116" s="39" t="s">
        <v>270</v>
      </c>
      <c r="C116" s="21">
        <v>47977.548770000001</v>
      </c>
      <c r="D116" s="21">
        <v>45922.544900000001</v>
      </c>
      <c r="E116" s="21">
        <v>46940.71428</v>
      </c>
      <c r="F116" s="21">
        <v>50133.692649999997</v>
      </c>
      <c r="G116" s="21">
        <v>49097.505219999999</v>
      </c>
      <c r="H116" s="21">
        <v>75328.75129</v>
      </c>
      <c r="I116" s="21">
        <v>72102.298890000005</v>
      </c>
      <c r="J116" s="21">
        <v>73700.830409999995</v>
      </c>
      <c r="K116" s="21">
        <v>78714.050889999999</v>
      </c>
      <c r="L116" s="21">
        <v>77087.181979999994</v>
      </c>
      <c r="M116" s="21">
        <v>68227.153430000006</v>
      </c>
      <c r="N116" s="21">
        <v>65304.894849999997</v>
      </c>
      <c r="O116" s="21">
        <v>66752.725409999999</v>
      </c>
      <c r="P116" s="21">
        <v>71293.343120000005</v>
      </c>
      <c r="Q116" s="21">
        <v>69819.815530000007</v>
      </c>
      <c r="R116" s="21">
        <v>594.02495999999996</v>
      </c>
      <c r="S116" s="21">
        <v>575.18066999999996</v>
      </c>
      <c r="T116" s="21">
        <v>588.31822999999997</v>
      </c>
      <c r="U116" s="21">
        <v>620.70920999999998</v>
      </c>
      <c r="V116" s="21">
        <v>636.92624999999998</v>
      </c>
      <c r="W116" s="21">
        <v>639.00045999999998</v>
      </c>
      <c r="X116" s="21">
        <v>617.65291000000002</v>
      </c>
      <c r="Y116" s="21">
        <v>631.63211999999999</v>
      </c>
      <c r="Z116" s="21">
        <v>668.56713000000002</v>
      </c>
      <c r="AA116" s="21">
        <v>681.04859999999996</v>
      </c>
      <c r="AB116" s="21">
        <v>63749.912640000002</v>
      </c>
      <c r="AC116" s="21">
        <v>61019.38308</v>
      </c>
      <c r="AD116" s="21">
        <v>62372.19844</v>
      </c>
      <c r="AE116" s="21">
        <v>66614.856539999993</v>
      </c>
      <c r="AF116" s="21">
        <v>65238.062089999999</v>
      </c>
      <c r="AG116" s="21">
        <v>-11.5595</v>
      </c>
      <c r="AH116" s="21">
        <v>-3.2557999999999998</v>
      </c>
      <c r="AI116" s="21">
        <v>-3.6395599999999999</v>
      </c>
      <c r="AJ116" s="21">
        <v>18.693960000000001</v>
      </c>
      <c r="AK116" s="21">
        <v>319.90321</v>
      </c>
      <c r="AL116" s="21">
        <v>311.77390000000003</v>
      </c>
      <c r="AM116" s="21">
        <v>318.56029000000001</v>
      </c>
      <c r="AN116" s="21">
        <v>334.65692000000001</v>
      </c>
      <c r="AO116" s="21">
        <v>349.92896999999999</v>
      </c>
      <c r="AP116" s="21">
        <v>474.58978999999999</v>
      </c>
      <c r="AQ116" s="21">
        <v>459.50058999999999</v>
      </c>
      <c r="AR116" s="21">
        <v>469.57677999999999</v>
      </c>
      <c r="AS116" s="21">
        <v>496.27042999999998</v>
      </c>
      <c r="AT116" s="21">
        <v>506.98676999999998</v>
      </c>
      <c r="AU116" s="21">
        <v>707.69016999999997</v>
      </c>
      <c r="AV116" s="21">
        <v>683.02157999999997</v>
      </c>
      <c r="AW116" s="21">
        <v>698.0933</v>
      </c>
      <c r="AX116" s="21">
        <v>740.09060999999997</v>
      </c>
      <c r="AY116" s="21">
        <v>747.49905000000001</v>
      </c>
      <c r="AZ116" s="21">
        <v>775.88896999999997</v>
      </c>
      <c r="BA116" s="21">
        <v>747.46826999999996</v>
      </c>
      <c r="BB116" s="21">
        <v>764.03427999999997</v>
      </c>
      <c r="BC116" s="21">
        <v>811.27567999999997</v>
      </c>
      <c r="BD116" s="21">
        <v>814.25759000000005</v>
      </c>
      <c r="BE116" s="21">
        <v>916.13706999999999</v>
      </c>
      <c r="BF116" s="21">
        <v>881.80244000000005</v>
      </c>
      <c r="BG116" s="21">
        <v>901.35688000000005</v>
      </c>
      <c r="BH116" s="21">
        <v>958.18029999999999</v>
      </c>
      <c r="BI116" s="21">
        <v>958.12933999999996</v>
      </c>
      <c r="BJ116" s="21">
        <v>26431.642179999999</v>
      </c>
      <c r="BK116" s="21">
        <v>25287.723580000002</v>
      </c>
      <c r="BL116" s="21">
        <v>25854.574820000002</v>
      </c>
      <c r="BM116" s="21">
        <v>27631.749489999998</v>
      </c>
      <c r="BN116" s="21">
        <v>27055.041840000002</v>
      </c>
      <c r="BO116" s="21">
        <v>410.76378999999997</v>
      </c>
      <c r="BP116" s="21">
        <v>402.69661000000002</v>
      </c>
      <c r="BQ116" s="21">
        <v>411.71690000000001</v>
      </c>
      <c r="BR116" s="21">
        <v>431.69033000000002</v>
      </c>
      <c r="BS116" s="21">
        <v>459.69873999999999</v>
      </c>
      <c r="BT116" s="21">
        <v>1017.43129</v>
      </c>
      <c r="BU116" s="21">
        <v>984.97063000000003</v>
      </c>
      <c r="BV116" s="21">
        <v>1006.58321</v>
      </c>
      <c r="BW116" s="21">
        <v>1064.9911500000001</v>
      </c>
      <c r="BX116" s="21">
        <v>1086.6092799999999</v>
      </c>
      <c r="BY116" s="21">
        <v>517.55543999999998</v>
      </c>
      <c r="BZ116" s="21">
        <v>503.62376999999998</v>
      </c>
      <c r="CA116" s="21">
        <v>514.93120999999996</v>
      </c>
      <c r="CB116" s="21">
        <v>541.33870000000002</v>
      </c>
      <c r="CC116" s="21">
        <v>564.00313000000006</v>
      </c>
      <c r="CD116" s="21">
        <v>592.14435000000003</v>
      </c>
      <c r="CE116" s="21">
        <v>574.1671</v>
      </c>
      <c r="CF116" s="21">
        <v>587.27517999999998</v>
      </c>
      <c r="CG116" s="21">
        <v>619.01190999999994</v>
      </c>
      <c r="CH116" s="21">
        <v>638.29010000000005</v>
      </c>
      <c r="CI116" s="21">
        <v>656.38175000000001</v>
      </c>
      <c r="CJ116" s="21">
        <v>635.38552000000004</v>
      </c>
      <c r="CK116" s="21">
        <v>649.84916999999996</v>
      </c>
      <c r="CL116" s="21">
        <v>685.75549999999998</v>
      </c>
      <c r="CM116" s="21">
        <v>702.66459999999995</v>
      </c>
      <c r="CN116" s="21">
        <v>665.29558999999995</v>
      </c>
      <c r="CO116" s="21">
        <v>643.54138999999998</v>
      </c>
      <c r="CP116" s="21">
        <v>658.01603</v>
      </c>
      <c r="CQ116" s="21">
        <v>695.57331999999997</v>
      </c>
      <c r="CR116" s="21">
        <v>709.64256</v>
      </c>
      <c r="CS116" s="21">
        <v>653.02687000000003</v>
      </c>
      <c r="CT116" s="21">
        <v>631.80435999999997</v>
      </c>
      <c r="CU116" s="21">
        <v>646.01412000000005</v>
      </c>
      <c r="CV116" s="21">
        <v>682.79553999999996</v>
      </c>
      <c r="CW116" s="21">
        <v>696.96956</v>
      </c>
      <c r="CX116" s="21">
        <v>649.63680999999997</v>
      </c>
      <c r="CY116" s="21">
        <v>628.18012999999996</v>
      </c>
      <c r="CZ116" s="21">
        <v>642.3107</v>
      </c>
      <c r="DA116" s="21">
        <v>679.22168999999997</v>
      </c>
      <c r="DB116" s="21">
        <v>691.98392999999999</v>
      </c>
      <c r="DC116" s="21">
        <v>666.18089999999995</v>
      </c>
      <c r="DD116" s="21">
        <v>643.73679000000004</v>
      </c>
      <c r="DE116" s="21">
        <v>658.39340000000004</v>
      </c>
      <c r="DF116" s="21">
        <v>695.93997999999999</v>
      </c>
      <c r="DG116" s="21">
        <v>708.55444</v>
      </c>
      <c r="DH116" s="21">
        <v>871.71464000000003</v>
      </c>
      <c r="DI116" s="21">
        <v>842.22154999999998</v>
      </c>
      <c r="DJ116" s="21">
        <v>861.45784000000003</v>
      </c>
      <c r="DK116" s="21">
        <v>911.10547999999994</v>
      </c>
      <c r="DL116" s="21">
        <v>927.32005000000004</v>
      </c>
      <c r="DM116" s="21">
        <v>580.47136999999998</v>
      </c>
      <c r="DN116" s="21">
        <v>561.02228000000002</v>
      </c>
      <c r="DO116" s="21">
        <v>573.79795000000001</v>
      </c>
      <c r="DP116" s="21">
        <v>606.64638000000002</v>
      </c>
      <c r="DQ116" s="21">
        <v>618.33621000000005</v>
      </c>
      <c r="DR116" s="21">
        <v>493.18218000000002</v>
      </c>
      <c r="DS116" s="21">
        <v>482.10185000000001</v>
      </c>
      <c r="DT116" s="21">
        <v>492.55680999999998</v>
      </c>
      <c r="DU116" s="21">
        <v>516.00869</v>
      </c>
      <c r="DV116" s="21">
        <v>545.11987999999997</v>
      </c>
      <c r="DW116" s="21">
        <v>539.37557000000004</v>
      </c>
      <c r="DX116" s="21">
        <v>523.51310000000001</v>
      </c>
      <c r="DY116" s="21">
        <v>535.41461000000004</v>
      </c>
      <c r="DZ116" s="21">
        <v>563.57613000000003</v>
      </c>
      <c r="EA116" s="21">
        <v>583.10973000000001</v>
      </c>
      <c r="EB116" s="21">
        <v>531.83605999999997</v>
      </c>
      <c r="EC116" s="21">
        <v>513.91643999999997</v>
      </c>
      <c r="ED116" s="21">
        <v>525.60771</v>
      </c>
      <c r="EE116" s="21">
        <v>555.59190999999998</v>
      </c>
      <c r="EF116" s="21">
        <v>565.70610999999997</v>
      </c>
    </row>
    <row r="117" spans="2:136" x14ac:dyDescent="0.3">
      <c r="B117" s="39" t="s">
        <v>271</v>
      </c>
      <c r="C117" s="21">
        <v>66163.543919999996</v>
      </c>
      <c r="D117" s="21">
        <v>63329.586329999998</v>
      </c>
      <c r="E117" s="21">
        <v>64733.695039999999</v>
      </c>
      <c r="F117" s="21">
        <v>69136.978879999995</v>
      </c>
      <c r="G117" s="21">
        <v>67708.022330000007</v>
      </c>
      <c r="H117" s="21">
        <v>110513.91085</v>
      </c>
      <c r="I117" s="21">
        <v>105780.42110000001</v>
      </c>
      <c r="J117" s="21">
        <v>108125.60758</v>
      </c>
      <c r="K117" s="21">
        <v>115480.44344</v>
      </c>
      <c r="L117" s="21">
        <v>113093.68351</v>
      </c>
      <c r="M117" s="21">
        <v>105892.129</v>
      </c>
      <c r="N117" s="21">
        <v>101356.63005000001</v>
      </c>
      <c r="O117" s="21">
        <v>103603.73918999999</v>
      </c>
      <c r="P117" s="21">
        <v>110651.01659</v>
      </c>
      <c r="Q117" s="21">
        <v>108364.0243</v>
      </c>
      <c r="R117" s="21">
        <v>835.75991999999997</v>
      </c>
      <c r="S117" s="21">
        <v>806.30849000000001</v>
      </c>
      <c r="T117" s="21">
        <v>824.66283999999996</v>
      </c>
      <c r="U117" s="21">
        <v>858.79444000000001</v>
      </c>
      <c r="V117" s="21">
        <v>885.89014999999995</v>
      </c>
      <c r="W117" s="21">
        <v>1020.04007</v>
      </c>
      <c r="X117" s="21">
        <v>981.97281999999996</v>
      </c>
      <c r="Y117" s="21">
        <v>1004.17508</v>
      </c>
      <c r="Z117" s="21">
        <v>1053.5144299999999</v>
      </c>
      <c r="AA117" s="21">
        <v>1072.4834800000001</v>
      </c>
      <c r="AB117" s="21">
        <v>97984.075169999996</v>
      </c>
      <c r="AC117" s="21">
        <v>93787.23156</v>
      </c>
      <c r="AD117" s="21">
        <v>95866.518509999994</v>
      </c>
      <c r="AE117" s="21">
        <v>102387.51459999999</v>
      </c>
      <c r="AF117" s="21">
        <v>100271.3716</v>
      </c>
      <c r="AG117" s="21">
        <v>-0.81650999999999996</v>
      </c>
      <c r="AH117" s="21">
        <v>7.02285</v>
      </c>
      <c r="AI117" s="21">
        <v>6.8694600000000001</v>
      </c>
      <c r="AJ117" s="21">
        <v>31.344339999999999</v>
      </c>
      <c r="AK117" s="21">
        <v>404.43892</v>
      </c>
      <c r="AL117" s="21">
        <v>392.65611000000001</v>
      </c>
      <c r="AM117" s="21">
        <v>401.25441000000001</v>
      </c>
      <c r="AN117" s="21">
        <v>411.83974000000001</v>
      </c>
      <c r="AO117" s="21">
        <v>437.68585999999999</v>
      </c>
      <c r="AP117" s="21">
        <v>677.54765999999995</v>
      </c>
      <c r="AQ117" s="21">
        <v>653.69845999999995</v>
      </c>
      <c r="AR117" s="21">
        <v>668.11316999999997</v>
      </c>
      <c r="AS117" s="21">
        <v>697.81695999999999</v>
      </c>
      <c r="AT117" s="21">
        <v>715.89667999999995</v>
      </c>
      <c r="AU117" s="21">
        <v>1042.44352</v>
      </c>
      <c r="AV117" s="21">
        <v>1003.30931</v>
      </c>
      <c r="AW117" s="21">
        <v>1025.5590099999999</v>
      </c>
      <c r="AX117" s="21">
        <v>1078.5029300000001</v>
      </c>
      <c r="AY117" s="21">
        <v>1091.45002</v>
      </c>
      <c r="AZ117" s="21">
        <v>1332.3528899999999</v>
      </c>
      <c r="BA117" s="21">
        <v>1279.89842</v>
      </c>
      <c r="BB117" s="21">
        <v>1308.3766900000001</v>
      </c>
      <c r="BC117" s="21">
        <v>1382.89633</v>
      </c>
      <c r="BD117" s="21">
        <v>1384.98082</v>
      </c>
      <c r="BE117" s="21">
        <v>1664.26532</v>
      </c>
      <c r="BF117" s="21">
        <v>1597.64642</v>
      </c>
      <c r="BG117" s="21">
        <v>1633.2439899999999</v>
      </c>
      <c r="BH117" s="21">
        <v>1730.0704499999999</v>
      </c>
      <c r="BI117" s="21">
        <v>1725.1201599999999</v>
      </c>
      <c r="BJ117" s="21">
        <v>30391.457849999999</v>
      </c>
      <c r="BK117" s="21">
        <v>29076.164850000001</v>
      </c>
      <c r="BL117" s="21">
        <v>29727.938030000001</v>
      </c>
      <c r="BM117" s="21">
        <v>31771.357380000001</v>
      </c>
      <c r="BN117" s="21">
        <v>31108.25117</v>
      </c>
      <c r="BO117" s="21">
        <v>512.00660000000005</v>
      </c>
      <c r="BP117" s="21">
        <v>499.49696</v>
      </c>
      <c r="BQ117" s="21">
        <v>510.70213000000001</v>
      </c>
      <c r="BR117" s="21">
        <v>518.88715999999999</v>
      </c>
      <c r="BS117" s="21">
        <v>565.44480999999996</v>
      </c>
      <c r="BT117" s="21">
        <v>1461.96576</v>
      </c>
      <c r="BU117" s="21">
        <v>1410.29062</v>
      </c>
      <c r="BV117" s="21">
        <v>1441.43544</v>
      </c>
      <c r="BW117" s="21">
        <v>1507.5409400000001</v>
      </c>
      <c r="BX117" s="21">
        <v>1544.14338</v>
      </c>
      <c r="BY117" s="21">
        <v>667.36680999999999</v>
      </c>
      <c r="BZ117" s="21">
        <v>646.86153000000002</v>
      </c>
      <c r="CA117" s="21">
        <v>661.40198999999996</v>
      </c>
      <c r="CB117" s="21">
        <v>680.97546</v>
      </c>
      <c r="CC117" s="21">
        <v>719.18669999999997</v>
      </c>
      <c r="CD117" s="21">
        <v>810.59598000000005</v>
      </c>
      <c r="CE117" s="21">
        <v>783.03324999999995</v>
      </c>
      <c r="CF117" s="21">
        <v>800.85563999999999</v>
      </c>
      <c r="CG117" s="21">
        <v>831.29881999999998</v>
      </c>
      <c r="CH117" s="21">
        <v>863.60139000000004</v>
      </c>
      <c r="CI117" s="21">
        <v>921.91515000000004</v>
      </c>
      <c r="CJ117" s="21">
        <v>889.26751999999999</v>
      </c>
      <c r="CK117" s="21">
        <v>909.46154000000001</v>
      </c>
      <c r="CL117" s="21">
        <v>947.68894</v>
      </c>
      <c r="CM117" s="21">
        <v>976.09352999999999</v>
      </c>
      <c r="CN117" s="21">
        <v>919.46650999999997</v>
      </c>
      <c r="CO117" s="21">
        <v>886.55948999999998</v>
      </c>
      <c r="CP117" s="21">
        <v>906.51928999999996</v>
      </c>
      <c r="CQ117" s="21">
        <v>946.86731999999995</v>
      </c>
      <c r="CR117" s="21">
        <v>971.32974999999999</v>
      </c>
      <c r="CS117" s="21">
        <v>996.82974000000002</v>
      </c>
      <c r="CT117" s="21">
        <v>960.52143999999998</v>
      </c>
      <c r="CU117" s="21">
        <v>982.15066999999999</v>
      </c>
      <c r="CV117" s="21">
        <v>1027.73398</v>
      </c>
      <c r="CW117" s="21">
        <v>1050.37895</v>
      </c>
      <c r="CX117" s="21">
        <v>1009.96207</v>
      </c>
      <c r="CY117" s="21">
        <v>972.69461000000001</v>
      </c>
      <c r="CZ117" s="21">
        <v>994.60121000000004</v>
      </c>
      <c r="DA117" s="21">
        <v>1042.1477600000001</v>
      </c>
      <c r="DB117" s="21">
        <v>1062.22019</v>
      </c>
      <c r="DC117" s="21">
        <v>1041.19028</v>
      </c>
      <c r="DD117" s="21">
        <v>1002.29106</v>
      </c>
      <c r="DE117" s="21">
        <v>1025.0405900000001</v>
      </c>
      <c r="DF117" s="21">
        <v>1074.19109</v>
      </c>
      <c r="DG117" s="21">
        <v>1093.79692</v>
      </c>
      <c r="DH117" s="21">
        <v>1380.9439500000001</v>
      </c>
      <c r="DI117" s="21">
        <v>1329.1062899999999</v>
      </c>
      <c r="DJ117" s="21">
        <v>1359.33204</v>
      </c>
      <c r="DK117" s="21">
        <v>1425.5455099999999</v>
      </c>
      <c r="DL117" s="21">
        <v>1450.3714399999999</v>
      </c>
      <c r="DM117" s="21">
        <v>805.31133999999997</v>
      </c>
      <c r="DN117" s="21">
        <v>775.99645999999996</v>
      </c>
      <c r="DO117" s="21">
        <v>793.62429999999995</v>
      </c>
      <c r="DP117" s="21">
        <v>829.48824000000002</v>
      </c>
      <c r="DQ117" s="21">
        <v>849.75435000000004</v>
      </c>
      <c r="DR117" s="21">
        <v>615.69608000000005</v>
      </c>
      <c r="DS117" s="21">
        <v>599.32252000000005</v>
      </c>
      <c r="DT117" s="21">
        <v>612.40188999999998</v>
      </c>
      <c r="DU117" s="21">
        <v>624.03471000000002</v>
      </c>
      <c r="DV117" s="21">
        <v>672.71696999999995</v>
      </c>
      <c r="DW117" s="21">
        <v>718.77904999999998</v>
      </c>
      <c r="DX117" s="21">
        <v>695.04450999999995</v>
      </c>
      <c r="DY117" s="21">
        <v>710.81764999999996</v>
      </c>
      <c r="DZ117" s="21">
        <v>735.51795000000004</v>
      </c>
      <c r="EA117" s="21">
        <v>768.40204000000006</v>
      </c>
      <c r="EB117" s="21">
        <v>853.36710000000005</v>
      </c>
      <c r="EC117" s="21">
        <v>821.33896000000004</v>
      </c>
      <c r="ED117" s="21">
        <v>839.96906000000001</v>
      </c>
      <c r="EE117" s="21">
        <v>880.66318999999999</v>
      </c>
      <c r="EF117" s="21">
        <v>895.9271</v>
      </c>
    </row>
    <row r="118" spans="2:136" x14ac:dyDescent="0.3">
      <c r="B118" s="39" t="s">
        <v>272</v>
      </c>
      <c r="C118" s="21">
        <v>41071.884769999997</v>
      </c>
      <c r="D118" s="21">
        <v>39312.668539999999</v>
      </c>
      <c r="E118" s="21">
        <v>40184.287380000002</v>
      </c>
      <c r="F118" s="21">
        <v>42917.683389999998</v>
      </c>
      <c r="G118" s="21">
        <v>42030.639929999998</v>
      </c>
      <c r="H118" s="21">
        <v>62649.565260000003</v>
      </c>
      <c r="I118" s="21">
        <v>59966.182939999999</v>
      </c>
      <c r="J118" s="21">
        <v>61295.652800000003</v>
      </c>
      <c r="K118" s="21">
        <v>65465.057950000002</v>
      </c>
      <c r="L118" s="21">
        <v>64112.020389999998</v>
      </c>
      <c r="M118" s="21">
        <v>61692.965539999997</v>
      </c>
      <c r="N118" s="21">
        <v>59050.574809999998</v>
      </c>
      <c r="O118" s="21">
        <v>60359.745069999997</v>
      </c>
      <c r="P118" s="21">
        <v>64465.502939999998</v>
      </c>
      <c r="Q118" s="21">
        <v>63133.096669999999</v>
      </c>
      <c r="R118" s="21">
        <v>433.03883999999999</v>
      </c>
      <c r="S118" s="21">
        <v>413.99842000000001</v>
      </c>
      <c r="T118" s="21">
        <v>423.34316000000001</v>
      </c>
      <c r="U118" s="21">
        <v>427.56934999999999</v>
      </c>
      <c r="V118" s="21">
        <v>445.76148999999998</v>
      </c>
      <c r="W118" s="21">
        <v>620.25386000000003</v>
      </c>
      <c r="X118" s="21">
        <v>592.98153000000002</v>
      </c>
      <c r="Y118" s="21">
        <v>606.36620000000005</v>
      </c>
      <c r="Z118" s="21">
        <v>625.47832000000005</v>
      </c>
      <c r="AA118" s="21">
        <v>637.12531999999999</v>
      </c>
      <c r="AB118" s="21">
        <v>56992.523659999999</v>
      </c>
      <c r="AC118" s="21">
        <v>54551.425880000003</v>
      </c>
      <c r="AD118" s="21">
        <v>55760.844960000002</v>
      </c>
      <c r="AE118" s="21">
        <v>59553.788079999998</v>
      </c>
      <c r="AF118" s="21">
        <v>58322.931640000003</v>
      </c>
      <c r="AG118" s="21">
        <v>18.52083</v>
      </c>
      <c r="AH118" s="21">
        <v>17.71949</v>
      </c>
      <c r="AI118" s="21">
        <v>18.117570000000001</v>
      </c>
      <c r="AJ118" s="21">
        <v>21.86336</v>
      </c>
      <c r="AK118" s="21">
        <v>212.93244000000001</v>
      </c>
      <c r="AL118" s="21">
        <v>203.72076999999999</v>
      </c>
      <c r="AM118" s="21">
        <v>208.28556</v>
      </c>
      <c r="AN118" s="21">
        <v>203.3125</v>
      </c>
      <c r="AO118" s="21">
        <v>220.08205000000001</v>
      </c>
      <c r="AP118" s="21">
        <v>351.77199999999999</v>
      </c>
      <c r="AQ118" s="21">
        <v>336.57400999999999</v>
      </c>
      <c r="AR118" s="21">
        <v>344.09453000000002</v>
      </c>
      <c r="AS118" s="21">
        <v>349.45391999999998</v>
      </c>
      <c r="AT118" s="21">
        <v>362.05327999999997</v>
      </c>
      <c r="AU118" s="21">
        <v>515.83443999999997</v>
      </c>
      <c r="AV118" s="21">
        <v>493.52190000000002</v>
      </c>
      <c r="AW118" s="21">
        <v>504.58381000000003</v>
      </c>
      <c r="AX118" s="21">
        <v>519.42354999999998</v>
      </c>
      <c r="AY118" s="21">
        <v>530.18582000000004</v>
      </c>
      <c r="AZ118" s="21">
        <v>484.01801999999998</v>
      </c>
      <c r="BA118" s="21">
        <v>463.09266000000002</v>
      </c>
      <c r="BB118" s="21">
        <v>473.45505000000003</v>
      </c>
      <c r="BC118" s="21">
        <v>488.73557</v>
      </c>
      <c r="BD118" s="21">
        <v>497.29777000000001</v>
      </c>
      <c r="BE118" s="21">
        <v>812.05201</v>
      </c>
      <c r="BF118" s="21">
        <v>776.97479999999996</v>
      </c>
      <c r="BG118" s="21">
        <v>794.38994000000002</v>
      </c>
      <c r="BH118" s="21">
        <v>831.52036999999996</v>
      </c>
      <c r="BI118" s="21">
        <v>833.12486999999999</v>
      </c>
      <c r="BJ118" s="21">
        <v>8998.4223399999992</v>
      </c>
      <c r="BK118" s="21">
        <v>8608.9852200000005</v>
      </c>
      <c r="BL118" s="21">
        <v>8801.9647800000002</v>
      </c>
      <c r="BM118" s="21">
        <v>9406.9884199999997</v>
      </c>
      <c r="BN118" s="21">
        <v>9210.6533299999992</v>
      </c>
      <c r="BO118" s="21">
        <v>279.26315</v>
      </c>
      <c r="BP118" s="21">
        <v>266.98437999999999</v>
      </c>
      <c r="BQ118" s="21">
        <v>273.01082000000002</v>
      </c>
      <c r="BR118" s="21">
        <v>259.71575999999999</v>
      </c>
      <c r="BS118" s="21">
        <v>289.43592999999998</v>
      </c>
      <c r="BT118" s="21">
        <v>751.09649999999999</v>
      </c>
      <c r="BU118" s="21">
        <v>718.59937000000002</v>
      </c>
      <c r="BV118" s="21">
        <v>734.70718999999997</v>
      </c>
      <c r="BW118" s="21">
        <v>747.05145000000005</v>
      </c>
      <c r="BX118" s="21">
        <v>773.09276999999997</v>
      </c>
      <c r="BY118" s="21">
        <v>351.52942000000002</v>
      </c>
      <c r="BZ118" s="21">
        <v>336.07303000000002</v>
      </c>
      <c r="CA118" s="21">
        <v>343.65890000000002</v>
      </c>
      <c r="CB118" s="21">
        <v>338.17971999999997</v>
      </c>
      <c r="CC118" s="21">
        <v>362.89337</v>
      </c>
      <c r="CD118" s="21">
        <v>425.61793999999998</v>
      </c>
      <c r="CE118" s="21">
        <v>406.90384999999998</v>
      </c>
      <c r="CF118" s="21">
        <v>416.08846999999997</v>
      </c>
      <c r="CG118" s="21">
        <v>417.24997999999999</v>
      </c>
      <c r="CH118" s="21">
        <v>438.47813000000002</v>
      </c>
      <c r="CI118" s="21">
        <v>460.00738999999999</v>
      </c>
      <c r="CJ118" s="21">
        <v>439.78118999999998</v>
      </c>
      <c r="CK118" s="21">
        <v>449.7079</v>
      </c>
      <c r="CL118" s="21">
        <v>454.01988</v>
      </c>
      <c r="CM118" s="21">
        <v>473.54230999999999</v>
      </c>
      <c r="CN118" s="21">
        <v>421.34969000000001</v>
      </c>
      <c r="CO118" s="21">
        <v>402.82323000000002</v>
      </c>
      <c r="CP118" s="21">
        <v>411.91573</v>
      </c>
      <c r="CQ118" s="21">
        <v>415.78113000000002</v>
      </c>
      <c r="CR118" s="21">
        <v>433.79421000000002</v>
      </c>
      <c r="CS118" s="21">
        <v>589.76116999999999</v>
      </c>
      <c r="CT118" s="21">
        <v>563.82962999999995</v>
      </c>
      <c r="CU118" s="21">
        <v>576.55629999999996</v>
      </c>
      <c r="CV118" s="21">
        <v>591.69407999999999</v>
      </c>
      <c r="CW118" s="21">
        <v>606.07440999999994</v>
      </c>
      <c r="CX118" s="21">
        <v>503.28552000000002</v>
      </c>
      <c r="CY118" s="21">
        <v>481.15631000000002</v>
      </c>
      <c r="CZ118" s="21">
        <v>492.01691</v>
      </c>
      <c r="DA118" s="21">
        <v>502.70134000000002</v>
      </c>
      <c r="DB118" s="21">
        <v>517.46238000000005</v>
      </c>
      <c r="DC118" s="21">
        <v>506.48696000000001</v>
      </c>
      <c r="DD118" s="21">
        <v>484.21699000000001</v>
      </c>
      <c r="DE118" s="21">
        <v>495.14666999999997</v>
      </c>
      <c r="DF118" s="21">
        <v>506.03904999999997</v>
      </c>
      <c r="DG118" s="21">
        <v>520.69934000000001</v>
      </c>
      <c r="DH118" s="21">
        <v>734.17931999999996</v>
      </c>
      <c r="DI118" s="21">
        <v>701.89778999999999</v>
      </c>
      <c r="DJ118" s="21">
        <v>717.74090999999999</v>
      </c>
      <c r="DK118" s="21">
        <v>736.99149999999997</v>
      </c>
      <c r="DL118" s="21">
        <v>754.41963999999996</v>
      </c>
      <c r="DM118" s="21">
        <v>366.74950999999999</v>
      </c>
      <c r="DN118" s="21">
        <v>350.62378000000001</v>
      </c>
      <c r="DO118" s="21">
        <v>358.53802999999999</v>
      </c>
      <c r="DP118" s="21">
        <v>362.50196999999997</v>
      </c>
      <c r="DQ118" s="21">
        <v>377.49615999999997</v>
      </c>
      <c r="DR118" s="21">
        <v>331.89965000000001</v>
      </c>
      <c r="DS118" s="21">
        <v>317.54577</v>
      </c>
      <c r="DT118" s="21">
        <v>324.65694000000002</v>
      </c>
      <c r="DU118" s="21">
        <v>312.40037000000001</v>
      </c>
      <c r="DV118" s="21">
        <v>343.53683999999998</v>
      </c>
      <c r="DW118" s="21">
        <v>377.98124999999999</v>
      </c>
      <c r="DX118" s="21">
        <v>361.36174</v>
      </c>
      <c r="DY118" s="21">
        <v>369.51839999999999</v>
      </c>
      <c r="DZ118" s="21">
        <v>368.23288000000002</v>
      </c>
      <c r="EA118" s="21">
        <v>389.64497999999998</v>
      </c>
      <c r="EB118" s="21">
        <v>536.22222999999997</v>
      </c>
      <c r="EC118" s="21">
        <v>512.64472000000001</v>
      </c>
      <c r="ED118" s="21">
        <v>524.21604000000002</v>
      </c>
      <c r="EE118" s="21">
        <v>541.60811999999999</v>
      </c>
      <c r="EF118" s="21">
        <v>550.61084000000005</v>
      </c>
    </row>
    <row r="119" spans="2:136" x14ac:dyDescent="0.3">
      <c r="B119" s="39" t="s">
        <v>273</v>
      </c>
      <c r="C119" s="21">
        <v>50466.540500000003</v>
      </c>
      <c r="D119" s="21">
        <v>48304.926599999999</v>
      </c>
      <c r="E119" s="21">
        <v>49375.916839999998</v>
      </c>
      <c r="F119" s="21">
        <v>52734.541380000002</v>
      </c>
      <c r="G119" s="21">
        <v>51644.598339999997</v>
      </c>
      <c r="H119" s="21">
        <v>108615.6271</v>
      </c>
      <c r="I119" s="21">
        <v>103963.44391</v>
      </c>
      <c r="J119" s="21">
        <v>106268.34742000001</v>
      </c>
      <c r="K119" s="21">
        <v>113496.85017999999</v>
      </c>
      <c r="L119" s="21">
        <v>111151.08732000001</v>
      </c>
      <c r="M119" s="21">
        <v>109340.89384</v>
      </c>
      <c r="N119" s="21">
        <v>104657.67977</v>
      </c>
      <c r="O119" s="21">
        <v>106977.97424</v>
      </c>
      <c r="P119" s="21">
        <v>114254.77202999999</v>
      </c>
      <c r="Q119" s="21">
        <v>111893.29547</v>
      </c>
      <c r="R119" s="21">
        <v>879.49364000000003</v>
      </c>
      <c r="S119" s="21">
        <v>840.82253000000003</v>
      </c>
      <c r="T119" s="21">
        <v>859.80138999999997</v>
      </c>
      <c r="U119" s="21">
        <v>881.39234999999996</v>
      </c>
      <c r="V119" s="21">
        <v>903.87698</v>
      </c>
      <c r="W119" s="21">
        <v>1123.1045899999999</v>
      </c>
      <c r="X119" s="21">
        <v>1073.72183</v>
      </c>
      <c r="Y119" s="21">
        <v>1097.95759</v>
      </c>
      <c r="Z119" s="21">
        <v>1139.3592100000001</v>
      </c>
      <c r="AA119" s="21">
        <v>1152.8589300000001</v>
      </c>
      <c r="AB119" s="21">
        <v>100573.95639000001</v>
      </c>
      <c r="AC119" s="21">
        <v>96266.183260000005</v>
      </c>
      <c r="AD119" s="21">
        <v>98400.429210000002</v>
      </c>
      <c r="AE119" s="21">
        <v>105093.78601</v>
      </c>
      <c r="AF119" s="21">
        <v>102921.70985</v>
      </c>
      <c r="AG119" s="21">
        <v>27.687580000000001</v>
      </c>
      <c r="AH119" s="21">
        <v>26.489640000000001</v>
      </c>
      <c r="AI119" s="21">
        <v>27.084289999999999</v>
      </c>
      <c r="AJ119" s="21">
        <v>32.685400000000001</v>
      </c>
      <c r="AK119" s="21">
        <v>328.09082999999998</v>
      </c>
      <c r="AL119" s="21">
        <v>313.89731999999998</v>
      </c>
      <c r="AM119" s="21">
        <v>320.93047999999999</v>
      </c>
      <c r="AN119" s="21">
        <v>314.15499999999997</v>
      </c>
      <c r="AO119" s="21">
        <v>339.01233000000002</v>
      </c>
      <c r="AP119" s="21">
        <v>724.17696999999998</v>
      </c>
      <c r="AQ119" s="21">
        <v>692.88962000000004</v>
      </c>
      <c r="AR119" s="21">
        <v>708.37109999999996</v>
      </c>
      <c r="AS119" s="21">
        <v>729.63552000000004</v>
      </c>
      <c r="AT119" s="21">
        <v>744.21307999999999</v>
      </c>
      <c r="AU119" s="21">
        <v>1468.3564200000001</v>
      </c>
      <c r="AV119" s="21">
        <v>1404.84239</v>
      </c>
      <c r="AW119" s="21">
        <v>1436.3295499999999</v>
      </c>
      <c r="AX119" s="21">
        <v>1505.1357800000001</v>
      </c>
      <c r="AY119" s="21">
        <v>1506.2592400000001</v>
      </c>
      <c r="AZ119" s="21">
        <v>1816.9888599999999</v>
      </c>
      <c r="BA119" s="21">
        <v>1738.4357600000001</v>
      </c>
      <c r="BB119" s="21">
        <v>1777.3341800000001</v>
      </c>
      <c r="BC119" s="21">
        <v>1873.2783899999999</v>
      </c>
      <c r="BD119" s="21">
        <v>1862.5612900000001</v>
      </c>
      <c r="BE119" s="21">
        <v>2138.14752</v>
      </c>
      <c r="BF119" s="21">
        <v>2045.78863</v>
      </c>
      <c r="BG119" s="21">
        <v>2091.6419700000001</v>
      </c>
      <c r="BH119" s="21">
        <v>2208.78188</v>
      </c>
      <c r="BI119" s="21">
        <v>2191.4558900000002</v>
      </c>
      <c r="BJ119" s="21">
        <v>4428.6074600000002</v>
      </c>
      <c r="BK119" s="21">
        <v>4236.9445100000003</v>
      </c>
      <c r="BL119" s="21">
        <v>4331.9201300000004</v>
      </c>
      <c r="BM119" s="21">
        <v>4629.6848</v>
      </c>
      <c r="BN119" s="21">
        <v>4533.0577400000002</v>
      </c>
      <c r="BO119" s="21">
        <v>399.67964999999998</v>
      </c>
      <c r="BP119" s="21">
        <v>382.10615000000001</v>
      </c>
      <c r="BQ119" s="21">
        <v>390.73106999999999</v>
      </c>
      <c r="BR119" s="21">
        <v>369.66208999999998</v>
      </c>
      <c r="BS119" s="21">
        <v>414.48502999999999</v>
      </c>
      <c r="BT119" s="21">
        <v>1629.94406</v>
      </c>
      <c r="BU119" s="21">
        <v>1559.4224999999999</v>
      </c>
      <c r="BV119" s="21">
        <v>1594.37627</v>
      </c>
      <c r="BW119" s="21">
        <v>1646.72477</v>
      </c>
      <c r="BX119" s="21">
        <v>1674.79763</v>
      </c>
      <c r="BY119" s="21">
        <v>563.06904999999995</v>
      </c>
      <c r="BZ119" s="21">
        <v>538.31123000000002</v>
      </c>
      <c r="CA119" s="21">
        <v>550.46193000000005</v>
      </c>
      <c r="CB119" s="21">
        <v>544.71245999999996</v>
      </c>
      <c r="CC119" s="21">
        <v>580.93318999999997</v>
      </c>
      <c r="CD119" s="21">
        <v>779.24620000000004</v>
      </c>
      <c r="CE119" s="21">
        <v>744.98302000000001</v>
      </c>
      <c r="CF119" s="21">
        <v>761.79863999999998</v>
      </c>
      <c r="CG119" s="21">
        <v>772.92321000000004</v>
      </c>
      <c r="CH119" s="21">
        <v>801.77954</v>
      </c>
      <c r="CI119" s="21">
        <v>1042.3898899999999</v>
      </c>
      <c r="CJ119" s="21">
        <v>996.55623000000003</v>
      </c>
      <c r="CK119" s="21">
        <v>1019.05026</v>
      </c>
      <c r="CL119" s="21">
        <v>1048.86475</v>
      </c>
      <c r="CM119" s="21">
        <v>1070.81441</v>
      </c>
      <c r="CN119" s="21">
        <v>1145.76153</v>
      </c>
      <c r="CO119" s="21">
        <v>1095.38255</v>
      </c>
      <c r="CP119" s="21">
        <v>1120.10725</v>
      </c>
      <c r="CQ119" s="21">
        <v>1159.90687</v>
      </c>
      <c r="CR119" s="21">
        <v>1176.27062</v>
      </c>
      <c r="CS119" s="21">
        <v>1175.3123700000001</v>
      </c>
      <c r="CT119" s="21">
        <v>1123.6340399999999</v>
      </c>
      <c r="CU119" s="21">
        <v>1148.99641</v>
      </c>
      <c r="CV119" s="21">
        <v>1190.9263699999999</v>
      </c>
      <c r="CW119" s="21">
        <v>1206.4860799999999</v>
      </c>
      <c r="CX119" s="21">
        <v>1192.34295</v>
      </c>
      <c r="CY119" s="21">
        <v>1139.9157600000001</v>
      </c>
      <c r="CZ119" s="21">
        <v>1165.64564</v>
      </c>
      <c r="DA119" s="21">
        <v>1210.6029000000001</v>
      </c>
      <c r="DB119" s="21">
        <v>1223.69379</v>
      </c>
      <c r="DC119" s="21">
        <v>1249.6153999999999</v>
      </c>
      <c r="DD119" s="21">
        <v>1194.66994</v>
      </c>
      <c r="DE119" s="21">
        <v>1221.63571</v>
      </c>
      <c r="DF119" s="21">
        <v>1270.37222</v>
      </c>
      <c r="DG119" s="21">
        <v>1282.2295300000001</v>
      </c>
      <c r="DH119" s="21">
        <v>1608.8895500000001</v>
      </c>
      <c r="DI119" s="21">
        <v>1538.1468600000001</v>
      </c>
      <c r="DJ119" s="21">
        <v>1572.8654899999999</v>
      </c>
      <c r="DK119" s="21">
        <v>1635.3023000000001</v>
      </c>
      <c r="DL119" s="21">
        <v>1650.95668</v>
      </c>
      <c r="DM119" s="21">
        <v>1000.14159</v>
      </c>
      <c r="DN119" s="21">
        <v>956.16549999999995</v>
      </c>
      <c r="DO119" s="21">
        <v>977.74782000000005</v>
      </c>
      <c r="DP119" s="21">
        <v>1013.47484</v>
      </c>
      <c r="DQ119" s="21">
        <v>1026.6354899999999</v>
      </c>
      <c r="DR119" s="21">
        <v>481.23388</v>
      </c>
      <c r="DS119" s="21">
        <v>460.42169000000001</v>
      </c>
      <c r="DT119" s="21">
        <v>470.7319</v>
      </c>
      <c r="DU119" s="21">
        <v>451.42379</v>
      </c>
      <c r="DV119" s="21">
        <v>498.28401000000002</v>
      </c>
      <c r="DW119" s="21">
        <v>648.63274000000001</v>
      </c>
      <c r="DX119" s="21">
        <v>620.11264000000006</v>
      </c>
      <c r="DY119" s="21">
        <v>634.10973000000001</v>
      </c>
      <c r="DZ119" s="21">
        <v>637.66148999999996</v>
      </c>
      <c r="EA119" s="21">
        <v>668.00667999999996</v>
      </c>
      <c r="EB119" s="21">
        <v>967.94161999999994</v>
      </c>
      <c r="EC119" s="21">
        <v>925.38134000000002</v>
      </c>
      <c r="ED119" s="21">
        <v>946.26880000000006</v>
      </c>
      <c r="EE119" s="21">
        <v>983.16079999999999</v>
      </c>
      <c r="EF119" s="21">
        <v>993.30083000000002</v>
      </c>
    </row>
    <row r="120" spans="2:136" x14ac:dyDescent="0.3">
      <c r="B120" s="39" t="s">
        <v>274</v>
      </c>
      <c r="C120" s="21">
        <v>48107.661249999997</v>
      </c>
      <c r="D120" s="21">
        <v>46047.084320000002</v>
      </c>
      <c r="E120" s="21">
        <v>47068.014920000001</v>
      </c>
      <c r="F120" s="21">
        <v>50269.652479999997</v>
      </c>
      <c r="G120" s="21">
        <v>49230.65496</v>
      </c>
      <c r="H120" s="21">
        <v>123418.2418</v>
      </c>
      <c r="I120" s="21">
        <v>118132.03866000001</v>
      </c>
      <c r="J120" s="21">
        <v>120751.06454000001</v>
      </c>
      <c r="K120" s="21">
        <v>128964.6994</v>
      </c>
      <c r="L120" s="21">
        <v>126299.24568000001</v>
      </c>
      <c r="M120" s="21">
        <v>121779.75698999999</v>
      </c>
      <c r="N120" s="21">
        <v>116563.77007</v>
      </c>
      <c r="O120" s="21">
        <v>119148.0264</v>
      </c>
      <c r="P120" s="21">
        <v>127252.64889</v>
      </c>
      <c r="Q120" s="21">
        <v>124622.5255</v>
      </c>
      <c r="R120" s="21">
        <v>1009.60488</v>
      </c>
      <c r="S120" s="21">
        <v>965.21275000000003</v>
      </c>
      <c r="T120" s="21">
        <v>986.99928999999997</v>
      </c>
      <c r="U120" s="21">
        <v>1013.07555</v>
      </c>
      <c r="V120" s="21">
        <v>1037.4434900000001</v>
      </c>
      <c r="W120" s="21">
        <v>1258.13823</v>
      </c>
      <c r="X120" s="21">
        <v>1202.81801</v>
      </c>
      <c r="Y120" s="21">
        <v>1229.9676899999999</v>
      </c>
      <c r="Z120" s="21">
        <v>1276.5794900000001</v>
      </c>
      <c r="AA120" s="21">
        <v>1291.43587</v>
      </c>
      <c r="AB120" s="21">
        <v>112098.039</v>
      </c>
      <c r="AC120" s="21">
        <v>107296.66757000001</v>
      </c>
      <c r="AD120" s="21">
        <v>109675.46218</v>
      </c>
      <c r="AE120" s="21">
        <v>117135.76501</v>
      </c>
      <c r="AF120" s="21">
        <v>114714.80548</v>
      </c>
      <c r="AG120" s="21">
        <v>30.770910000000001</v>
      </c>
      <c r="AH120" s="21">
        <v>29.43957</v>
      </c>
      <c r="AI120" s="21">
        <v>30.100339999999999</v>
      </c>
      <c r="AJ120" s="21">
        <v>36.317349999999998</v>
      </c>
      <c r="AK120" s="21">
        <v>311.83452999999997</v>
      </c>
      <c r="AL120" s="21">
        <v>298.34429</v>
      </c>
      <c r="AM120" s="21">
        <v>305.02899000000002</v>
      </c>
      <c r="AN120" s="21">
        <v>293.96328</v>
      </c>
      <c r="AO120" s="21">
        <v>322.72314999999998</v>
      </c>
      <c r="AP120" s="21">
        <v>842.00205000000005</v>
      </c>
      <c r="AQ120" s="21">
        <v>805.62415999999996</v>
      </c>
      <c r="AR120" s="21">
        <v>823.62441000000001</v>
      </c>
      <c r="AS120" s="21">
        <v>849.72919000000002</v>
      </c>
      <c r="AT120" s="21">
        <v>865.14003000000002</v>
      </c>
      <c r="AU120" s="21">
        <v>1637.56023</v>
      </c>
      <c r="AV120" s="21">
        <v>1566.7272499999999</v>
      </c>
      <c r="AW120" s="21">
        <v>1601.8427099999999</v>
      </c>
      <c r="AX120" s="21">
        <v>1678.6585500000001</v>
      </c>
      <c r="AY120" s="21">
        <v>1679.8162500000001</v>
      </c>
      <c r="AZ120" s="21">
        <v>2174.9552399999998</v>
      </c>
      <c r="BA120" s="21">
        <v>2080.9263299999998</v>
      </c>
      <c r="BB120" s="21">
        <v>2127.48803</v>
      </c>
      <c r="BC120" s="21">
        <v>2244.4781600000001</v>
      </c>
      <c r="BD120" s="21">
        <v>2229.2629200000001</v>
      </c>
      <c r="BE120" s="21">
        <v>2454.4958700000002</v>
      </c>
      <c r="BF120" s="21">
        <v>2348.4720699999998</v>
      </c>
      <c r="BG120" s="21">
        <v>2401.1095300000002</v>
      </c>
      <c r="BH120" s="21">
        <v>2536.4639900000002</v>
      </c>
      <c r="BI120" s="21">
        <v>2515.5870300000001</v>
      </c>
      <c r="BJ120" s="21">
        <v>11871.56697</v>
      </c>
      <c r="BK120" s="21">
        <v>11357.784809999999</v>
      </c>
      <c r="BL120" s="21">
        <v>11612.38164</v>
      </c>
      <c r="BM120" s="21">
        <v>12410.585849999999</v>
      </c>
      <c r="BN120" s="21">
        <v>12151.562089999999</v>
      </c>
      <c r="BO120" s="21">
        <v>396.49169999999998</v>
      </c>
      <c r="BP120" s="21">
        <v>379.05837000000002</v>
      </c>
      <c r="BQ120" s="21">
        <v>387.61451</v>
      </c>
      <c r="BR120" s="21">
        <v>361.03777000000002</v>
      </c>
      <c r="BS120" s="21">
        <v>411.83809000000002</v>
      </c>
      <c r="BT120" s="21">
        <v>1905.7729899999999</v>
      </c>
      <c r="BU120" s="21">
        <v>1823.31737</v>
      </c>
      <c r="BV120" s="21">
        <v>1864.1859999999999</v>
      </c>
      <c r="BW120" s="21">
        <v>1928.63886</v>
      </c>
      <c r="BX120" s="21">
        <v>1957.83923</v>
      </c>
      <c r="BY120" s="21">
        <v>558.39215999999999</v>
      </c>
      <c r="BZ120" s="21">
        <v>533.83997999999997</v>
      </c>
      <c r="CA120" s="21">
        <v>545.88977</v>
      </c>
      <c r="CB120" s="21">
        <v>535.02819</v>
      </c>
      <c r="CC120" s="21">
        <v>576.68634999999995</v>
      </c>
      <c r="CD120" s="21">
        <v>862.85415999999998</v>
      </c>
      <c r="CE120" s="21">
        <v>824.91471999999999</v>
      </c>
      <c r="CF120" s="21">
        <v>843.53453000000002</v>
      </c>
      <c r="CG120" s="21">
        <v>855.65234999999996</v>
      </c>
      <c r="CH120" s="21">
        <v>887.82028000000003</v>
      </c>
      <c r="CI120" s="21">
        <v>1193.3254300000001</v>
      </c>
      <c r="CJ120" s="21">
        <v>1140.85511</v>
      </c>
      <c r="CK120" s="21">
        <v>1166.6061999999999</v>
      </c>
      <c r="CL120" s="21">
        <v>1201.99008</v>
      </c>
      <c r="CM120" s="21">
        <v>1225.71767</v>
      </c>
      <c r="CN120" s="21">
        <v>1297.92191</v>
      </c>
      <c r="CO120" s="21">
        <v>1240.8524199999999</v>
      </c>
      <c r="CP120" s="21">
        <v>1268.8606</v>
      </c>
      <c r="CQ120" s="21">
        <v>1314.65552</v>
      </c>
      <c r="CR120" s="21">
        <v>1332.3948600000001</v>
      </c>
      <c r="CS120" s="21">
        <v>1281.5271700000001</v>
      </c>
      <c r="CT120" s="21">
        <v>1225.1785500000001</v>
      </c>
      <c r="CU120" s="21">
        <v>1252.83295</v>
      </c>
      <c r="CV120" s="21">
        <v>1297.7431300000001</v>
      </c>
      <c r="CW120" s="21">
        <v>1315.6034999999999</v>
      </c>
      <c r="CX120" s="21">
        <v>1368.93181</v>
      </c>
      <c r="CY120" s="21">
        <v>1308.7399800000001</v>
      </c>
      <c r="CZ120" s="21">
        <v>1338.2804900000001</v>
      </c>
      <c r="DA120" s="21">
        <v>1391.0745199999999</v>
      </c>
      <c r="DB120" s="21">
        <v>1404.7846999999999</v>
      </c>
      <c r="DC120" s="21">
        <v>1426.9452799999999</v>
      </c>
      <c r="DD120" s="21">
        <v>1364.2026000000001</v>
      </c>
      <c r="DE120" s="21">
        <v>1394.9949899999999</v>
      </c>
      <c r="DF120" s="21">
        <v>1451.61393</v>
      </c>
      <c r="DG120" s="21">
        <v>1464.0726199999999</v>
      </c>
      <c r="DH120" s="21">
        <v>1811.49935</v>
      </c>
      <c r="DI120" s="21">
        <v>1731.8478600000001</v>
      </c>
      <c r="DJ120" s="21">
        <v>1770.9386400000001</v>
      </c>
      <c r="DK120" s="21">
        <v>1841.7924800000001</v>
      </c>
      <c r="DL120" s="21">
        <v>1858.7928400000001</v>
      </c>
      <c r="DM120" s="21">
        <v>1146.18751</v>
      </c>
      <c r="DN120" s="21">
        <v>1095.7897499999999</v>
      </c>
      <c r="DO120" s="21">
        <v>1120.5236199999999</v>
      </c>
      <c r="DP120" s="21">
        <v>1162.46675</v>
      </c>
      <c r="DQ120" s="21">
        <v>1176.43137</v>
      </c>
      <c r="DR120" s="21">
        <v>466.73124999999999</v>
      </c>
      <c r="DS120" s="21">
        <v>446.54626999999999</v>
      </c>
      <c r="DT120" s="21">
        <v>456.54579999999999</v>
      </c>
      <c r="DU120" s="21">
        <v>430.53043000000002</v>
      </c>
      <c r="DV120" s="21">
        <v>484.06767000000002</v>
      </c>
      <c r="DW120" s="21">
        <v>684.52696000000003</v>
      </c>
      <c r="DX120" s="21">
        <v>654.42858999999999</v>
      </c>
      <c r="DY120" s="21">
        <v>669.20024000000001</v>
      </c>
      <c r="DZ120" s="21">
        <v>670.71957999999995</v>
      </c>
      <c r="EA120" s="21">
        <v>705.21637999999996</v>
      </c>
      <c r="EB120" s="21">
        <v>1066.01883</v>
      </c>
      <c r="EC120" s="21">
        <v>1019.14607</v>
      </c>
      <c r="ED120" s="21">
        <v>1042.14995</v>
      </c>
      <c r="EE120" s="21">
        <v>1082.4588699999999</v>
      </c>
      <c r="EF120" s="21">
        <v>1093.9786200000001</v>
      </c>
    </row>
    <row r="121" spans="2:136" x14ac:dyDescent="0.3">
      <c r="B121" s="39" t="s">
        <v>275</v>
      </c>
      <c r="C121" s="21">
        <v>-21249.383040000001</v>
      </c>
      <c r="D121" s="21">
        <v>-20339.216400000001</v>
      </c>
      <c r="E121" s="21">
        <v>-20790.166300000001</v>
      </c>
      <c r="F121" s="21">
        <v>-22204.344860000001</v>
      </c>
      <c r="G121" s="21">
        <v>-21745.414710000001</v>
      </c>
      <c r="H121" s="21">
        <v>-16419.961739999999</v>
      </c>
      <c r="I121" s="21">
        <v>-15716.66819</v>
      </c>
      <c r="J121" s="21">
        <v>-16065.111860000001</v>
      </c>
      <c r="K121" s="21">
        <v>-17157.880379999999</v>
      </c>
      <c r="L121" s="21">
        <v>-16803.25981</v>
      </c>
      <c r="M121" s="21">
        <v>-18257.230820000001</v>
      </c>
      <c r="N121" s="21">
        <v>-17475.249650000002</v>
      </c>
      <c r="O121" s="21">
        <v>-17862.681560000001</v>
      </c>
      <c r="P121" s="21">
        <v>-19077.727210000001</v>
      </c>
      <c r="Q121" s="21">
        <v>-18683.418900000001</v>
      </c>
      <c r="R121" s="21">
        <v>-206.82061999999999</v>
      </c>
      <c r="S121" s="21">
        <v>-202.45260999999999</v>
      </c>
      <c r="T121" s="21">
        <v>-226.01437000000001</v>
      </c>
      <c r="U121" s="21">
        <v>-253.06730999999999</v>
      </c>
      <c r="V121" s="21">
        <v>-248.10982000000001</v>
      </c>
      <c r="W121" s="21">
        <v>-180.11698999999999</v>
      </c>
      <c r="X121" s="21">
        <v>-175.98381000000001</v>
      </c>
      <c r="Y121" s="21">
        <v>-197.82955999999999</v>
      </c>
      <c r="Z121" s="21">
        <v>-223.08283</v>
      </c>
      <c r="AA121" s="21">
        <v>-218.71626000000001</v>
      </c>
      <c r="AB121" s="21">
        <v>-16687.966520000002</v>
      </c>
      <c r="AC121" s="21">
        <v>-15973.18929</v>
      </c>
      <c r="AD121" s="21">
        <v>-16327.31899</v>
      </c>
      <c r="AE121" s="21">
        <v>-17437.92971</v>
      </c>
      <c r="AF121" s="21">
        <v>-17077.522949999999</v>
      </c>
      <c r="AG121" s="21">
        <v>49.804139999999997</v>
      </c>
      <c r="AH121" s="21">
        <v>42.173220000000001</v>
      </c>
      <c r="AI121" s="21">
        <v>24.28895</v>
      </c>
      <c r="AJ121" s="21">
        <v>11.485480000000001</v>
      </c>
      <c r="AK121" s="21">
        <v>-200.01302000000001</v>
      </c>
      <c r="AL121" s="21">
        <v>-195.31925000000001</v>
      </c>
      <c r="AM121" s="21">
        <v>-213.56416999999999</v>
      </c>
      <c r="AN121" s="21">
        <v>-238.81226000000001</v>
      </c>
      <c r="AO121" s="21">
        <v>-233.57097999999999</v>
      </c>
      <c r="AP121" s="21">
        <v>-150.3415</v>
      </c>
      <c r="AQ121" s="21">
        <v>-147.63504</v>
      </c>
      <c r="AR121" s="21">
        <v>-164.02644000000001</v>
      </c>
      <c r="AS121" s="21">
        <v>-185.21179000000001</v>
      </c>
      <c r="AT121" s="21">
        <v>-181.10189</v>
      </c>
      <c r="AU121" s="21">
        <v>-140.99381</v>
      </c>
      <c r="AV121" s="21">
        <v>-139.02455</v>
      </c>
      <c r="AW121" s="21">
        <v>-156.39003</v>
      </c>
      <c r="AX121" s="21">
        <v>-178.15619000000001</v>
      </c>
      <c r="AY121" s="21">
        <v>-174.05463</v>
      </c>
      <c r="AZ121" s="21">
        <v>-385.46735999999999</v>
      </c>
      <c r="BA121" s="21">
        <v>-372.29386</v>
      </c>
      <c r="BB121" s="21">
        <v>-393.09854000000001</v>
      </c>
      <c r="BC121" s="21">
        <v>-429.29172999999997</v>
      </c>
      <c r="BD121" s="21">
        <v>-420.11428999999998</v>
      </c>
      <c r="BE121" s="21">
        <v>-543.71614999999997</v>
      </c>
      <c r="BF121" s="21">
        <v>-523.62774000000002</v>
      </c>
      <c r="BG121" s="21">
        <v>-547.90914999999995</v>
      </c>
      <c r="BH121" s="21">
        <v>-595.54214000000002</v>
      </c>
      <c r="BI121" s="21">
        <v>-582.60383000000002</v>
      </c>
      <c r="BJ121" s="21">
        <v>13912.65554</v>
      </c>
      <c r="BK121" s="21">
        <v>13310.53837</v>
      </c>
      <c r="BL121" s="21">
        <v>13608.90826</v>
      </c>
      <c r="BM121" s="21">
        <v>14544.348389999999</v>
      </c>
      <c r="BN121" s="21">
        <v>14240.79046</v>
      </c>
      <c r="BO121" s="21">
        <v>-247.21084999999999</v>
      </c>
      <c r="BP121" s="21">
        <v>-241.60177999999999</v>
      </c>
      <c r="BQ121" s="21">
        <v>-272.51002999999997</v>
      </c>
      <c r="BR121" s="21">
        <v>-311.47507000000002</v>
      </c>
      <c r="BS121" s="21">
        <v>-303.56173999999999</v>
      </c>
      <c r="BT121" s="21">
        <v>-291.23480999999998</v>
      </c>
      <c r="BU121" s="21">
        <v>-286.08240000000001</v>
      </c>
      <c r="BV121" s="21">
        <v>-320.47829000000002</v>
      </c>
      <c r="BW121" s="21">
        <v>-365.08362</v>
      </c>
      <c r="BX121" s="21">
        <v>-356.27703000000002</v>
      </c>
      <c r="BY121" s="21">
        <v>-299.67496999999997</v>
      </c>
      <c r="BZ121" s="21">
        <v>-292.29460999999998</v>
      </c>
      <c r="CA121" s="21">
        <v>-320.95801999999998</v>
      </c>
      <c r="CB121" s="21">
        <v>-358.34685000000002</v>
      </c>
      <c r="CC121" s="21">
        <v>-350.77364</v>
      </c>
      <c r="CD121" s="21">
        <v>-256.45402999999999</v>
      </c>
      <c r="CE121" s="21">
        <v>-250.23869999999999</v>
      </c>
      <c r="CF121" s="21">
        <v>-277.04253</v>
      </c>
      <c r="CG121" s="21">
        <v>-309.14719000000002</v>
      </c>
      <c r="CH121" s="21">
        <v>-303.07166000000001</v>
      </c>
      <c r="CI121" s="21">
        <v>-211.54427000000001</v>
      </c>
      <c r="CJ121" s="21">
        <v>-207.44479000000001</v>
      </c>
      <c r="CK121" s="21">
        <v>-232.41964999999999</v>
      </c>
      <c r="CL121" s="21">
        <v>-260.54221000000001</v>
      </c>
      <c r="CM121" s="21">
        <v>-255.44501</v>
      </c>
      <c r="CN121" s="21">
        <v>-191.32025999999999</v>
      </c>
      <c r="CO121" s="21">
        <v>-187.78290999999999</v>
      </c>
      <c r="CP121" s="21">
        <v>-210.73910000000001</v>
      </c>
      <c r="CQ121" s="21">
        <v>-238.00814</v>
      </c>
      <c r="CR121" s="21">
        <v>-232.80776</v>
      </c>
      <c r="CS121" s="21">
        <v>-198.72099</v>
      </c>
      <c r="CT121" s="21">
        <v>-194.84144000000001</v>
      </c>
      <c r="CU121" s="21">
        <v>-217.94005000000001</v>
      </c>
      <c r="CV121" s="21">
        <v>-245.61071000000001</v>
      </c>
      <c r="CW121" s="21">
        <v>-240.22346999999999</v>
      </c>
      <c r="CX121" s="21">
        <v>-242.83616000000001</v>
      </c>
      <c r="CY121" s="21">
        <v>-236.75810999999999</v>
      </c>
      <c r="CZ121" s="21">
        <v>-259.82749999999999</v>
      </c>
      <c r="DA121" s="21">
        <v>-289.64648</v>
      </c>
      <c r="DB121" s="21">
        <v>-283.37459999999999</v>
      </c>
      <c r="DC121" s="21">
        <v>-282.82249000000002</v>
      </c>
      <c r="DD121" s="21">
        <v>-274.89001999999999</v>
      </c>
      <c r="DE121" s="21">
        <v>-298.79752000000002</v>
      </c>
      <c r="DF121" s="21">
        <v>-329.51548000000003</v>
      </c>
      <c r="DG121" s="21">
        <v>-322.99720000000002</v>
      </c>
      <c r="DH121" s="21">
        <v>-371.35306000000003</v>
      </c>
      <c r="DI121" s="21">
        <v>-360.42950000000002</v>
      </c>
      <c r="DJ121" s="21">
        <v>-392.01672000000002</v>
      </c>
      <c r="DK121" s="21">
        <v>-432.53899999999999</v>
      </c>
      <c r="DL121" s="21">
        <v>-423.98047000000003</v>
      </c>
      <c r="DM121" s="21">
        <v>-161.67282</v>
      </c>
      <c r="DN121" s="21">
        <v>-158.37055000000001</v>
      </c>
      <c r="DO121" s="21">
        <v>-177.87058999999999</v>
      </c>
      <c r="DP121" s="21">
        <v>-199.93644</v>
      </c>
      <c r="DQ121" s="21">
        <v>-196.02677</v>
      </c>
      <c r="DR121" s="21">
        <v>-306.37401999999997</v>
      </c>
      <c r="DS121" s="21">
        <v>-300.19909999999999</v>
      </c>
      <c r="DT121" s="21">
        <v>-331.91617000000002</v>
      </c>
      <c r="DU121" s="21">
        <v>-373.52100999999999</v>
      </c>
      <c r="DV121" s="21">
        <v>-365.26513999999997</v>
      </c>
      <c r="DW121" s="21">
        <v>-272.68628000000001</v>
      </c>
      <c r="DX121" s="21">
        <v>-265.92027000000002</v>
      </c>
      <c r="DY121" s="21">
        <v>-292.05606</v>
      </c>
      <c r="DZ121" s="21">
        <v>-324.77285000000001</v>
      </c>
      <c r="EA121" s="21">
        <v>-318.37585000000001</v>
      </c>
      <c r="EB121" s="21">
        <v>-143.3109</v>
      </c>
      <c r="EC121" s="21">
        <v>-140.61534</v>
      </c>
      <c r="ED121" s="21">
        <v>-157.89939000000001</v>
      </c>
      <c r="EE121" s="21">
        <v>-177.08646999999999</v>
      </c>
      <c r="EF121" s="21">
        <v>-173.62434999999999</v>
      </c>
    </row>
    <row r="122" spans="2:136" x14ac:dyDescent="0.3">
      <c r="B122" s="39" t="s">
        <v>276</v>
      </c>
      <c r="C122" s="21">
        <v>-8653.6656899999998</v>
      </c>
      <c r="D122" s="21">
        <v>-8283.0065599999998</v>
      </c>
      <c r="E122" s="21">
        <v>-8466.6528199999993</v>
      </c>
      <c r="F122" s="21">
        <v>-9042.5673499999994</v>
      </c>
      <c r="G122" s="21">
        <v>-8855.6711899999991</v>
      </c>
      <c r="H122" s="21">
        <v>-7265.8011999999999</v>
      </c>
      <c r="I122" s="21">
        <v>-6954.5951699999996</v>
      </c>
      <c r="J122" s="21">
        <v>-7108.7808100000002</v>
      </c>
      <c r="K122" s="21">
        <v>-7592.3287700000001</v>
      </c>
      <c r="L122" s="21">
        <v>-7435.40985</v>
      </c>
      <c r="M122" s="21">
        <v>-7865.7383099999997</v>
      </c>
      <c r="N122" s="21">
        <v>-7528.8384100000003</v>
      </c>
      <c r="O122" s="21">
        <v>-7695.7551800000001</v>
      </c>
      <c r="P122" s="21">
        <v>-8219.2316699999992</v>
      </c>
      <c r="Q122" s="21">
        <v>-8049.3523500000001</v>
      </c>
      <c r="R122" s="21">
        <v>-196.00073</v>
      </c>
      <c r="S122" s="21">
        <v>-191.94735</v>
      </c>
      <c r="T122" s="21">
        <v>-215.27449999999999</v>
      </c>
      <c r="U122" s="21">
        <v>-237.26199</v>
      </c>
      <c r="V122" s="21">
        <v>-234.52676</v>
      </c>
      <c r="W122" s="21">
        <v>-127.74906</v>
      </c>
      <c r="X122" s="21">
        <v>-125.774</v>
      </c>
      <c r="Y122" s="21">
        <v>-146.49845999999999</v>
      </c>
      <c r="Z122" s="21">
        <v>-164.27692999999999</v>
      </c>
      <c r="AA122" s="21">
        <v>-162.81943000000001</v>
      </c>
      <c r="AB122" s="21">
        <v>-6991.8478699999996</v>
      </c>
      <c r="AC122" s="21">
        <v>-6692.3737799999999</v>
      </c>
      <c r="AD122" s="21">
        <v>-6840.7454200000002</v>
      </c>
      <c r="AE122" s="21">
        <v>-7306.0640199999998</v>
      </c>
      <c r="AF122" s="21">
        <v>-7155.0624399999997</v>
      </c>
      <c r="AG122" s="21">
        <v>44.64669</v>
      </c>
      <c r="AH122" s="21">
        <v>37.40222</v>
      </c>
      <c r="AI122" s="21">
        <v>19.411529999999999</v>
      </c>
      <c r="AJ122" s="21">
        <v>8.8717100000000002</v>
      </c>
      <c r="AK122" s="21">
        <v>-165.47686999999999</v>
      </c>
      <c r="AL122" s="21">
        <v>-162.15853000000001</v>
      </c>
      <c r="AM122" s="21">
        <v>-179.66406000000001</v>
      </c>
      <c r="AN122" s="21">
        <v>-199.16682</v>
      </c>
      <c r="AO122" s="21">
        <v>-196.27485999999999</v>
      </c>
      <c r="AP122" s="21">
        <v>-150.11479</v>
      </c>
      <c r="AQ122" s="21">
        <v>-147.30482000000001</v>
      </c>
      <c r="AR122" s="21">
        <v>-163.68888000000001</v>
      </c>
      <c r="AS122" s="21">
        <v>-181.62038000000001</v>
      </c>
      <c r="AT122" s="21">
        <v>-179.02520999999999</v>
      </c>
      <c r="AU122" s="21">
        <v>-41.23704</v>
      </c>
      <c r="AV122" s="21">
        <v>-43.462260000000001</v>
      </c>
      <c r="AW122" s="21">
        <v>-58.696120000000001</v>
      </c>
      <c r="AX122" s="21">
        <v>-70.244709999999998</v>
      </c>
      <c r="AY122" s="21">
        <v>-69.961690000000004</v>
      </c>
      <c r="AZ122" s="21">
        <v>-426.67182000000003</v>
      </c>
      <c r="BA122" s="21">
        <v>-411.60861</v>
      </c>
      <c r="BB122" s="21">
        <v>-433.28877999999997</v>
      </c>
      <c r="BC122" s="21">
        <v>-469.19637</v>
      </c>
      <c r="BD122" s="21">
        <v>-460.53996000000001</v>
      </c>
      <c r="BE122" s="21">
        <v>-561.70516999999995</v>
      </c>
      <c r="BF122" s="21">
        <v>-540.73209999999995</v>
      </c>
      <c r="BG122" s="21">
        <v>-565.39504999999997</v>
      </c>
      <c r="BH122" s="21">
        <v>-611.1318</v>
      </c>
      <c r="BI122" s="21">
        <v>-599.25378999999998</v>
      </c>
      <c r="BJ122" s="21">
        <v>21437.41245</v>
      </c>
      <c r="BK122" s="21">
        <v>20509.636009999998</v>
      </c>
      <c r="BL122" s="21">
        <v>20969.38133</v>
      </c>
      <c r="BM122" s="21">
        <v>22410.7608</v>
      </c>
      <c r="BN122" s="21">
        <v>21943.02144</v>
      </c>
      <c r="BO122" s="21">
        <v>-187.21018000000001</v>
      </c>
      <c r="BP122" s="21">
        <v>-184.03261000000001</v>
      </c>
      <c r="BQ122" s="21">
        <v>-213.65522999999999</v>
      </c>
      <c r="BR122" s="21">
        <v>-242.67887999999999</v>
      </c>
      <c r="BS122" s="21">
        <v>-238.78663</v>
      </c>
      <c r="BT122" s="21">
        <v>-286.37889999999999</v>
      </c>
      <c r="BU122" s="21">
        <v>-281.19842999999997</v>
      </c>
      <c r="BV122" s="21">
        <v>-315.48536000000001</v>
      </c>
      <c r="BW122" s="21">
        <v>-352.87991</v>
      </c>
      <c r="BX122" s="21">
        <v>-347.38279</v>
      </c>
      <c r="BY122" s="21">
        <v>-256.15866999999997</v>
      </c>
      <c r="BZ122" s="21">
        <v>-250.50387000000001</v>
      </c>
      <c r="CA122" s="21">
        <v>-278.23401000000001</v>
      </c>
      <c r="CB122" s="21">
        <v>-307.54917</v>
      </c>
      <c r="CC122" s="21">
        <v>-303.29086000000001</v>
      </c>
      <c r="CD122" s="21">
        <v>-238.18360999999999</v>
      </c>
      <c r="CE122" s="21">
        <v>-232.59395000000001</v>
      </c>
      <c r="CF122" s="21">
        <v>-259.00373000000002</v>
      </c>
      <c r="CG122" s="21">
        <v>-285.07317999999998</v>
      </c>
      <c r="CH122" s="21">
        <v>-281.58841999999999</v>
      </c>
      <c r="CI122" s="21">
        <v>-190.74274</v>
      </c>
      <c r="CJ122" s="21">
        <v>-187.38524000000001</v>
      </c>
      <c r="CK122" s="21">
        <v>-211.91213999999999</v>
      </c>
      <c r="CL122" s="21">
        <v>-234.01112000000001</v>
      </c>
      <c r="CM122" s="21">
        <v>-231.48614000000001</v>
      </c>
      <c r="CN122" s="21">
        <v>-151.22027</v>
      </c>
      <c r="CO122" s="21">
        <v>-149.28717</v>
      </c>
      <c r="CP122" s="21">
        <v>-171.38368</v>
      </c>
      <c r="CQ122" s="21">
        <v>-191.63665</v>
      </c>
      <c r="CR122" s="21">
        <v>-189.29903999999999</v>
      </c>
      <c r="CS122" s="21">
        <v>-106.29371</v>
      </c>
      <c r="CT122" s="21">
        <v>-106.32259999999999</v>
      </c>
      <c r="CU122" s="21">
        <v>-127.44441</v>
      </c>
      <c r="CV122" s="21">
        <v>-144.64136999999999</v>
      </c>
      <c r="CW122" s="21">
        <v>-143.21763000000001</v>
      </c>
      <c r="CX122" s="21">
        <v>-220.89161999999999</v>
      </c>
      <c r="CY122" s="21">
        <v>-215.62707</v>
      </c>
      <c r="CZ122" s="21">
        <v>-238.22454999999999</v>
      </c>
      <c r="DA122" s="21">
        <v>-262.48185000000001</v>
      </c>
      <c r="DB122" s="21">
        <v>-258.57495</v>
      </c>
      <c r="DC122" s="21">
        <v>-259.08625000000001</v>
      </c>
      <c r="DD122" s="21">
        <v>-252.04742999999999</v>
      </c>
      <c r="DE122" s="21">
        <v>-275.44481000000002</v>
      </c>
      <c r="DF122" s="21">
        <v>-300.57247999999998</v>
      </c>
      <c r="DG122" s="21">
        <v>-296.40048000000002</v>
      </c>
      <c r="DH122" s="21">
        <v>-332.06322</v>
      </c>
      <c r="DI122" s="21">
        <v>-322.67284000000001</v>
      </c>
      <c r="DJ122" s="21">
        <v>-353.41687999999999</v>
      </c>
      <c r="DK122" s="21">
        <v>-386.08873999999997</v>
      </c>
      <c r="DL122" s="21">
        <v>-380.75538999999998</v>
      </c>
      <c r="DM122" s="21">
        <v>-137.89735999999999</v>
      </c>
      <c r="DN122" s="21">
        <v>-135.50737000000001</v>
      </c>
      <c r="DO122" s="21">
        <v>-154.49682000000001</v>
      </c>
      <c r="DP122" s="21">
        <v>-171.35570999999999</v>
      </c>
      <c r="DQ122" s="21">
        <v>-169.60760999999999</v>
      </c>
      <c r="DR122" s="21">
        <v>-234.68951000000001</v>
      </c>
      <c r="DS122" s="21">
        <v>-231.40164999999999</v>
      </c>
      <c r="DT122" s="21">
        <v>-261.58568000000002</v>
      </c>
      <c r="DU122" s="21">
        <v>-292.23557</v>
      </c>
      <c r="DV122" s="21">
        <v>-288.40404000000001</v>
      </c>
      <c r="DW122" s="21">
        <v>-244.41946999999999</v>
      </c>
      <c r="DX122" s="21">
        <v>-238.72507999999999</v>
      </c>
      <c r="DY122" s="21">
        <v>-264.25355000000002</v>
      </c>
      <c r="DZ122" s="21">
        <v>-290.42340000000002</v>
      </c>
      <c r="EA122" s="21">
        <v>-286.76855</v>
      </c>
      <c r="EB122" s="21">
        <v>-76.178849999999997</v>
      </c>
      <c r="EC122" s="21">
        <v>-76.318280000000001</v>
      </c>
      <c r="ED122" s="21">
        <v>-92.166460000000001</v>
      </c>
      <c r="EE122" s="21">
        <v>-103.6795</v>
      </c>
      <c r="EF122" s="21">
        <v>-103.11541</v>
      </c>
    </row>
    <row r="123" spans="2:136" x14ac:dyDescent="0.3">
      <c r="B123" s="39" t="s">
        <v>277</v>
      </c>
      <c r="C123" s="21">
        <v>63218.401019999998</v>
      </c>
      <c r="D123" s="21">
        <v>60510.591590000004</v>
      </c>
      <c r="E123" s="21">
        <v>61852.199110000001</v>
      </c>
      <c r="F123" s="21">
        <v>66059.479240000001</v>
      </c>
      <c r="G123" s="21">
        <v>64694.129939999999</v>
      </c>
      <c r="H123" s="21">
        <v>121623.60352</v>
      </c>
      <c r="I123" s="21">
        <v>116414.26764000001</v>
      </c>
      <c r="J123" s="21">
        <v>118995.20998</v>
      </c>
      <c r="K123" s="21">
        <v>127089.40946</v>
      </c>
      <c r="L123" s="21">
        <v>124462.7144</v>
      </c>
      <c r="M123" s="21">
        <v>114992.63148</v>
      </c>
      <c r="N123" s="21">
        <v>110067.34606</v>
      </c>
      <c r="O123" s="21">
        <v>112507.57457</v>
      </c>
      <c r="P123" s="21">
        <v>120160.50384</v>
      </c>
      <c r="Q123" s="21">
        <v>117676.96455999999</v>
      </c>
      <c r="R123" s="21">
        <v>946.66720999999995</v>
      </c>
      <c r="S123" s="21">
        <v>905.26448000000005</v>
      </c>
      <c r="T123" s="21">
        <v>925.6979</v>
      </c>
      <c r="U123" s="21">
        <v>943.60838000000001</v>
      </c>
      <c r="V123" s="21">
        <v>977.60366999999997</v>
      </c>
      <c r="W123" s="21">
        <v>1063.81997</v>
      </c>
      <c r="X123" s="21">
        <v>1017.24712</v>
      </c>
      <c r="Y123" s="21">
        <v>1040.2081599999999</v>
      </c>
      <c r="Z123" s="21">
        <v>1070.50127</v>
      </c>
      <c r="AA123" s="21">
        <v>1096.89463</v>
      </c>
      <c r="AB123" s="21">
        <v>107162.94136</v>
      </c>
      <c r="AC123" s="21">
        <v>102572.94951999999</v>
      </c>
      <c r="AD123" s="21">
        <v>104847.01809</v>
      </c>
      <c r="AE123" s="21">
        <v>111978.88232</v>
      </c>
      <c r="AF123" s="21">
        <v>109664.50513000001</v>
      </c>
      <c r="AG123" s="21">
        <v>31.39978</v>
      </c>
      <c r="AH123" s="21">
        <v>30.262039999999999</v>
      </c>
      <c r="AI123" s="21">
        <v>30.941230000000001</v>
      </c>
      <c r="AJ123" s="21">
        <v>41.70449</v>
      </c>
      <c r="AK123" s="21">
        <v>382.04876999999999</v>
      </c>
      <c r="AL123" s="21">
        <v>365.68358000000001</v>
      </c>
      <c r="AM123" s="21">
        <v>373.87695000000002</v>
      </c>
      <c r="AN123" s="21">
        <v>364.38589000000002</v>
      </c>
      <c r="AO123" s="21">
        <v>398.08596999999997</v>
      </c>
      <c r="AP123" s="21">
        <v>772.75841000000003</v>
      </c>
      <c r="AQ123" s="21">
        <v>739.52655000000004</v>
      </c>
      <c r="AR123" s="21">
        <v>756.05002000000002</v>
      </c>
      <c r="AS123" s="21">
        <v>774.55624999999998</v>
      </c>
      <c r="AT123" s="21">
        <v>797.57704999999999</v>
      </c>
      <c r="AU123" s="21">
        <v>1344.34105</v>
      </c>
      <c r="AV123" s="21">
        <v>1286.3601200000001</v>
      </c>
      <c r="AW123" s="21">
        <v>1315.1917699999999</v>
      </c>
      <c r="AX123" s="21">
        <v>1369.19309</v>
      </c>
      <c r="AY123" s="21">
        <v>1383.2925700000001</v>
      </c>
      <c r="AZ123" s="21">
        <v>1729.8468499999999</v>
      </c>
      <c r="BA123" s="21">
        <v>1655.2086200000001</v>
      </c>
      <c r="BB123" s="21">
        <v>1692.2448099999999</v>
      </c>
      <c r="BC123" s="21">
        <v>1776.6665700000001</v>
      </c>
      <c r="BD123" s="21">
        <v>1776.83556</v>
      </c>
      <c r="BE123" s="21">
        <v>1961.6532999999999</v>
      </c>
      <c r="BF123" s="21">
        <v>1877.06612</v>
      </c>
      <c r="BG123" s="21">
        <v>1919.13787</v>
      </c>
      <c r="BH123" s="21">
        <v>2018.8581899999999</v>
      </c>
      <c r="BI123" s="21">
        <v>2014.31773</v>
      </c>
      <c r="BJ123" s="21">
        <v>23694.941459999998</v>
      </c>
      <c r="BK123" s="21">
        <v>22669.46283</v>
      </c>
      <c r="BL123" s="21">
        <v>23177.622960000001</v>
      </c>
      <c r="BM123" s="21">
        <v>24770.791089999999</v>
      </c>
      <c r="BN123" s="21">
        <v>24253.79507</v>
      </c>
      <c r="BO123" s="21">
        <v>504.08443</v>
      </c>
      <c r="BP123" s="21">
        <v>482.20692000000003</v>
      </c>
      <c r="BQ123" s="21">
        <v>493.09129000000001</v>
      </c>
      <c r="BR123" s="21">
        <v>468.84350999999998</v>
      </c>
      <c r="BS123" s="21">
        <v>528.04747999999995</v>
      </c>
      <c r="BT123" s="21">
        <v>1708.37302</v>
      </c>
      <c r="BU123" s="21">
        <v>1634.78297</v>
      </c>
      <c r="BV123" s="21">
        <v>1671.42587</v>
      </c>
      <c r="BW123" s="21">
        <v>1716.65867</v>
      </c>
      <c r="BX123" s="21">
        <v>1762.8235099999999</v>
      </c>
      <c r="BY123" s="21">
        <v>650.99325999999996</v>
      </c>
      <c r="BZ123" s="21">
        <v>622.62972000000002</v>
      </c>
      <c r="CA123" s="21">
        <v>636.68362999999999</v>
      </c>
      <c r="CB123" s="21">
        <v>627.33623</v>
      </c>
      <c r="CC123" s="21">
        <v>676.79318999999998</v>
      </c>
      <c r="CD123" s="21">
        <v>868.04909999999995</v>
      </c>
      <c r="CE123" s="21">
        <v>830.12621999999999</v>
      </c>
      <c r="CF123" s="21">
        <v>848.86365000000001</v>
      </c>
      <c r="CG123" s="21">
        <v>856.92630999999994</v>
      </c>
      <c r="CH123" s="21">
        <v>898.18386999999996</v>
      </c>
      <c r="CI123" s="21">
        <v>1077.21837</v>
      </c>
      <c r="CJ123" s="21">
        <v>1030.0921000000001</v>
      </c>
      <c r="CK123" s="21">
        <v>1053.3430900000001</v>
      </c>
      <c r="CL123" s="21">
        <v>1076.7587599999999</v>
      </c>
      <c r="CM123" s="21">
        <v>1111.7936500000001</v>
      </c>
      <c r="CN123" s="21">
        <v>1115.8460600000001</v>
      </c>
      <c r="CO123" s="21">
        <v>1067.0043700000001</v>
      </c>
      <c r="CP123" s="21">
        <v>1091.08852</v>
      </c>
      <c r="CQ123" s="21">
        <v>1121.01091</v>
      </c>
      <c r="CR123" s="21">
        <v>1150.6548499999999</v>
      </c>
      <c r="CS123" s="21">
        <v>1146.6518900000001</v>
      </c>
      <c r="CT123" s="21">
        <v>1096.4554900000001</v>
      </c>
      <c r="CU123" s="21">
        <v>1121.2044000000001</v>
      </c>
      <c r="CV123" s="21">
        <v>1153.3818200000001</v>
      </c>
      <c r="CW123" s="21">
        <v>1182.1361199999999</v>
      </c>
      <c r="CX123" s="21">
        <v>1162.0689400000001</v>
      </c>
      <c r="CY123" s="21">
        <v>1111.1833799999999</v>
      </c>
      <c r="CZ123" s="21">
        <v>1136.2647199999999</v>
      </c>
      <c r="DA123" s="21">
        <v>1171.7760900000001</v>
      </c>
      <c r="DB123" s="21">
        <v>1197.43508</v>
      </c>
      <c r="DC123" s="21">
        <v>1224.7806599999999</v>
      </c>
      <c r="DD123" s="21">
        <v>1171.1362300000001</v>
      </c>
      <c r="DE123" s="21">
        <v>1197.5708</v>
      </c>
      <c r="DF123" s="21">
        <v>1237.10025</v>
      </c>
      <c r="DG123" s="21">
        <v>1261.47254</v>
      </c>
      <c r="DH123" s="21">
        <v>1552.6709800000001</v>
      </c>
      <c r="DI123" s="21">
        <v>1484.6716799999999</v>
      </c>
      <c r="DJ123" s="21">
        <v>1518.1832899999999</v>
      </c>
      <c r="DK123" s="21">
        <v>1567.1468400000001</v>
      </c>
      <c r="DL123" s="21">
        <v>1599.5312100000001</v>
      </c>
      <c r="DM123" s="21">
        <v>979.10675000000003</v>
      </c>
      <c r="DN123" s="21">
        <v>936.24073999999996</v>
      </c>
      <c r="DO123" s="21">
        <v>957.37332000000004</v>
      </c>
      <c r="DP123" s="21">
        <v>984.96189000000004</v>
      </c>
      <c r="DQ123" s="21">
        <v>1009.3135</v>
      </c>
      <c r="DR123" s="21">
        <v>590.02891</v>
      </c>
      <c r="DS123" s="21">
        <v>564.80390999999997</v>
      </c>
      <c r="DT123" s="21">
        <v>577.45124999999996</v>
      </c>
      <c r="DU123" s="21">
        <v>554.08852999999999</v>
      </c>
      <c r="DV123" s="21">
        <v>616.53179999999998</v>
      </c>
      <c r="DW123" s="21">
        <v>734.00041999999996</v>
      </c>
      <c r="DX123" s="21">
        <v>701.96348999999998</v>
      </c>
      <c r="DY123" s="21">
        <v>717.80808000000002</v>
      </c>
      <c r="DZ123" s="21">
        <v>718.28353000000004</v>
      </c>
      <c r="EA123" s="21">
        <v>760.70155</v>
      </c>
      <c r="EB123" s="21">
        <v>917.34680000000003</v>
      </c>
      <c r="EC123" s="21">
        <v>877.17756999999995</v>
      </c>
      <c r="ED123" s="21">
        <v>896.97699</v>
      </c>
      <c r="EE123" s="21">
        <v>924.48032000000001</v>
      </c>
      <c r="EF123" s="21">
        <v>945.25563</v>
      </c>
    </row>
    <row r="124" spans="2:136" x14ac:dyDescent="0.3">
      <c r="B124" s="39" t="s">
        <v>278</v>
      </c>
      <c r="C124" s="21">
        <v>24179.012630000001</v>
      </c>
      <c r="D124" s="21">
        <v>23143.362290000001</v>
      </c>
      <c r="E124" s="21">
        <v>23656.484179999999</v>
      </c>
      <c r="F124" s="21">
        <v>25265.634010000002</v>
      </c>
      <c r="G124" s="21">
        <v>24743.431649999999</v>
      </c>
      <c r="H124" s="21">
        <v>31185.692179999998</v>
      </c>
      <c r="I124" s="21">
        <v>29849.958490000001</v>
      </c>
      <c r="J124" s="21">
        <v>30511.741819999999</v>
      </c>
      <c r="K124" s="21">
        <v>32587.187760000001</v>
      </c>
      <c r="L124" s="21">
        <v>31913.672900000001</v>
      </c>
      <c r="M124" s="21">
        <v>22333.663100000002</v>
      </c>
      <c r="N124" s="21">
        <v>21377.082979999999</v>
      </c>
      <c r="O124" s="21">
        <v>21851.019789999998</v>
      </c>
      <c r="P124" s="21">
        <v>23337.35802</v>
      </c>
      <c r="Q124" s="21">
        <v>22855.009460000001</v>
      </c>
      <c r="R124" s="21">
        <v>247.07137</v>
      </c>
      <c r="S124" s="21">
        <v>236.2654</v>
      </c>
      <c r="T124" s="21">
        <v>241.59842</v>
      </c>
      <c r="U124" s="21">
        <v>236.20595</v>
      </c>
      <c r="V124" s="21">
        <v>256.19992999999999</v>
      </c>
      <c r="W124" s="21">
        <v>135.77080000000001</v>
      </c>
      <c r="X124" s="21">
        <v>129.85363000000001</v>
      </c>
      <c r="Y124" s="21">
        <v>132.78475</v>
      </c>
      <c r="Z124" s="21">
        <v>122.26154</v>
      </c>
      <c r="AA124" s="21">
        <v>142.12172000000001</v>
      </c>
      <c r="AB124" s="21">
        <v>21945.675210000001</v>
      </c>
      <c r="AC124" s="21">
        <v>21005.700349999999</v>
      </c>
      <c r="AD124" s="21">
        <v>21471.402109999999</v>
      </c>
      <c r="AE124" s="21">
        <v>22931.921709999999</v>
      </c>
      <c r="AF124" s="21">
        <v>22457.965230000002</v>
      </c>
      <c r="AG124" s="21">
        <v>15.94895</v>
      </c>
      <c r="AH124" s="21">
        <v>15.3165</v>
      </c>
      <c r="AI124" s="21">
        <v>15.66072</v>
      </c>
      <c r="AJ124" s="21">
        <v>19.95551</v>
      </c>
      <c r="AK124" s="21">
        <v>166.41747000000001</v>
      </c>
      <c r="AL124" s="21">
        <v>159.26043000000001</v>
      </c>
      <c r="AM124" s="21">
        <v>162.82914</v>
      </c>
      <c r="AN124" s="21">
        <v>156.85849999999999</v>
      </c>
      <c r="AO124" s="21">
        <v>173.00447</v>
      </c>
      <c r="AP124" s="21">
        <v>192.35300000000001</v>
      </c>
      <c r="AQ124" s="21">
        <v>184.08266</v>
      </c>
      <c r="AR124" s="21">
        <v>188.19617</v>
      </c>
      <c r="AS124" s="21">
        <v>184.88451000000001</v>
      </c>
      <c r="AT124" s="21">
        <v>199.39118999999999</v>
      </c>
      <c r="AU124" s="21">
        <v>132.56459000000001</v>
      </c>
      <c r="AV124" s="21">
        <v>126.87412</v>
      </c>
      <c r="AW124" s="21">
        <v>129.71843000000001</v>
      </c>
      <c r="AX124" s="21">
        <v>121.06202999999999</v>
      </c>
      <c r="AY124" s="21">
        <v>138.42760999999999</v>
      </c>
      <c r="AZ124" s="21">
        <v>192.78361000000001</v>
      </c>
      <c r="BA124" s="21">
        <v>184.48705000000001</v>
      </c>
      <c r="BB124" s="21">
        <v>188.61559</v>
      </c>
      <c r="BC124" s="21">
        <v>186.28531000000001</v>
      </c>
      <c r="BD124" s="21">
        <v>199.69211000000001</v>
      </c>
      <c r="BE124" s="21">
        <v>136.13981000000001</v>
      </c>
      <c r="BF124" s="21">
        <v>130.29714999999999</v>
      </c>
      <c r="BG124" s="21">
        <v>133.21815000000001</v>
      </c>
      <c r="BH124" s="21">
        <v>127.08456</v>
      </c>
      <c r="BI124" s="21">
        <v>141.7587</v>
      </c>
      <c r="BJ124" s="21">
        <v>11870.9434</v>
      </c>
      <c r="BK124" s="21">
        <v>11357.18823</v>
      </c>
      <c r="BL124" s="21">
        <v>11611.77169</v>
      </c>
      <c r="BM124" s="21">
        <v>12409.93397</v>
      </c>
      <c r="BN124" s="21">
        <v>12150.92382</v>
      </c>
      <c r="BO124" s="21">
        <v>229.64920000000001</v>
      </c>
      <c r="BP124" s="21">
        <v>219.62657999999999</v>
      </c>
      <c r="BQ124" s="21">
        <v>224.58407</v>
      </c>
      <c r="BR124" s="21">
        <v>211.60303999999999</v>
      </c>
      <c r="BS124" s="21">
        <v>239.61435</v>
      </c>
      <c r="BT124" s="21">
        <v>387.69184000000001</v>
      </c>
      <c r="BU124" s="21">
        <v>371.00216</v>
      </c>
      <c r="BV124" s="21">
        <v>379.31905</v>
      </c>
      <c r="BW124" s="21">
        <v>371.54993000000002</v>
      </c>
      <c r="BX124" s="21">
        <v>402.19004999999999</v>
      </c>
      <c r="BY124" s="21">
        <v>263.94504000000001</v>
      </c>
      <c r="BZ124" s="21">
        <v>252.40741</v>
      </c>
      <c r="CA124" s="21">
        <v>258.10480000000001</v>
      </c>
      <c r="CB124" s="21">
        <v>250.01725999999999</v>
      </c>
      <c r="CC124" s="21">
        <v>274.10863000000001</v>
      </c>
      <c r="CD124" s="21">
        <v>272.79768999999999</v>
      </c>
      <c r="CE124" s="21">
        <v>260.86664000000002</v>
      </c>
      <c r="CF124" s="21">
        <v>266.75495999999998</v>
      </c>
      <c r="CG124" s="21">
        <v>260.78321</v>
      </c>
      <c r="CH124" s="21">
        <v>282.90487000000002</v>
      </c>
      <c r="CI124" s="21">
        <v>245.97505000000001</v>
      </c>
      <c r="CJ124" s="21">
        <v>235.22161</v>
      </c>
      <c r="CK124" s="21">
        <v>240.53107</v>
      </c>
      <c r="CL124" s="21">
        <v>233.55005</v>
      </c>
      <c r="CM124" s="21">
        <v>255.31487000000001</v>
      </c>
      <c r="CN124" s="21">
        <v>213.22525999999999</v>
      </c>
      <c r="CO124" s="21">
        <v>203.90733</v>
      </c>
      <c r="CP124" s="21">
        <v>208.50997000000001</v>
      </c>
      <c r="CQ124" s="21">
        <v>201.26456999999999</v>
      </c>
      <c r="CR124" s="21">
        <v>221.56016</v>
      </c>
      <c r="CS124" s="21">
        <v>166.79196999999999</v>
      </c>
      <c r="CT124" s="21">
        <v>159.51561000000001</v>
      </c>
      <c r="CU124" s="21">
        <v>163.11626000000001</v>
      </c>
      <c r="CV124" s="21">
        <v>152.9015</v>
      </c>
      <c r="CW124" s="21">
        <v>174.04275999999999</v>
      </c>
      <c r="CX124" s="21">
        <v>184.25082</v>
      </c>
      <c r="CY124" s="21">
        <v>176.20384000000001</v>
      </c>
      <c r="CZ124" s="21">
        <v>180.18116000000001</v>
      </c>
      <c r="DA124" s="21">
        <v>172.25613999999999</v>
      </c>
      <c r="DB124" s="21">
        <v>191.72386</v>
      </c>
      <c r="DC124" s="21">
        <v>196.15189000000001</v>
      </c>
      <c r="DD124" s="21">
        <v>187.58123000000001</v>
      </c>
      <c r="DE124" s="21">
        <v>191.81535</v>
      </c>
      <c r="DF124" s="21">
        <v>184.65020000000001</v>
      </c>
      <c r="DG124" s="21">
        <v>203.85192000000001</v>
      </c>
      <c r="DH124" s="21">
        <v>228.10464999999999</v>
      </c>
      <c r="DI124" s="21">
        <v>218.14519999999999</v>
      </c>
      <c r="DJ124" s="21">
        <v>223.06924000000001</v>
      </c>
      <c r="DK124" s="21">
        <v>212.05090000000001</v>
      </c>
      <c r="DL124" s="21">
        <v>237.52211</v>
      </c>
      <c r="DM124" s="21">
        <v>188.13119</v>
      </c>
      <c r="DN124" s="21">
        <v>179.90710000000001</v>
      </c>
      <c r="DO124" s="21">
        <v>183.96799999999999</v>
      </c>
      <c r="DP124" s="21">
        <v>178.34888000000001</v>
      </c>
      <c r="DQ124" s="21">
        <v>195.34003000000001</v>
      </c>
      <c r="DR124" s="21">
        <v>269.66185999999999</v>
      </c>
      <c r="DS124" s="21">
        <v>258.07576999999998</v>
      </c>
      <c r="DT124" s="21">
        <v>263.85539</v>
      </c>
      <c r="DU124" s="21">
        <v>251.22890000000001</v>
      </c>
      <c r="DV124" s="21">
        <v>280.79039999999998</v>
      </c>
      <c r="DW124" s="21">
        <v>261.64346999999998</v>
      </c>
      <c r="DX124" s="21">
        <v>250.20080999999999</v>
      </c>
      <c r="DY124" s="21">
        <v>255.84837999999999</v>
      </c>
      <c r="DZ124" s="21">
        <v>249.75906000000001</v>
      </c>
      <c r="EA124" s="21">
        <v>271.36748999999998</v>
      </c>
      <c r="EB124" s="21">
        <v>105.14418000000001</v>
      </c>
      <c r="EC124" s="21">
        <v>100.56408999999999</v>
      </c>
      <c r="ED124" s="21">
        <v>102.83408</v>
      </c>
      <c r="EE124" s="21">
        <v>93.671670000000006</v>
      </c>
      <c r="EF124" s="21">
        <v>110.11081</v>
      </c>
    </row>
    <row r="125" spans="2:136" x14ac:dyDescent="0.3">
      <c r="B125" s="39" t="s">
        <v>279</v>
      </c>
      <c r="C125" s="21">
        <v>-28001.47668</v>
      </c>
      <c r="D125" s="21">
        <v>-26802.100210000001</v>
      </c>
      <c r="E125" s="21">
        <v>-27396.341619999999</v>
      </c>
      <c r="F125" s="21">
        <v>-29259.88221</v>
      </c>
      <c r="G125" s="21">
        <v>-28655.124800000001</v>
      </c>
      <c r="H125" s="21">
        <v>-67564.157850000003</v>
      </c>
      <c r="I125" s="21">
        <v>-64670.275560000002</v>
      </c>
      <c r="J125" s="21">
        <v>-66104.036699999997</v>
      </c>
      <c r="K125" s="21">
        <v>-70600.513990000007</v>
      </c>
      <c r="L125" s="21">
        <v>-69141.336370000005</v>
      </c>
      <c r="M125" s="21">
        <v>-66039.19932</v>
      </c>
      <c r="N125" s="21">
        <v>-63210.653680000003</v>
      </c>
      <c r="O125" s="21">
        <v>-64612.054239999998</v>
      </c>
      <c r="P125" s="21">
        <v>-69007.060379999995</v>
      </c>
      <c r="Q125" s="21">
        <v>-67580.786859999993</v>
      </c>
      <c r="R125" s="21">
        <v>-635.64622999999995</v>
      </c>
      <c r="S125" s="21">
        <v>-607.69638999999995</v>
      </c>
      <c r="T125" s="21">
        <v>-621.41296999999997</v>
      </c>
      <c r="U125" s="21">
        <v>-635.37878999999998</v>
      </c>
      <c r="V125" s="21">
        <v>-653.44512999999995</v>
      </c>
      <c r="W125" s="21">
        <v>-754.58316000000002</v>
      </c>
      <c r="X125" s="21">
        <v>-721.40367000000003</v>
      </c>
      <c r="Y125" s="21">
        <v>-737.68682000000001</v>
      </c>
      <c r="Z125" s="21">
        <v>-762.51558</v>
      </c>
      <c r="AA125" s="21">
        <v>-774.92114000000004</v>
      </c>
      <c r="AB125" s="21">
        <v>-60644.449009999997</v>
      </c>
      <c r="AC125" s="21">
        <v>-58046.932339999999</v>
      </c>
      <c r="AD125" s="21">
        <v>-59333.847699999998</v>
      </c>
      <c r="AE125" s="21">
        <v>-63369.832260000003</v>
      </c>
      <c r="AF125" s="21">
        <v>-62060.105900000002</v>
      </c>
      <c r="AG125" s="21">
        <v>-21.669910000000002</v>
      </c>
      <c r="AH125" s="21">
        <v>-20.732399999999998</v>
      </c>
      <c r="AI125" s="21">
        <v>-21.196169999999999</v>
      </c>
      <c r="AJ125" s="21">
        <v>-25.570160000000001</v>
      </c>
      <c r="AK125" s="21">
        <v>-233.92103</v>
      </c>
      <c r="AL125" s="21">
        <v>-223.80145999999999</v>
      </c>
      <c r="AM125" s="21">
        <v>-228.81477000000001</v>
      </c>
      <c r="AN125" s="21">
        <v>-222.08984000000001</v>
      </c>
      <c r="AO125" s="21">
        <v>-241.91251</v>
      </c>
      <c r="AP125" s="21">
        <v>-533.04033000000004</v>
      </c>
      <c r="AQ125" s="21">
        <v>-510.01089000000002</v>
      </c>
      <c r="AR125" s="21">
        <v>-521.40513999999996</v>
      </c>
      <c r="AS125" s="21">
        <v>-536.01287000000002</v>
      </c>
      <c r="AT125" s="21">
        <v>-547.89872000000003</v>
      </c>
      <c r="AU125" s="21">
        <v>-950.62324000000001</v>
      </c>
      <c r="AV125" s="21">
        <v>-909.50390000000004</v>
      </c>
      <c r="AW125" s="21">
        <v>-929.88774000000001</v>
      </c>
      <c r="AX125" s="21">
        <v>-970.83492000000001</v>
      </c>
      <c r="AY125" s="21">
        <v>-975.55667000000005</v>
      </c>
      <c r="AZ125" s="21">
        <v>-1151.1976400000001</v>
      </c>
      <c r="BA125" s="21">
        <v>-1101.4284500000001</v>
      </c>
      <c r="BB125" s="21">
        <v>-1126.0725</v>
      </c>
      <c r="BC125" s="21">
        <v>-1183.50477</v>
      </c>
      <c r="BD125" s="21">
        <v>-1180.43922</v>
      </c>
      <c r="BE125" s="21">
        <v>-1367.90464</v>
      </c>
      <c r="BF125" s="21">
        <v>-1308.8170299999999</v>
      </c>
      <c r="BG125" s="21">
        <v>-1338.1512299999999</v>
      </c>
      <c r="BH125" s="21">
        <v>-1409.9760200000001</v>
      </c>
      <c r="BI125" s="21">
        <v>-1402.3562999999999</v>
      </c>
      <c r="BJ125" s="21">
        <v>6529.6497300000001</v>
      </c>
      <c r="BK125" s="21">
        <v>6247.0570799999996</v>
      </c>
      <c r="BL125" s="21">
        <v>6387.0915199999999</v>
      </c>
      <c r="BM125" s="21">
        <v>6826.1231900000002</v>
      </c>
      <c r="BN125" s="21">
        <v>6683.6538399999999</v>
      </c>
      <c r="BO125" s="21">
        <v>-262.41492</v>
      </c>
      <c r="BP125" s="21">
        <v>-250.87601000000001</v>
      </c>
      <c r="BQ125" s="21">
        <v>-256.53852000000001</v>
      </c>
      <c r="BR125" s="21">
        <v>-236.96118999999999</v>
      </c>
      <c r="BS125" s="21">
        <v>-272.80192</v>
      </c>
      <c r="BT125" s="21">
        <v>-1183.6977899999999</v>
      </c>
      <c r="BU125" s="21">
        <v>-1132.4837199999999</v>
      </c>
      <c r="BV125" s="21">
        <v>-1157.8654899999999</v>
      </c>
      <c r="BW125" s="21">
        <v>-1193.17373</v>
      </c>
      <c r="BX125" s="21">
        <v>-1216.5675100000001</v>
      </c>
      <c r="BY125" s="21">
        <v>-407.40453000000002</v>
      </c>
      <c r="BZ125" s="21">
        <v>-389.49045999999998</v>
      </c>
      <c r="CA125" s="21">
        <v>-398.28174999999999</v>
      </c>
      <c r="CB125" s="21">
        <v>-391.94292000000002</v>
      </c>
      <c r="CC125" s="21">
        <v>-420.56817000000001</v>
      </c>
      <c r="CD125" s="21">
        <v>-571.70343000000003</v>
      </c>
      <c r="CE125" s="21">
        <v>-546.56511999999998</v>
      </c>
      <c r="CF125" s="21">
        <v>-558.90184999999997</v>
      </c>
      <c r="CG125" s="21">
        <v>-565.58348000000001</v>
      </c>
      <c r="CH125" s="21">
        <v>-588.39383999999995</v>
      </c>
      <c r="CI125" s="21">
        <v>-733.13813000000005</v>
      </c>
      <c r="CJ125" s="21">
        <v>-700.90152</v>
      </c>
      <c r="CK125" s="21">
        <v>-716.72188000000006</v>
      </c>
      <c r="CL125" s="21">
        <v>-735.22450000000003</v>
      </c>
      <c r="CM125" s="21">
        <v>-753.39835000000005</v>
      </c>
      <c r="CN125" s="21">
        <v>-763.39679999999998</v>
      </c>
      <c r="CO125" s="21">
        <v>-729.82974999999999</v>
      </c>
      <c r="CP125" s="21">
        <v>-746.30308000000002</v>
      </c>
      <c r="CQ125" s="21">
        <v>-769.29675999999995</v>
      </c>
      <c r="CR125" s="21">
        <v>-784.11878999999999</v>
      </c>
      <c r="CS125" s="21">
        <v>-781.16984000000002</v>
      </c>
      <c r="CT125" s="21">
        <v>-746.82131000000004</v>
      </c>
      <c r="CU125" s="21">
        <v>-763.67816000000005</v>
      </c>
      <c r="CV125" s="21">
        <v>-788.00003000000004</v>
      </c>
      <c r="CW125" s="21">
        <v>-802.28689999999995</v>
      </c>
      <c r="CX125" s="21">
        <v>-788.35182999999995</v>
      </c>
      <c r="CY125" s="21">
        <v>-753.68753000000004</v>
      </c>
      <c r="CZ125" s="21">
        <v>-770.69937000000004</v>
      </c>
      <c r="DA125" s="21">
        <v>-796.98955000000001</v>
      </c>
      <c r="DB125" s="21">
        <v>-809.46567000000005</v>
      </c>
      <c r="DC125" s="21">
        <v>-813.54237000000001</v>
      </c>
      <c r="DD125" s="21">
        <v>-777.77043000000003</v>
      </c>
      <c r="DE125" s="21">
        <v>-795.32586000000003</v>
      </c>
      <c r="DF125" s="21">
        <v>-823.29913999999997</v>
      </c>
      <c r="DG125" s="21">
        <v>-835.19001000000003</v>
      </c>
      <c r="DH125" s="21">
        <v>-1059.31421</v>
      </c>
      <c r="DI125" s="21">
        <v>-1012.73553</v>
      </c>
      <c r="DJ125" s="21">
        <v>-1035.59448</v>
      </c>
      <c r="DK125" s="21">
        <v>-1072.16049</v>
      </c>
      <c r="DL125" s="21">
        <v>-1087.51758</v>
      </c>
      <c r="DM125" s="21">
        <v>-676.80795999999998</v>
      </c>
      <c r="DN125" s="21">
        <v>-647.04828999999995</v>
      </c>
      <c r="DO125" s="21">
        <v>-661.65313000000003</v>
      </c>
      <c r="DP125" s="21">
        <v>-683.19467999999995</v>
      </c>
      <c r="DQ125" s="21">
        <v>-695.02841000000001</v>
      </c>
      <c r="DR125" s="21">
        <v>-320.33436999999998</v>
      </c>
      <c r="DS125" s="21">
        <v>-306.48077999999998</v>
      </c>
      <c r="DT125" s="21">
        <v>-313.34177</v>
      </c>
      <c r="DU125" s="21">
        <v>-294.61873000000003</v>
      </c>
      <c r="DV125" s="21">
        <v>-332.32582000000002</v>
      </c>
      <c r="DW125" s="21">
        <v>-476.06803000000002</v>
      </c>
      <c r="DX125" s="21">
        <v>-455.13484</v>
      </c>
      <c r="DY125" s="21">
        <v>-465.40785</v>
      </c>
      <c r="DZ125" s="21">
        <v>-466.51769000000002</v>
      </c>
      <c r="EA125" s="21">
        <v>-490.44711999999998</v>
      </c>
      <c r="EB125" s="21">
        <v>-643.83933999999999</v>
      </c>
      <c r="EC125" s="21">
        <v>-615.52932999999996</v>
      </c>
      <c r="ED125" s="21">
        <v>-629.42273999999998</v>
      </c>
      <c r="EE125" s="21">
        <v>-651.33384000000001</v>
      </c>
      <c r="EF125" s="21">
        <v>-660.99677999999994</v>
      </c>
    </row>
    <row r="126" spans="2:136" x14ac:dyDescent="0.3">
      <c r="B126" s="39" t="s">
        <v>280</v>
      </c>
      <c r="C126" s="21">
        <v>-31807.30113</v>
      </c>
      <c r="D126" s="21">
        <v>-30444.911250000001</v>
      </c>
      <c r="E126" s="21">
        <v>-31119.91906</v>
      </c>
      <c r="F126" s="21">
        <v>-33236.743020000002</v>
      </c>
      <c r="G126" s="21">
        <v>-32549.789919999999</v>
      </c>
      <c r="H126" s="21">
        <v>-63697.916019999997</v>
      </c>
      <c r="I126" s="21">
        <v>-60969.631130000002</v>
      </c>
      <c r="J126" s="21">
        <v>-62321.34777</v>
      </c>
      <c r="K126" s="21">
        <v>-66560.521949999995</v>
      </c>
      <c r="L126" s="21">
        <v>-65184.843240000002</v>
      </c>
      <c r="M126" s="21">
        <v>-50235.489220000003</v>
      </c>
      <c r="N126" s="21">
        <v>-48083.837240000001</v>
      </c>
      <c r="O126" s="21">
        <v>-49149.871400000004</v>
      </c>
      <c r="P126" s="21">
        <v>-52493.117319999998</v>
      </c>
      <c r="Q126" s="21">
        <v>-51408.162490000002</v>
      </c>
      <c r="R126" s="21">
        <v>-588.67778999999996</v>
      </c>
      <c r="S126" s="21">
        <v>-600.27946999999995</v>
      </c>
      <c r="T126" s="21">
        <v>-617.80882999999994</v>
      </c>
      <c r="U126" s="21">
        <v>-647.30439999999999</v>
      </c>
      <c r="V126" s="21">
        <v>-635.73402999999996</v>
      </c>
      <c r="W126" s="21">
        <v>-561.58132000000001</v>
      </c>
      <c r="X126" s="21">
        <v>-570.93456000000003</v>
      </c>
      <c r="Y126" s="21">
        <v>-587.60943999999995</v>
      </c>
      <c r="Z126" s="21">
        <v>-617.37072999999998</v>
      </c>
      <c r="AA126" s="21">
        <v>-606.25603000000001</v>
      </c>
      <c r="AB126" s="21">
        <v>-47253.692799999997</v>
      </c>
      <c r="AC126" s="21">
        <v>-45229.727599999998</v>
      </c>
      <c r="AD126" s="21">
        <v>-46232.482250000001</v>
      </c>
      <c r="AE126" s="21">
        <v>-49377.290679999998</v>
      </c>
      <c r="AF126" s="21">
        <v>-48356.761870000002</v>
      </c>
      <c r="AG126" s="21">
        <v>45.537520000000001</v>
      </c>
      <c r="AH126" s="21">
        <v>5.5820299999999996</v>
      </c>
      <c r="AI126" s="21">
        <v>1.6016300000000001</v>
      </c>
      <c r="AJ126" s="21">
        <v>10.32192</v>
      </c>
      <c r="AK126" s="21">
        <v>-247.56030999999999</v>
      </c>
      <c r="AL126" s="21">
        <v>-264.69076999999999</v>
      </c>
      <c r="AM126" s="21">
        <v>-273.63067999999998</v>
      </c>
      <c r="AN126" s="21">
        <v>-284.49786999999998</v>
      </c>
      <c r="AO126" s="21">
        <v>-279.82465999999999</v>
      </c>
      <c r="AP126" s="21">
        <v>-494.48714999999999</v>
      </c>
      <c r="AQ126" s="21">
        <v>-499.43106</v>
      </c>
      <c r="AR126" s="21">
        <v>-513.42862000000002</v>
      </c>
      <c r="AS126" s="21">
        <v>-541.09028000000001</v>
      </c>
      <c r="AT126" s="21">
        <v>-530.99613999999997</v>
      </c>
      <c r="AU126" s="21">
        <v>-613.4597</v>
      </c>
      <c r="AV126" s="21">
        <v>-615.55322999999999</v>
      </c>
      <c r="AW126" s="21">
        <v>-632.44597999999996</v>
      </c>
      <c r="AX126" s="21">
        <v>-667.8877</v>
      </c>
      <c r="AY126" s="21">
        <v>-655.14518999999996</v>
      </c>
      <c r="AZ126" s="21">
        <v>-491.47194000000002</v>
      </c>
      <c r="BA126" s="21">
        <v>-495.13889</v>
      </c>
      <c r="BB126" s="21">
        <v>-508.91471000000001</v>
      </c>
      <c r="BC126" s="21">
        <v>-536.47280000000001</v>
      </c>
      <c r="BD126" s="21">
        <v>-526.41268000000002</v>
      </c>
      <c r="BE126" s="21">
        <v>-516.52620000000002</v>
      </c>
      <c r="BF126" s="21">
        <v>-519.17318999999998</v>
      </c>
      <c r="BG126" s="21">
        <v>-533.54551000000004</v>
      </c>
      <c r="BH126" s="21">
        <v>-563.61005999999998</v>
      </c>
      <c r="BI126" s="21">
        <v>-552.66381999999999</v>
      </c>
      <c r="BJ126" s="21">
        <v>7353.8325400000003</v>
      </c>
      <c r="BK126" s="21">
        <v>7035.5705900000003</v>
      </c>
      <c r="BL126" s="21">
        <v>7193.2803999999996</v>
      </c>
      <c r="BM126" s="21">
        <v>7687.7273500000001</v>
      </c>
      <c r="BN126" s="21">
        <v>7527.2752899999996</v>
      </c>
      <c r="BO126" s="21">
        <v>-283.46073999999999</v>
      </c>
      <c r="BP126" s="21">
        <v>-320.00706000000002</v>
      </c>
      <c r="BQ126" s="21">
        <v>-332.68716999999998</v>
      </c>
      <c r="BR126" s="21">
        <v>-344.13051000000002</v>
      </c>
      <c r="BS126" s="21">
        <v>-337.21463</v>
      </c>
      <c r="BT126" s="21">
        <v>-1054.9090200000001</v>
      </c>
      <c r="BU126" s="21">
        <v>-1064.5150699999999</v>
      </c>
      <c r="BV126" s="21">
        <v>-1094.45937</v>
      </c>
      <c r="BW126" s="21">
        <v>-1155.3688500000001</v>
      </c>
      <c r="BX126" s="21">
        <v>-1133.07501</v>
      </c>
      <c r="BY126" s="21">
        <v>-421.55804999999998</v>
      </c>
      <c r="BZ126" s="21">
        <v>-447.26418999999999</v>
      </c>
      <c r="CA126" s="21">
        <v>-462.08566999999999</v>
      </c>
      <c r="CB126" s="21">
        <v>-480.88431000000003</v>
      </c>
      <c r="CC126" s="21">
        <v>-472.42660000000001</v>
      </c>
      <c r="CD126" s="21">
        <v>-562.70191999999997</v>
      </c>
      <c r="CE126" s="21">
        <v>-579.41206999999997</v>
      </c>
      <c r="CF126" s="21">
        <v>-596.92585999999994</v>
      </c>
      <c r="CG126" s="21">
        <v>-624.00996999999995</v>
      </c>
      <c r="CH126" s="21">
        <v>-613.07618000000002</v>
      </c>
      <c r="CI126" s="21">
        <v>-627.39937999999995</v>
      </c>
      <c r="CJ126" s="21">
        <v>-640.10830999999996</v>
      </c>
      <c r="CK126" s="21">
        <v>-658.83501000000001</v>
      </c>
      <c r="CL126" s="21">
        <v>-690.00900000000001</v>
      </c>
      <c r="CM126" s="21">
        <v>-677.68082000000004</v>
      </c>
      <c r="CN126" s="21">
        <v>-571.83649000000003</v>
      </c>
      <c r="CO126" s="21">
        <v>-584.03570000000002</v>
      </c>
      <c r="CP126" s="21">
        <v>-601.21361000000002</v>
      </c>
      <c r="CQ126" s="21">
        <v>-631.24599000000001</v>
      </c>
      <c r="CR126" s="21">
        <v>-619.40742999999998</v>
      </c>
      <c r="CS126" s="21">
        <v>-594.22441000000003</v>
      </c>
      <c r="CT126" s="21">
        <v>-605.38130999999998</v>
      </c>
      <c r="CU126" s="21">
        <v>-623.03666999999996</v>
      </c>
      <c r="CV126" s="21">
        <v>-654.50994000000003</v>
      </c>
      <c r="CW126" s="21">
        <v>-642.15885000000003</v>
      </c>
      <c r="CX126" s="21">
        <v>-531.62195999999994</v>
      </c>
      <c r="CY126" s="21">
        <v>-543.61932000000002</v>
      </c>
      <c r="CZ126" s="21">
        <v>-559.67669000000001</v>
      </c>
      <c r="DA126" s="21">
        <v>-587.37284</v>
      </c>
      <c r="DB126" s="21">
        <v>-576.31858999999997</v>
      </c>
      <c r="DC126" s="21">
        <v>-517.54565000000002</v>
      </c>
      <c r="DD126" s="21">
        <v>-529.94510000000002</v>
      </c>
      <c r="DE126" s="21">
        <v>-545.63950999999997</v>
      </c>
      <c r="DF126" s="21">
        <v>-570.51022999999998</v>
      </c>
      <c r="DG126" s="21">
        <v>-560.38225</v>
      </c>
      <c r="DH126" s="21">
        <v>-684.30624</v>
      </c>
      <c r="DI126" s="21">
        <v>-699.83972000000006</v>
      </c>
      <c r="DJ126" s="21">
        <v>-720.52858000000003</v>
      </c>
      <c r="DK126" s="21">
        <v>-753.86500999999998</v>
      </c>
      <c r="DL126" s="21">
        <v>-740.44817999999998</v>
      </c>
      <c r="DM126" s="21">
        <v>-519.38941</v>
      </c>
      <c r="DN126" s="21">
        <v>-527.69165999999996</v>
      </c>
      <c r="DO126" s="21">
        <v>-542.9348</v>
      </c>
      <c r="DP126" s="21">
        <v>-569.69734000000005</v>
      </c>
      <c r="DQ126" s="21">
        <v>-559.43915000000004</v>
      </c>
      <c r="DR126" s="21">
        <v>-353.62396999999999</v>
      </c>
      <c r="DS126" s="21">
        <v>-388.41586999999998</v>
      </c>
      <c r="DT126" s="21">
        <v>-402.53041000000002</v>
      </c>
      <c r="DU126" s="21">
        <v>-415.68182999999999</v>
      </c>
      <c r="DV126" s="21">
        <v>-409.27352000000002</v>
      </c>
      <c r="DW126" s="21">
        <v>-482.87867</v>
      </c>
      <c r="DX126" s="21">
        <v>-501.82150999999999</v>
      </c>
      <c r="DY126" s="21">
        <v>-517.41403000000003</v>
      </c>
      <c r="DZ126" s="21">
        <v>-539.63144</v>
      </c>
      <c r="EA126" s="21">
        <v>-530.36206000000004</v>
      </c>
      <c r="EB126" s="21">
        <v>-479.62473</v>
      </c>
      <c r="EC126" s="21">
        <v>-486.51445999999999</v>
      </c>
      <c r="ED126" s="21">
        <v>-500.46654000000001</v>
      </c>
      <c r="EE126" s="21">
        <v>-524.92463999999995</v>
      </c>
      <c r="EF126" s="21">
        <v>-515.43332999999996</v>
      </c>
    </row>
    <row r="127" spans="2:136" x14ac:dyDescent="0.3">
      <c r="B127" s="39" t="s">
        <v>281</v>
      </c>
      <c r="C127" s="21">
        <v>-33408.107000000004</v>
      </c>
      <c r="D127" s="21">
        <v>-31977.150420000002</v>
      </c>
      <c r="E127" s="21">
        <v>-32686.13019</v>
      </c>
      <c r="F127" s="21">
        <v>-34909.4902</v>
      </c>
      <c r="G127" s="21">
        <v>-34187.963949999998</v>
      </c>
      <c r="H127" s="21">
        <v>-76159.014890000006</v>
      </c>
      <c r="I127" s="21">
        <v>-72897.000960000005</v>
      </c>
      <c r="J127" s="21">
        <v>-74513.151280000005</v>
      </c>
      <c r="K127" s="21">
        <v>-79581.626820000005</v>
      </c>
      <c r="L127" s="21">
        <v>-77936.82677</v>
      </c>
      <c r="M127" s="21">
        <v>-65086.288460000003</v>
      </c>
      <c r="N127" s="21">
        <v>-62298.557260000001</v>
      </c>
      <c r="O127" s="21">
        <v>-63679.736340000003</v>
      </c>
      <c r="P127" s="21">
        <v>-68011.324850000005</v>
      </c>
      <c r="Q127" s="21">
        <v>-66605.631710000001</v>
      </c>
      <c r="R127" s="21">
        <v>-756.43943999999999</v>
      </c>
      <c r="S127" s="21">
        <v>-760.58696999999995</v>
      </c>
      <c r="T127" s="21">
        <v>-781.72649000000001</v>
      </c>
      <c r="U127" s="21">
        <v>-812.31074000000001</v>
      </c>
      <c r="V127" s="21">
        <v>-808.46596</v>
      </c>
      <c r="W127" s="21">
        <v>-789.17223999999999</v>
      </c>
      <c r="X127" s="21">
        <v>-788.41294000000005</v>
      </c>
      <c r="Y127" s="21">
        <v>-809.98546999999996</v>
      </c>
      <c r="Z127" s="21">
        <v>-845.86433999999997</v>
      </c>
      <c r="AA127" s="21">
        <v>-840.09432000000004</v>
      </c>
      <c r="AB127" s="21">
        <v>-60772.858399999997</v>
      </c>
      <c r="AC127" s="21">
        <v>-58169.841710000001</v>
      </c>
      <c r="AD127" s="21">
        <v>-59459.48201</v>
      </c>
      <c r="AE127" s="21">
        <v>-63504.012419999999</v>
      </c>
      <c r="AF127" s="21">
        <v>-62191.512820000004</v>
      </c>
      <c r="AG127" s="21">
        <v>37.708170000000003</v>
      </c>
      <c r="AH127" s="21">
        <v>-1.90696</v>
      </c>
      <c r="AI127" s="21">
        <v>-6.0550499999999996</v>
      </c>
      <c r="AJ127" s="21">
        <v>1.04152</v>
      </c>
      <c r="AK127" s="21">
        <v>-316.29998999999998</v>
      </c>
      <c r="AL127" s="21">
        <v>-330.44254000000001</v>
      </c>
      <c r="AM127" s="21">
        <v>-340.85399000000001</v>
      </c>
      <c r="AN127" s="21">
        <v>-348.34129999999999</v>
      </c>
      <c r="AO127" s="21">
        <v>-351.09759000000003</v>
      </c>
      <c r="AP127" s="21">
        <v>-631.85217999999998</v>
      </c>
      <c r="AQ127" s="21">
        <v>-630.83302000000003</v>
      </c>
      <c r="AR127" s="21">
        <v>-647.76337000000001</v>
      </c>
      <c r="AS127" s="21">
        <v>-677.10443999999995</v>
      </c>
      <c r="AT127" s="21">
        <v>-672.43436999999994</v>
      </c>
      <c r="AU127" s="21">
        <v>-888.79926999999998</v>
      </c>
      <c r="AV127" s="21">
        <v>-878.92611999999997</v>
      </c>
      <c r="AW127" s="21">
        <v>-901.71564000000001</v>
      </c>
      <c r="AX127" s="21">
        <v>-947.48892000000001</v>
      </c>
      <c r="AY127" s="21">
        <v>-937.86631999999997</v>
      </c>
      <c r="AZ127" s="21">
        <v>-940.62221</v>
      </c>
      <c r="BA127" s="21">
        <v>-924.77855</v>
      </c>
      <c r="BB127" s="21">
        <v>-948.15761999999995</v>
      </c>
      <c r="BC127" s="21">
        <v>-998.79007999999999</v>
      </c>
      <c r="BD127" s="21">
        <v>-986.84846000000005</v>
      </c>
      <c r="BE127" s="21">
        <v>-998.97592999999995</v>
      </c>
      <c r="BF127" s="21">
        <v>-980.68353000000002</v>
      </c>
      <c r="BG127" s="21">
        <v>-1005.38904</v>
      </c>
      <c r="BH127" s="21">
        <v>-1060.7012500000001</v>
      </c>
      <c r="BI127" s="21">
        <v>-1047.21838</v>
      </c>
      <c r="BJ127" s="21">
        <v>4234.4738399999997</v>
      </c>
      <c r="BK127" s="21">
        <v>4051.2126899999998</v>
      </c>
      <c r="BL127" s="21">
        <v>4142.0249299999996</v>
      </c>
      <c r="BM127" s="21">
        <v>4426.7367000000004</v>
      </c>
      <c r="BN127" s="21">
        <v>4334.3454099999999</v>
      </c>
      <c r="BO127" s="21">
        <v>-369.99484999999999</v>
      </c>
      <c r="BP127" s="21">
        <v>-402.69619999999998</v>
      </c>
      <c r="BQ127" s="21">
        <v>-417.23847999999998</v>
      </c>
      <c r="BR127" s="21">
        <v>-421.24966000000001</v>
      </c>
      <c r="BS127" s="21">
        <v>-427.32583</v>
      </c>
      <c r="BT127" s="21">
        <v>-1364.93265</v>
      </c>
      <c r="BU127" s="21">
        <v>-1361.0611799999999</v>
      </c>
      <c r="BV127" s="21">
        <v>-1397.64525</v>
      </c>
      <c r="BW127" s="21">
        <v>-1463.6409699999999</v>
      </c>
      <c r="BX127" s="21">
        <v>-1452.2027700000001</v>
      </c>
      <c r="BY127" s="21">
        <v>-536.63418999999999</v>
      </c>
      <c r="BZ127" s="21">
        <v>-557.22715000000005</v>
      </c>
      <c r="CA127" s="21">
        <v>-574.52502000000004</v>
      </c>
      <c r="CB127" s="21">
        <v>-589.07363999999995</v>
      </c>
      <c r="CC127" s="21">
        <v>-591.51444000000004</v>
      </c>
      <c r="CD127" s="21">
        <v>-713.55484999999999</v>
      </c>
      <c r="CE127" s="21">
        <v>-723.56214</v>
      </c>
      <c r="CF127" s="21">
        <v>-744.32222000000002</v>
      </c>
      <c r="CG127" s="21">
        <v>-770.29102999999998</v>
      </c>
      <c r="CH127" s="21">
        <v>-768.65310999999997</v>
      </c>
      <c r="CI127" s="21">
        <v>-828.31305999999995</v>
      </c>
      <c r="CJ127" s="21">
        <v>-832.09479999999996</v>
      </c>
      <c r="CK127" s="21">
        <v>-855.14505999999994</v>
      </c>
      <c r="CL127" s="21">
        <v>-888.91758000000004</v>
      </c>
      <c r="CM127" s="21">
        <v>-884.39475000000004</v>
      </c>
      <c r="CN127" s="21">
        <v>-790.82345999999995</v>
      </c>
      <c r="CO127" s="21">
        <v>-793.29241999999999</v>
      </c>
      <c r="CP127" s="21">
        <v>-815.18282999999997</v>
      </c>
      <c r="CQ127" s="21">
        <v>-849.88815999999997</v>
      </c>
      <c r="CR127" s="21">
        <v>-844.51574000000005</v>
      </c>
      <c r="CS127" s="21">
        <v>-816.12391000000002</v>
      </c>
      <c r="CT127" s="21">
        <v>-817.42115000000001</v>
      </c>
      <c r="CU127" s="21">
        <v>-839.85167999999999</v>
      </c>
      <c r="CV127" s="21">
        <v>-876.24456999999995</v>
      </c>
      <c r="CW127" s="21">
        <v>-870.24012000000005</v>
      </c>
      <c r="CX127" s="21">
        <v>-790.60173999999995</v>
      </c>
      <c r="CY127" s="21">
        <v>-791.09185000000002</v>
      </c>
      <c r="CZ127" s="21">
        <v>-812.72235000000001</v>
      </c>
      <c r="DA127" s="21">
        <v>-848.33609999999999</v>
      </c>
      <c r="DB127" s="21">
        <v>-842.25404000000003</v>
      </c>
      <c r="DC127" s="21">
        <v>-782.32854999999995</v>
      </c>
      <c r="DD127" s="21">
        <v>-782.96289999999999</v>
      </c>
      <c r="DE127" s="21">
        <v>-804.35532000000001</v>
      </c>
      <c r="DF127" s="21">
        <v>-837.53309999999999</v>
      </c>
      <c r="DG127" s="21">
        <v>-832.23518000000001</v>
      </c>
      <c r="DH127" s="21">
        <v>-1016.76039</v>
      </c>
      <c r="DI127" s="21">
        <v>-1017.52192</v>
      </c>
      <c r="DJ127" s="21">
        <v>-1045.3650500000001</v>
      </c>
      <c r="DK127" s="21">
        <v>-1088.7481299999999</v>
      </c>
      <c r="DL127" s="21">
        <v>-1081.8362500000001</v>
      </c>
      <c r="DM127" s="21">
        <v>-711.74017000000003</v>
      </c>
      <c r="DN127" s="21">
        <v>-711.49570000000006</v>
      </c>
      <c r="DO127" s="21">
        <v>-730.87814000000003</v>
      </c>
      <c r="DP127" s="21">
        <v>-762.08184000000006</v>
      </c>
      <c r="DQ127" s="21">
        <v>-757.11967000000004</v>
      </c>
      <c r="DR127" s="21">
        <v>-456.67174999999997</v>
      </c>
      <c r="DS127" s="21">
        <v>-486.98586</v>
      </c>
      <c r="DT127" s="21">
        <v>-503.30509000000001</v>
      </c>
      <c r="DU127" s="21">
        <v>-509.03464000000002</v>
      </c>
      <c r="DV127" s="21">
        <v>-516.39053000000001</v>
      </c>
      <c r="DW127" s="21">
        <v>-610.93631000000005</v>
      </c>
      <c r="DX127" s="21">
        <v>-624.18916000000002</v>
      </c>
      <c r="DY127" s="21">
        <v>-642.53742</v>
      </c>
      <c r="DZ127" s="21">
        <v>-662.40193999999997</v>
      </c>
      <c r="EA127" s="21">
        <v>-662.58803</v>
      </c>
      <c r="EB127" s="21">
        <v>-667.51563999999996</v>
      </c>
      <c r="EC127" s="21">
        <v>-666.05681000000004</v>
      </c>
      <c r="ED127" s="21">
        <v>-684.05222000000003</v>
      </c>
      <c r="EE127" s="21">
        <v>-713.56686000000002</v>
      </c>
      <c r="EF127" s="21">
        <v>-708.43970999999999</v>
      </c>
    </row>
    <row r="128" spans="2:136" x14ac:dyDescent="0.3">
      <c r="B128" s="39" t="s">
        <v>282</v>
      </c>
      <c r="C128" s="21">
        <v>2639.0832300000002</v>
      </c>
      <c r="D128" s="21">
        <v>2526.0444000000002</v>
      </c>
      <c r="E128" s="21">
        <v>2582.0504599999999</v>
      </c>
      <c r="F128" s="21">
        <v>2757.6854400000002</v>
      </c>
      <c r="G128" s="21">
        <v>2700.6882599999999</v>
      </c>
      <c r="H128" s="21">
        <v>-21581.153579999998</v>
      </c>
      <c r="I128" s="21">
        <v>-20656.79782</v>
      </c>
      <c r="J128" s="21">
        <v>-21114.765780000002</v>
      </c>
      <c r="K128" s="21">
        <v>-22551.017930000002</v>
      </c>
      <c r="L128" s="21">
        <v>-22084.931509999999</v>
      </c>
      <c r="M128" s="21">
        <v>-14898.600399999999</v>
      </c>
      <c r="N128" s="21">
        <v>-14260.47378</v>
      </c>
      <c r="O128" s="21">
        <v>-14576.63308</v>
      </c>
      <c r="P128" s="21">
        <v>-15568.15691</v>
      </c>
      <c r="Q128" s="21">
        <v>-15246.386210000001</v>
      </c>
      <c r="R128" s="21">
        <v>-295.21906000000001</v>
      </c>
      <c r="S128" s="21">
        <v>-282.23786000000001</v>
      </c>
      <c r="T128" s="21">
        <v>-288.60831000000002</v>
      </c>
      <c r="U128" s="21">
        <v>-299.15577000000002</v>
      </c>
      <c r="V128" s="21">
        <v>-303.08729</v>
      </c>
      <c r="W128" s="21">
        <v>-257.86451</v>
      </c>
      <c r="X128" s="21">
        <v>-246.52582000000001</v>
      </c>
      <c r="Y128" s="21">
        <v>-252.09020000000001</v>
      </c>
      <c r="Z128" s="21">
        <v>-261.07846999999998</v>
      </c>
      <c r="AA128" s="21">
        <v>-264.80903999999998</v>
      </c>
      <c r="AB128" s="21">
        <v>-13268.421969999999</v>
      </c>
      <c r="AC128" s="21">
        <v>-12700.11031</v>
      </c>
      <c r="AD128" s="21">
        <v>-12981.675010000001</v>
      </c>
      <c r="AE128" s="21">
        <v>-13864.7096</v>
      </c>
      <c r="AF128" s="21">
        <v>-13578.15408</v>
      </c>
      <c r="AG128" s="21">
        <v>-7.0397999999999996</v>
      </c>
      <c r="AH128" s="21">
        <v>-6.7352699999999999</v>
      </c>
      <c r="AI128" s="21">
        <v>-6.8853</v>
      </c>
      <c r="AJ128" s="21">
        <v>-8.3502200000000002</v>
      </c>
      <c r="AK128" s="21">
        <v>-13.14274</v>
      </c>
      <c r="AL128" s="21">
        <v>-12.574199999999999</v>
      </c>
      <c r="AM128" s="21">
        <v>-12.855230000000001</v>
      </c>
      <c r="AN128" s="21">
        <v>-6.5536799999999999</v>
      </c>
      <c r="AO128" s="21">
        <v>-14.29246</v>
      </c>
      <c r="AP128" s="21">
        <v>-265.61236000000002</v>
      </c>
      <c r="AQ128" s="21">
        <v>-254.13686999999999</v>
      </c>
      <c r="AR128" s="21">
        <v>-259.81427000000002</v>
      </c>
      <c r="AS128" s="21">
        <v>-270.85809</v>
      </c>
      <c r="AT128" s="21">
        <v>-272.64188000000001</v>
      </c>
      <c r="AU128" s="21">
        <v>-336.55667999999997</v>
      </c>
      <c r="AV128" s="21">
        <v>-321.99889999999999</v>
      </c>
      <c r="AW128" s="21">
        <v>-329.21510000000001</v>
      </c>
      <c r="AX128" s="21">
        <v>-344.46265</v>
      </c>
      <c r="AY128" s="21">
        <v>-345.34629000000001</v>
      </c>
      <c r="AZ128" s="21">
        <v>-312.90253999999999</v>
      </c>
      <c r="BA128" s="21">
        <v>-299.37499000000003</v>
      </c>
      <c r="BB128" s="21">
        <v>-306.07294999999999</v>
      </c>
      <c r="BC128" s="21">
        <v>-320.68977000000001</v>
      </c>
      <c r="BD128" s="21">
        <v>-321.00038999999998</v>
      </c>
      <c r="BE128" s="21">
        <v>-414.72424999999998</v>
      </c>
      <c r="BF128" s="21">
        <v>-396.80997000000002</v>
      </c>
      <c r="BG128" s="21">
        <v>-405.70314999999999</v>
      </c>
      <c r="BH128" s="21">
        <v>-427.10016999999999</v>
      </c>
      <c r="BI128" s="21">
        <v>-425.25198</v>
      </c>
      <c r="BJ128" s="21">
        <v>-921.16804999999999</v>
      </c>
      <c r="BK128" s="21">
        <v>-881.30138999999997</v>
      </c>
      <c r="BL128" s="21">
        <v>-901.05669999999998</v>
      </c>
      <c r="BM128" s="21">
        <v>-962.99293999999998</v>
      </c>
      <c r="BN128" s="21">
        <v>-942.89412000000004</v>
      </c>
      <c r="BO128" s="21">
        <v>-48.323590000000003</v>
      </c>
      <c r="BP128" s="21">
        <v>-46.198309999999999</v>
      </c>
      <c r="BQ128" s="21">
        <v>-47.24091</v>
      </c>
      <c r="BR128" s="21">
        <v>-38.588889999999999</v>
      </c>
      <c r="BS128" s="21">
        <v>-50.906930000000003</v>
      </c>
      <c r="BT128" s="21">
        <v>-600.96263999999996</v>
      </c>
      <c r="BU128" s="21">
        <v>-574.96133999999995</v>
      </c>
      <c r="BV128" s="21">
        <v>-587.84697000000006</v>
      </c>
      <c r="BW128" s="21">
        <v>-614.03773000000001</v>
      </c>
      <c r="BX128" s="21">
        <v>-616.80749000000003</v>
      </c>
      <c r="BY128" s="21">
        <v>-57.202289999999998</v>
      </c>
      <c r="BZ128" s="21">
        <v>-54.686669999999999</v>
      </c>
      <c r="CA128" s="21">
        <v>-55.92089</v>
      </c>
      <c r="CB128" s="21">
        <v>-48.988280000000003</v>
      </c>
      <c r="CC128" s="21">
        <v>-59.803190000000001</v>
      </c>
      <c r="CD128" s="21">
        <v>-220.16168999999999</v>
      </c>
      <c r="CE128" s="21">
        <v>-210.48074</v>
      </c>
      <c r="CF128" s="21">
        <v>-215.23150000000001</v>
      </c>
      <c r="CG128" s="21">
        <v>-219.81519</v>
      </c>
      <c r="CH128" s="21">
        <v>-226.42581000000001</v>
      </c>
      <c r="CI128" s="21">
        <v>-322.83165000000002</v>
      </c>
      <c r="CJ128" s="21">
        <v>-308.63628999999997</v>
      </c>
      <c r="CK128" s="21">
        <v>-315.60259000000002</v>
      </c>
      <c r="CL128" s="21">
        <v>-327.35572000000002</v>
      </c>
      <c r="CM128" s="21">
        <v>-331.40985999999998</v>
      </c>
      <c r="CN128" s="21">
        <v>-281.64999</v>
      </c>
      <c r="CO128" s="21">
        <v>-269.26544000000001</v>
      </c>
      <c r="CP128" s="21">
        <v>-275.34307000000001</v>
      </c>
      <c r="CQ128" s="21">
        <v>-285.13398000000001</v>
      </c>
      <c r="CR128" s="21">
        <v>-289.20281999999997</v>
      </c>
      <c r="CS128" s="21">
        <v>-273.10728999999998</v>
      </c>
      <c r="CT128" s="21">
        <v>-261.09836000000001</v>
      </c>
      <c r="CU128" s="21">
        <v>-266.99166000000002</v>
      </c>
      <c r="CV128" s="21">
        <v>-276.25724000000002</v>
      </c>
      <c r="CW128" s="21">
        <v>-280.45933000000002</v>
      </c>
      <c r="CX128" s="21">
        <v>-258.04847999999998</v>
      </c>
      <c r="CY128" s="21">
        <v>-246.70170999999999</v>
      </c>
      <c r="CZ128" s="21">
        <v>-252.27005</v>
      </c>
      <c r="DA128" s="21">
        <v>-261.00763999999998</v>
      </c>
      <c r="DB128" s="21">
        <v>-264.99757</v>
      </c>
      <c r="DC128" s="21">
        <v>-261.73358000000002</v>
      </c>
      <c r="DD128" s="21">
        <v>-250.22476</v>
      </c>
      <c r="DE128" s="21">
        <v>-255.87262999999999</v>
      </c>
      <c r="DF128" s="21">
        <v>-264.86095</v>
      </c>
      <c r="DG128" s="21">
        <v>-268.75231000000002</v>
      </c>
      <c r="DH128" s="21">
        <v>-357.03800999999999</v>
      </c>
      <c r="DI128" s="21">
        <v>-341.33852999999999</v>
      </c>
      <c r="DJ128" s="21">
        <v>-349.04295000000002</v>
      </c>
      <c r="DK128" s="21">
        <v>-361.87461999999999</v>
      </c>
      <c r="DL128" s="21">
        <v>-366.55561999999998</v>
      </c>
      <c r="DM128" s="21">
        <v>-272.29228000000001</v>
      </c>
      <c r="DN128" s="21">
        <v>-260.31923999999998</v>
      </c>
      <c r="DO128" s="21">
        <v>-266.19495999999998</v>
      </c>
      <c r="DP128" s="21">
        <v>-276.75581</v>
      </c>
      <c r="DQ128" s="21">
        <v>-279.45663000000002</v>
      </c>
      <c r="DR128" s="21">
        <v>-41.768050000000002</v>
      </c>
      <c r="DS128" s="21">
        <v>-39.961750000000002</v>
      </c>
      <c r="DT128" s="21">
        <v>-40.855289999999997</v>
      </c>
      <c r="DU128" s="21">
        <v>-30.783729999999998</v>
      </c>
      <c r="DV128" s="21">
        <v>-44.257129999999997</v>
      </c>
      <c r="DW128" s="21">
        <v>-131.56268</v>
      </c>
      <c r="DX128" s="21">
        <v>-125.77745</v>
      </c>
      <c r="DY128" s="21">
        <v>-128.61632</v>
      </c>
      <c r="DZ128" s="21">
        <v>-127.55826999999999</v>
      </c>
      <c r="EA128" s="21">
        <v>-135.75111999999999</v>
      </c>
      <c r="EB128" s="21">
        <v>-220.75624999999999</v>
      </c>
      <c r="EC128" s="21">
        <v>-211.04928000000001</v>
      </c>
      <c r="ED128" s="21">
        <v>-215.81291999999999</v>
      </c>
      <c r="EE128" s="21">
        <v>-223.76158000000001</v>
      </c>
      <c r="EF128" s="21">
        <v>-226.63258999999999</v>
      </c>
    </row>
    <row r="129" spans="2:136" x14ac:dyDescent="0.3">
      <c r="B129" s="39" t="s">
        <v>283</v>
      </c>
      <c r="C129" s="21">
        <v>32975.718670000002</v>
      </c>
      <c r="D129" s="21">
        <v>31563.28241</v>
      </c>
      <c r="E129" s="21">
        <v>32263.08613</v>
      </c>
      <c r="F129" s="21">
        <v>34457.670039999997</v>
      </c>
      <c r="G129" s="21">
        <v>33745.482230000001</v>
      </c>
      <c r="H129" s="21">
        <v>33916.771220000002</v>
      </c>
      <c r="I129" s="21">
        <v>32464.060990000002</v>
      </c>
      <c r="J129" s="21">
        <v>33183.79982</v>
      </c>
      <c r="K129" s="21">
        <v>35441.002410000001</v>
      </c>
      <c r="L129" s="21">
        <v>34708.504659999999</v>
      </c>
      <c r="M129" s="21">
        <v>37677.512289999999</v>
      </c>
      <c r="N129" s="21">
        <v>36063.734949999998</v>
      </c>
      <c r="O129" s="21">
        <v>36863.279569999999</v>
      </c>
      <c r="P129" s="21">
        <v>39370.7736</v>
      </c>
      <c r="Q129" s="21">
        <v>38557.038139999997</v>
      </c>
      <c r="R129" s="21">
        <v>225.53009</v>
      </c>
      <c r="S129" s="21">
        <v>216.22462999999999</v>
      </c>
      <c r="T129" s="21">
        <v>221.10529</v>
      </c>
      <c r="U129" s="21">
        <v>212.55017000000001</v>
      </c>
      <c r="V129" s="21">
        <v>240.21301</v>
      </c>
      <c r="W129" s="21">
        <v>338.96327000000002</v>
      </c>
      <c r="X129" s="21">
        <v>324.61772999999999</v>
      </c>
      <c r="Y129" s="21">
        <v>331.94499000000002</v>
      </c>
      <c r="Z129" s="21">
        <v>333.51369</v>
      </c>
      <c r="AA129" s="21">
        <v>355.66813999999999</v>
      </c>
      <c r="AB129" s="21">
        <v>35542.074310000004</v>
      </c>
      <c r="AC129" s="21">
        <v>34019.73992</v>
      </c>
      <c r="AD129" s="21">
        <v>34773.966269999997</v>
      </c>
      <c r="AE129" s="21">
        <v>37139.347860000002</v>
      </c>
      <c r="AF129" s="21">
        <v>36371.752589999996</v>
      </c>
      <c r="AG129" s="21">
        <v>15.04203</v>
      </c>
      <c r="AH129" s="21">
        <v>15.003909999999999</v>
      </c>
      <c r="AI129" s="21">
        <v>15.34113</v>
      </c>
      <c r="AJ129" s="21">
        <v>25.377980000000001</v>
      </c>
      <c r="AK129" s="21">
        <v>246.18143000000001</v>
      </c>
      <c r="AL129" s="21">
        <v>235.98213000000001</v>
      </c>
      <c r="AM129" s="21">
        <v>241.26969</v>
      </c>
      <c r="AN129" s="21">
        <v>239.28854000000001</v>
      </c>
      <c r="AO129" s="21">
        <v>259.32485000000003</v>
      </c>
      <c r="AP129" s="21">
        <v>155.24395000000001</v>
      </c>
      <c r="AQ129" s="21">
        <v>148.96323000000001</v>
      </c>
      <c r="AR129" s="21">
        <v>152.29205999999999</v>
      </c>
      <c r="AS129" s="21">
        <v>145.20192</v>
      </c>
      <c r="AT129" s="21">
        <v>165.81890999999999</v>
      </c>
      <c r="AU129" s="21">
        <v>301.09994</v>
      </c>
      <c r="AV129" s="21">
        <v>288.54075</v>
      </c>
      <c r="AW129" s="21">
        <v>295.00846000000001</v>
      </c>
      <c r="AX129" s="21">
        <v>296.25878</v>
      </c>
      <c r="AY129" s="21">
        <v>315.73541</v>
      </c>
      <c r="AZ129" s="21">
        <v>540.09402999999998</v>
      </c>
      <c r="BA129" s="21">
        <v>517.14973999999995</v>
      </c>
      <c r="BB129" s="21">
        <v>528.72166000000004</v>
      </c>
      <c r="BC129" s="21">
        <v>548.44363999999996</v>
      </c>
      <c r="BD129" s="21">
        <v>559.35078999999996</v>
      </c>
      <c r="BE129" s="21">
        <v>474.83024</v>
      </c>
      <c r="BF129" s="21">
        <v>454.72509000000002</v>
      </c>
      <c r="BG129" s="21">
        <v>464.91757000000001</v>
      </c>
      <c r="BH129" s="21">
        <v>480.27388999999999</v>
      </c>
      <c r="BI129" s="21">
        <v>492.66527000000002</v>
      </c>
      <c r="BJ129" s="21">
        <v>3157.0934400000001</v>
      </c>
      <c r="BK129" s="21">
        <v>3020.4595599999998</v>
      </c>
      <c r="BL129" s="21">
        <v>3088.1663699999999</v>
      </c>
      <c r="BM129" s="21">
        <v>3300.4387099999999</v>
      </c>
      <c r="BN129" s="21">
        <v>3231.5546100000001</v>
      </c>
      <c r="BO129" s="21">
        <v>273.91717999999997</v>
      </c>
      <c r="BP129" s="21">
        <v>262.66737999999998</v>
      </c>
      <c r="BQ129" s="21">
        <v>268.59636999999998</v>
      </c>
      <c r="BR129" s="21">
        <v>256.67676999999998</v>
      </c>
      <c r="BS129" s="21">
        <v>293.10473999999999</v>
      </c>
      <c r="BT129" s="21">
        <v>306.84251999999998</v>
      </c>
      <c r="BU129" s="21">
        <v>294.46337</v>
      </c>
      <c r="BV129" s="21">
        <v>301.06477999999998</v>
      </c>
      <c r="BW129" s="21">
        <v>285.38195000000002</v>
      </c>
      <c r="BX129" s="21">
        <v>328.81274999999999</v>
      </c>
      <c r="BY129" s="21">
        <v>371.06173000000001</v>
      </c>
      <c r="BZ129" s="21">
        <v>355.46688999999998</v>
      </c>
      <c r="CA129" s="21">
        <v>363.4905</v>
      </c>
      <c r="CB129" s="21">
        <v>360.51413000000002</v>
      </c>
      <c r="CC129" s="21">
        <v>390.86720000000003</v>
      </c>
      <c r="CD129" s="21">
        <v>289.61835000000002</v>
      </c>
      <c r="CE129" s="21">
        <v>277.55971</v>
      </c>
      <c r="CF129" s="21">
        <v>283.82481999999999</v>
      </c>
      <c r="CG129" s="21">
        <v>277.09746999999999</v>
      </c>
      <c r="CH129" s="21">
        <v>306.85700000000003</v>
      </c>
      <c r="CI129" s="21">
        <v>254.33331000000001</v>
      </c>
      <c r="CJ129" s="21">
        <v>243.80722</v>
      </c>
      <c r="CK129" s="21">
        <v>249.31048000000001</v>
      </c>
      <c r="CL129" s="21">
        <v>241.00175999999999</v>
      </c>
      <c r="CM129" s="21">
        <v>270.31653999999997</v>
      </c>
      <c r="CN129" s="21">
        <v>291.38724999999999</v>
      </c>
      <c r="CO129" s="21">
        <v>279.18493000000001</v>
      </c>
      <c r="CP129" s="21">
        <v>285.48671000000002</v>
      </c>
      <c r="CQ129" s="21">
        <v>281.77318000000002</v>
      </c>
      <c r="CR129" s="21">
        <v>307.53539999999998</v>
      </c>
      <c r="CS129" s="21">
        <v>328.41001999999997</v>
      </c>
      <c r="CT129" s="21">
        <v>314.57936000000001</v>
      </c>
      <c r="CU129" s="21">
        <v>321.68004999999999</v>
      </c>
      <c r="CV129" s="21">
        <v>320.53813000000002</v>
      </c>
      <c r="CW129" s="21">
        <v>345.37589000000003</v>
      </c>
      <c r="CX129" s="21">
        <v>368.65462000000002</v>
      </c>
      <c r="CY129" s="21">
        <v>353.02334000000002</v>
      </c>
      <c r="CZ129" s="21">
        <v>360.99176999999997</v>
      </c>
      <c r="DA129" s="21">
        <v>363.73683</v>
      </c>
      <c r="DB129" s="21">
        <v>386.05560000000003</v>
      </c>
      <c r="DC129" s="21">
        <v>366.86718000000002</v>
      </c>
      <c r="DD129" s="21">
        <v>351.31002000000001</v>
      </c>
      <c r="DE129" s="21">
        <v>359.23977000000002</v>
      </c>
      <c r="DF129" s="21">
        <v>361.75040999999999</v>
      </c>
      <c r="DG129" s="21">
        <v>384.10045000000002</v>
      </c>
      <c r="DH129" s="21">
        <v>441.84287999999998</v>
      </c>
      <c r="DI129" s="21">
        <v>423.16046</v>
      </c>
      <c r="DJ129" s="21">
        <v>432.71203000000003</v>
      </c>
      <c r="DK129" s="21">
        <v>433.83634000000001</v>
      </c>
      <c r="DL129" s="21">
        <v>463.55124000000001</v>
      </c>
      <c r="DM129" s="21">
        <v>231.05187000000001</v>
      </c>
      <c r="DN129" s="21">
        <v>221.40108000000001</v>
      </c>
      <c r="DO129" s="21">
        <v>226.39856</v>
      </c>
      <c r="DP129" s="21">
        <v>222.21691999999999</v>
      </c>
      <c r="DQ129" s="21">
        <v>244.32302000000001</v>
      </c>
      <c r="DR129" s="21">
        <v>343.85491999999999</v>
      </c>
      <c r="DS129" s="21">
        <v>329.79432000000003</v>
      </c>
      <c r="DT129" s="21">
        <v>337.17973000000001</v>
      </c>
      <c r="DU129" s="21">
        <v>327.09717999999998</v>
      </c>
      <c r="DV129" s="21">
        <v>365.11660000000001</v>
      </c>
      <c r="DW129" s="21">
        <v>324.70771000000002</v>
      </c>
      <c r="DX129" s="21">
        <v>311.08474000000001</v>
      </c>
      <c r="DY129" s="21">
        <v>318.10656</v>
      </c>
      <c r="DZ129" s="21">
        <v>314.30658</v>
      </c>
      <c r="EA129" s="21">
        <v>342.38098000000002</v>
      </c>
      <c r="EB129" s="21">
        <v>277.45889</v>
      </c>
      <c r="EC129" s="21">
        <v>265.71623</v>
      </c>
      <c r="ED129" s="21">
        <v>271.71397000000002</v>
      </c>
      <c r="EE129" s="21">
        <v>272.66235</v>
      </c>
      <c r="EF129" s="21">
        <v>290.87427000000002</v>
      </c>
    </row>
    <row r="130" spans="2:136" x14ac:dyDescent="0.3">
      <c r="B130" s="39" t="s">
        <v>284</v>
      </c>
      <c r="C130" s="21">
        <v>55933.250659999998</v>
      </c>
      <c r="D130" s="21">
        <v>53537.483269999997</v>
      </c>
      <c r="E130" s="21">
        <v>54724.486870000001</v>
      </c>
      <c r="F130" s="21">
        <v>58446.929230000002</v>
      </c>
      <c r="G130" s="21">
        <v>57238.919800000003</v>
      </c>
      <c r="H130" s="21">
        <v>96136.786789999998</v>
      </c>
      <c r="I130" s="21">
        <v>92019.092539999998</v>
      </c>
      <c r="J130" s="21">
        <v>94059.185880000005</v>
      </c>
      <c r="K130" s="21">
        <v>100457.20656000001</v>
      </c>
      <c r="L130" s="21">
        <v>98380.948199999999</v>
      </c>
      <c r="M130" s="21">
        <v>86277.249419999993</v>
      </c>
      <c r="N130" s="21">
        <v>82581.881529999999</v>
      </c>
      <c r="O130" s="21">
        <v>84412.748439999996</v>
      </c>
      <c r="P130" s="21">
        <v>90154.626669999998</v>
      </c>
      <c r="Q130" s="21">
        <v>88291.264339999994</v>
      </c>
      <c r="R130" s="21">
        <v>769.76945000000001</v>
      </c>
      <c r="S130" s="21">
        <v>734.95300999999995</v>
      </c>
      <c r="T130" s="21">
        <v>761.82443999999998</v>
      </c>
      <c r="U130" s="21">
        <v>751.66651000000002</v>
      </c>
      <c r="V130" s="21">
        <v>788.05922999999996</v>
      </c>
      <c r="W130" s="21">
        <v>781.71380999999997</v>
      </c>
      <c r="X130" s="21">
        <v>746.06933000000004</v>
      </c>
      <c r="Y130" s="21">
        <v>772.69852000000003</v>
      </c>
      <c r="Z130" s="21">
        <v>769.43012999999996</v>
      </c>
      <c r="AA130" s="21">
        <v>800.49208999999996</v>
      </c>
      <c r="AB130" s="21">
        <v>81030.584170000002</v>
      </c>
      <c r="AC130" s="21">
        <v>77559.890700000004</v>
      </c>
      <c r="AD130" s="21">
        <v>79279.413350000003</v>
      </c>
      <c r="AE130" s="21">
        <v>84672.127640000006</v>
      </c>
      <c r="AF130" s="21">
        <v>82922.125880000007</v>
      </c>
      <c r="AG130" s="21">
        <v>38.039700000000003</v>
      </c>
      <c r="AH130" s="21">
        <v>35.233550000000001</v>
      </c>
      <c r="AI130" s="21">
        <v>46.590600000000002</v>
      </c>
      <c r="AJ130" s="21">
        <v>40.124650000000003</v>
      </c>
      <c r="AK130" s="21">
        <v>372.16922</v>
      </c>
      <c r="AL130" s="21">
        <v>355.21958000000001</v>
      </c>
      <c r="AM130" s="21">
        <v>370.96260000000001</v>
      </c>
      <c r="AN130" s="21">
        <v>348.66593</v>
      </c>
      <c r="AO130" s="21">
        <v>381.71480000000003</v>
      </c>
      <c r="AP130" s="21">
        <v>623.87158999999997</v>
      </c>
      <c r="AQ130" s="21">
        <v>596.13109999999995</v>
      </c>
      <c r="AR130" s="21">
        <v>616.81590000000006</v>
      </c>
      <c r="AS130" s="21">
        <v>613.87135000000001</v>
      </c>
      <c r="AT130" s="21">
        <v>639.27170000000001</v>
      </c>
      <c r="AU130" s="21">
        <v>866.51031</v>
      </c>
      <c r="AV130" s="21">
        <v>828.13603999999998</v>
      </c>
      <c r="AW130" s="21">
        <v>854.75217999999995</v>
      </c>
      <c r="AX130" s="21">
        <v>864.37802999999997</v>
      </c>
      <c r="AY130" s="21">
        <v>887.82541000000003</v>
      </c>
      <c r="AZ130" s="21">
        <v>1280.49145</v>
      </c>
      <c r="BA130" s="21">
        <v>1224.3556599999999</v>
      </c>
      <c r="BB130" s="21">
        <v>1258.7974400000001</v>
      </c>
      <c r="BC130" s="21">
        <v>1302.1773800000001</v>
      </c>
      <c r="BD130" s="21">
        <v>1311.21803</v>
      </c>
      <c r="BE130" s="21">
        <v>1369.27125</v>
      </c>
      <c r="BF130" s="21">
        <v>1309.1985099999999</v>
      </c>
      <c r="BG130" s="21">
        <v>1345.6925100000001</v>
      </c>
      <c r="BH130" s="21">
        <v>1395.02979</v>
      </c>
      <c r="BI130" s="21">
        <v>1402.3286700000001</v>
      </c>
      <c r="BJ130" s="21">
        <v>4954.4081399999995</v>
      </c>
      <c r="BK130" s="21">
        <v>4739.9893899999997</v>
      </c>
      <c r="BL130" s="21">
        <v>4846.2412999999997</v>
      </c>
      <c r="BM130" s="21">
        <v>5179.3590299999996</v>
      </c>
      <c r="BN130" s="21">
        <v>5071.2596199999998</v>
      </c>
      <c r="BO130" s="21">
        <v>457.01182</v>
      </c>
      <c r="BP130" s="21">
        <v>434.65246000000002</v>
      </c>
      <c r="BQ130" s="21">
        <v>458.44691</v>
      </c>
      <c r="BR130" s="21">
        <v>410.67138999999997</v>
      </c>
      <c r="BS130" s="21">
        <v>469.08044999999998</v>
      </c>
      <c r="BT130" s="21">
        <v>1335.69327</v>
      </c>
      <c r="BU130" s="21">
        <v>1275.80081</v>
      </c>
      <c r="BV130" s="21">
        <v>1320.19525</v>
      </c>
      <c r="BW130" s="21">
        <v>1316.5734299999999</v>
      </c>
      <c r="BX130" s="21">
        <v>1368.92714</v>
      </c>
      <c r="BY130" s="21">
        <v>621.97382000000005</v>
      </c>
      <c r="BZ130" s="21">
        <v>593.34172000000001</v>
      </c>
      <c r="CA130" s="21">
        <v>618.89544000000001</v>
      </c>
      <c r="CB130" s="21">
        <v>589.06604000000004</v>
      </c>
      <c r="CC130" s="21">
        <v>637.64317000000005</v>
      </c>
      <c r="CD130" s="21">
        <v>755.17965000000004</v>
      </c>
      <c r="CE130" s="21">
        <v>720.79638</v>
      </c>
      <c r="CF130" s="21">
        <v>748.53098999999997</v>
      </c>
      <c r="CG130" s="21">
        <v>731.01084000000003</v>
      </c>
      <c r="CH130" s="21">
        <v>773.22821999999996</v>
      </c>
      <c r="CI130" s="21">
        <v>839.16664000000003</v>
      </c>
      <c r="CJ130" s="21">
        <v>801.24701000000005</v>
      </c>
      <c r="CK130" s="21">
        <v>830.36487999999997</v>
      </c>
      <c r="CL130" s="21">
        <v>820.56942000000004</v>
      </c>
      <c r="CM130" s="21">
        <v>859.16615000000002</v>
      </c>
      <c r="CN130" s="21">
        <v>822.13297</v>
      </c>
      <c r="CO130" s="21">
        <v>784.86677999999995</v>
      </c>
      <c r="CP130" s="21">
        <v>812.92722000000003</v>
      </c>
      <c r="CQ130" s="21">
        <v>807.77976000000001</v>
      </c>
      <c r="CR130" s="21">
        <v>842.19070999999997</v>
      </c>
      <c r="CS130" s="21">
        <v>809.48470999999995</v>
      </c>
      <c r="CT130" s="21">
        <v>772.76831000000004</v>
      </c>
      <c r="CU130" s="21">
        <v>800.54578000000004</v>
      </c>
      <c r="CV130" s="21">
        <v>794.83182999999997</v>
      </c>
      <c r="CW130" s="21">
        <v>829.24668999999994</v>
      </c>
      <c r="CX130" s="21">
        <v>879.64332999999999</v>
      </c>
      <c r="CY130" s="21">
        <v>839.89540999999997</v>
      </c>
      <c r="CZ130" s="21">
        <v>868.66989999999998</v>
      </c>
      <c r="DA130" s="21">
        <v>870.69759999999997</v>
      </c>
      <c r="DB130" s="21">
        <v>900.96046000000001</v>
      </c>
      <c r="DC130" s="21">
        <v>917.91880000000003</v>
      </c>
      <c r="DD130" s="21">
        <v>876.66949999999997</v>
      </c>
      <c r="DE130" s="21">
        <v>906.09730999999999</v>
      </c>
      <c r="DF130" s="21">
        <v>910.05990999999995</v>
      </c>
      <c r="DG130" s="21">
        <v>939.57551000000001</v>
      </c>
      <c r="DH130" s="21">
        <v>1148.45992</v>
      </c>
      <c r="DI130" s="21">
        <v>1096.63408</v>
      </c>
      <c r="DJ130" s="21">
        <v>1134.0829900000001</v>
      </c>
      <c r="DK130" s="21">
        <v>1136.2410500000001</v>
      </c>
      <c r="DL130" s="21">
        <v>1175.4280200000001</v>
      </c>
      <c r="DM130" s="21">
        <v>725.93061</v>
      </c>
      <c r="DN130" s="21">
        <v>693.12283000000002</v>
      </c>
      <c r="DO130" s="21">
        <v>717.41312000000005</v>
      </c>
      <c r="DP130" s="21">
        <v>714.62303999999995</v>
      </c>
      <c r="DQ130" s="21">
        <v>743.13747999999998</v>
      </c>
      <c r="DR130" s="21">
        <v>546.09310000000005</v>
      </c>
      <c r="DS130" s="21">
        <v>520.94132999999999</v>
      </c>
      <c r="DT130" s="21">
        <v>546.60676000000001</v>
      </c>
      <c r="DU130" s="21">
        <v>498.44832000000002</v>
      </c>
      <c r="DV130" s="21">
        <v>560.28939000000003</v>
      </c>
      <c r="DW130" s="21">
        <v>671.52269999999999</v>
      </c>
      <c r="DX130" s="21">
        <v>640.97257000000002</v>
      </c>
      <c r="DY130" s="21">
        <v>666.41003000000001</v>
      </c>
      <c r="DZ130" s="21">
        <v>645.40419999999995</v>
      </c>
      <c r="EA130" s="21">
        <v>687.78377999999998</v>
      </c>
      <c r="EB130" s="21">
        <v>647.68110000000001</v>
      </c>
      <c r="EC130" s="21">
        <v>618.49356999999998</v>
      </c>
      <c r="ED130" s="21">
        <v>640.12624000000005</v>
      </c>
      <c r="EE130" s="21">
        <v>637.65652999999998</v>
      </c>
      <c r="EF130" s="21">
        <v>663.04192999999998</v>
      </c>
    </row>
    <row r="131" spans="2:136" x14ac:dyDescent="0.3">
      <c r="B131" s="39" t="s">
        <v>285</v>
      </c>
      <c r="C131" s="21">
        <v>-3341.00018</v>
      </c>
      <c r="D131" s="21">
        <v>-3197.8964099999998</v>
      </c>
      <c r="E131" s="21">
        <v>-3268.7984099999999</v>
      </c>
      <c r="F131" s="21">
        <v>-3491.1470199999999</v>
      </c>
      <c r="G131" s="21">
        <v>-3418.9902999999999</v>
      </c>
      <c r="H131" s="21">
        <v>-25926.108759999999</v>
      </c>
      <c r="I131" s="21">
        <v>-24815.651539999999</v>
      </c>
      <c r="J131" s="21">
        <v>-25365.822639999999</v>
      </c>
      <c r="K131" s="21">
        <v>-27091.236870000001</v>
      </c>
      <c r="L131" s="21">
        <v>-26531.312809999999</v>
      </c>
      <c r="M131" s="21">
        <v>-25977.44024</v>
      </c>
      <c r="N131" s="21">
        <v>-24864.792359999999</v>
      </c>
      <c r="O131" s="21">
        <v>-25416.052820000001</v>
      </c>
      <c r="P131" s="21">
        <v>-27144.889790000001</v>
      </c>
      <c r="Q131" s="21">
        <v>-26583.8452</v>
      </c>
      <c r="R131" s="21">
        <v>-374.71607</v>
      </c>
      <c r="S131" s="21">
        <v>-359.80175000000003</v>
      </c>
      <c r="T131" s="21">
        <v>-357.78395999999998</v>
      </c>
      <c r="U131" s="21">
        <v>-388.29145999999997</v>
      </c>
      <c r="V131" s="21">
        <v>-395.83920999999998</v>
      </c>
      <c r="W131" s="21">
        <v>-490.66154</v>
      </c>
      <c r="X131" s="21">
        <v>-470.8963</v>
      </c>
      <c r="Y131" s="21">
        <v>-471.89526000000001</v>
      </c>
      <c r="Z131" s="21">
        <v>-509.84478999999999</v>
      </c>
      <c r="AA131" s="21">
        <v>-513.39913999999999</v>
      </c>
      <c r="AB131" s="21">
        <v>-22866.82993</v>
      </c>
      <c r="AC131" s="21">
        <v>-21887.400280000002</v>
      </c>
      <c r="AD131" s="21">
        <v>-22372.649549999998</v>
      </c>
      <c r="AE131" s="21">
        <v>-23894.473460000001</v>
      </c>
      <c r="AF131" s="21">
        <v>-23400.62298</v>
      </c>
      <c r="AG131" s="21">
        <v>-1.2950699999999999</v>
      </c>
      <c r="AH131" s="21">
        <v>-3.0117699999999998</v>
      </c>
      <c r="AI131" s="21">
        <v>7.4858000000000002</v>
      </c>
      <c r="AJ131" s="21">
        <v>-13.99733</v>
      </c>
      <c r="AK131" s="21">
        <v>-126.46957999999999</v>
      </c>
      <c r="AL131" s="21">
        <v>-122.29409</v>
      </c>
      <c r="AM131" s="21">
        <v>-117.27779</v>
      </c>
      <c r="AN131" s="21">
        <v>-129.49983</v>
      </c>
      <c r="AO131" s="21">
        <v>-138.83915999999999</v>
      </c>
      <c r="AP131" s="21">
        <v>-320.56015000000002</v>
      </c>
      <c r="AQ131" s="21">
        <v>-307.91642999999999</v>
      </c>
      <c r="AR131" s="21">
        <v>-307.48444000000001</v>
      </c>
      <c r="AS131" s="21">
        <v>-332.49955999999997</v>
      </c>
      <c r="AT131" s="21">
        <v>-336.93131</v>
      </c>
      <c r="AU131" s="21">
        <v>-565.59635000000003</v>
      </c>
      <c r="AV131" s="21">
        <v>-542.47781999999995</v>
      </c>
      <c r="AW131" s="21">
        <v>-546.66309999999999</v>
      </c>
      <c r="AX131" s="21">
        <v>-588.36802999999998</v>
      </c>
      <c r="AY131" s="21">
        <v>-588.43629999999996</v>
      </c>
      <c r="AZ131" s="21">
        <v>-529.19694000000004</v>
      </c>
      <c r="BA131" s="21">
        <v>-507.48588999999998</v>
      </c>
      <c r="BB131" s="21">
        <v>-511.89816000000002</v>
      </c>
      <c r="BC131" s="21">
        <v>-550.83193000000006</v>
      </c>
      <c r="BD131" s="21">
        <v>-550.03377</v>
      </c>
      <c r="BE131" s="21">
        <v>-607.35307999999998</v>
      </c>
      <c r="BF131" s="21">
        <v>-582.43379000000004</v>
      </c>
      <c r="BG131" s="21">
        <v>-588.45072000000005</v>
      </c>
      <c r="BH131" s="21">
        <v>-632.39436999999998</v>
      </c>
      <c r="BI131" s="21">
        <v>-630.02770999999996</v>
      </c>
      <c r="BJ131" s="21">
        <v>7546.3702800000001</v>
      </c>
      <c r="BK131" s="21">
        <v>7219.7756200000003</v>
      </c>
      <c r="BL131" s="21">
        <v>7381.6145699999997</v>
      </c>
      <c r="BM131" s="21">
        <v>7889.0071099999996</v>
      </c>
      <c r="BN131" s="21">
        <v>7724.3540999999996</v>
      </c>
      <c r="BO131" s="21">
        <v>-153.72844000000001</v>
      </c>
      <c r="BP131" s="21">
        <v>-150.01670999999999</v>
      </c>
      <c r="BQ131" s="21">
        <v>-139.4957</v>
      </c>
      <c r="BR131" s="21">
        <v>-156.27189000000001</v>
      </c>
      <c r="BS131" s="21">
        <v>-173.53536</v>
      </c>
      <c r="BT131" s="21">
        <v>-714.14360999999997</v>
      </c>
      <c r="BU131" s="21">
        <v>-686.22807</v>
      </c>
      <c r="BV131" s="21">
        <v>-685.92751999999996</v>
      </c>
      <c r="BW131" s="21">
        <v>-741.18388000000004</v>
      </c>
      <c r="BX131" s="21">
        <v>-749.61442</v>
      </c>
      <c r="BY131" s="21">
        <v>-217.26849000000001</v>
      </c>
      <c r="BZ131" s="21">
        <v>-209.70480000000001</v>
      </c>
      <c r="CA131" s="21">
        <v>-202.38221999999999</v>
      </c>
      <c r="CB131" s="21">
        <v>-222.71478999999999</v>
      </c>
      <c r="CC131" s="21">
        <v>-236.46283</v>
      </c>
      <c r="CD131" s="21">
        <v>-327.03008999999997</v>
      </c>
      <c r="CE131" s="21">
        <v>-314.48624999999998</v>
      </c>
      <c r="CF131" s="21">
        <v>-310.25511999999998</v>
      </c>
      <c r="CG131" s="21">
        <v>-338.2423</v>
      </c>
      <c r="CH131" s="21">
        <v>-348.45409999999998</v>
      </c>
      <c r="CI131" s="21">
        <v>-430.09010999999998</v>
      </c>
      <c r="CJ131" s="21">
        <v>-412.83645000000001</v>
      </c>
      <c r="CK131" s="21">
        <v>-411.28129000000001</v>
      </c>
      <c r="CL131" s="21">
        <v>-445.80653000000001</v>
      </c>
      <c r="CM131" s="21">
        <v>-453.25528000000003</v>
      </c>
      <c r="CN131" s="21">
        <v>-431.33499</v>
      </c>
      <c r="CO131" s="21">
        <v>-414.07513</v>
      </c>
      <c r="CP131" s="21">
        <v>-413.23365000000001</v>
      </c>
      <c r="CQ131" s="21">
        <v>-446.93954000000002</v>
      </c>
      <c r="CR131" s="21">
        <v>-453.1198</v>
      </c>
      <c r="CS131" s="21">
        <v>-490.84019999999998</v>
      </c>
      <c r="CT131" s="21">
        <v>-470.96852999999999</v>
      </c>
      <c r="CU131" s="21">
        <v>-471.42696000000001</v>
      </c>
      <c r="CV131" s="21">
        <v>-509.09633000000002</v>
      </c>
      <c r="CW131" s="21">
        <v>-513.93597999999997</v>
      </c>
      <c r="CX131" s="21">
        <v>-450.63125000000002</v>
      </c>
      <c r="CY131" s="21">
        <v>-432.44281000000001</v>
      </c>
      <c r="CZ131" s="21">
        <v>-432.55354999999997</v>
      </c>
      <c r="DA131" s="21">
        <v>-467.29525999999998</v>
      </c>
      <c r="DB131" s="21">
        <v>-472.18013000000002</v>
      </c>
      <c r="DC131" s="21">
        <v>-430.17705000000001</v>
      </c>
      <c r="DD131" s="21">
        <v>-412.70182999999997</v>
      </c>
      <c r="DE131" s="21">
        <v>-412.54595</v>
      </c>
      <c r="DF131" s="21">
        <v>-446.40393999999998</v>
      </c>
      <c r="DG131" s="21">
        <v>-451.62254000000001</v>
      </c>
      <c r="DH131" s="21">
        <v>-579.73032000000001</v>
      </c>
      <c r="DI131" s="21">
        <v>-556.28390000000002</v>
      </c>
      <c r="DJ131" s="21">
        <v>-556.36032999999998</v>
      </c>
      <c r="DK131" s="21">
        <v>-602.06404999999995</v>
      </c>
      <c r="DL131" s="21">
        <v>-608.37282000000005</v>
      </c>
      <c r="DM131" s="21">
        <v>-386.48079000000001</v>
      </c>
      <c r="DN131" s="21">
        <v>-370.86590000000001</v>
      </c>
      <c r="DO131" s="21">
        <v>-370.73079999999999</v>
      </c>
      <c r="DP131" s="21">
        <v>-401.12806</v>
      </c>
      <c r="DQ131" s="21">
        <v>-405.80784999999997</v>
      </c>
      <c r="DR131" s="21">
        <v>-191.64214999999999</v>
      </c>
      <c r="DS131" s="21">
        <v>-185.69263000000001</v>
      </c>
      <c r="DT131" s="21">
        <v>-175.89129</v>
      </c>
      <c r="DU131" s="21">
        <v>-195.5438</v>
      </c>
      <c r="DV131" s="21">
        <v>-213.05044000000001</v>
      </c>
      <c r="DW131" s="21">
        <v>-263.94842</v>
      </c>
      <c r="DX131" s="21">
        <v>-254.00409999999999</v>
      </c>
      <c r="DY131" s="21">
        <v>-248.88484</v>
      </c>
      <c r="DZ131" s="21">
        <v>-272.18184000000002</v>
      </c>
      <c r="EA131" s="21">
        <v>-283.28455000000002</v>
      </c>
      <c r="EB131" s="21">
        <v>-423.48075999999998</v>
      </c>
      <c r="EC131" s="21">
        <v>-406.00794000000002</v>
      </c>
      <c r="ED131" s="21">
        <v>-407.63400000000001</v>
      </c>
      <c r="EE131" s="21">
        <v>-439.93777999999998</v>
      </c>
      <c r="EF131" s="21">
        <v>-442.41946999999999</v>
      </c>
    </row>
    <row r="132" spans="2:136" x14ac:dyDescent="0.3">
      <c r="B132" s="39" t="s">
        <v>286</v>
      </c>
      <c r="C132" s="21">
        <v>-61825.381300000001</v>
      </c>
      <c r="D132" s="21">
        <v>-59177.238550000002</v>
      </c>
      <c r="E132" s="21">
        <v>-60489.2837</v>
      </c>
      <c r="F132" s="21">
        <v>-64603.85626</v>
      </c>
      <c r="G132" s="21">
        <v>-63268.592479999999</v>
      </c>
      <c r="H132" s="21">
        <v>-137681.06352</v>
      </c>
      <c r="I132" s="21">
        <v>-131783.96062999999</v>
      </c>
      <c r="J132" s="21">
        <v>-134705.65408000001</v>
      </c>
      <c r="K132" s="21">
        <v>-143868.49716</v>
      </c>
      <c r="L132" s="21">
        <v>-140895.01044000001</v>
      </c>
      <c r="M132" s="21">
        <v>-122536.61234000001</v>
      </c>
      <c r="N132" s="21">
        <v>-117288.20832000001</v>
      </c>
      <c r="O132" s="21">
        <v>-119888.52568000001</v>
      </c>
      <c r="P132" s="21">
        <v>-128043.518</v>
      </c>
      <c r="Q132" s="21">
        <v>-125397.04852</v>
      </c>
      <c r="R132" s="21">
        <v>-1368.1833999999999</v>
      </c>
      <c r="S132" s="21">
        <v>-1308.02377</v>
      </c>
      <c r="T132" s="21">
        <v>-1337.5478800000001</v>
      </c>
      <c r="U132" s="21">
        <v>-1363.13879</v>
      </c>
      <c r="V132" s="21">
        <v>-1407.14104</v>
      </c>
      <c r="W132" s="21">
        <v>-1457.0473999999999</v>
      </c>
      <c r="X132" s="21">
        <v>-1392.9804300000001</v>
      </c>
      <c r="Y132" s="21">
        <v>-1424.4221700000001</v>
      </c>
      <c r="Z132" s="21">
        <v>-1462.78295</v>
      </c>
      <c r="AA132" s="21">
        <v>-1497.5830699999999</v>
      </c>
      <c r="AB132" s="21">
        <v>-113815.19938999999</v>
      </c>
      <c r="AC132" s="21">
        <v>-108940.27873999999</v>
      </c>
      <c r="AD132" s="21">
        <v>-111355.51263</v>
      </c>
      <c r="AE132" s="21">
        <v>-118930.09521</v>
      </c>
      <c r="AF132" s="21">
        <v>-116472.0505</v>
      </c>
      <c r="AG132" s="21">
        <v>-50.828420000000001</v>
      </c>
      <c r="AH132" s="21">
        <v>-48.629379999999998</v>
      </c>
      <c r="AI132" s="21">
        <v>-49.718409999999999</v>
      </c>
      <c r="AJ132" s="21">
        <v>-60.087069999999997</v>
      </c>
      <c r="AK132" s="21">
        <v>-583.49483999999995</v>
      </c>
      <c r="AL132" s="21">
        <v>-558.25239999999997</v>
      </c>
      <c r="AM132" s="21">
        <v>-570.75867000000005</v>
      </c>
      <c r="AN132" s="21">
        <v>-557.76422000000002</v>
      </c>
      <c r="AO132" s="21">
        <v>-603.12534000000005</v>
      </c>
      <c r="AP132" s="21">
        <v>-1145.6726900000001</v>
      </c>
      <c r="AQ132" s="21">
        <v>-1096.17509</v>
      </c>
      <c r="AR132" s="21">
        <v>-1120.6656700000001</v>
      </c>
      <c r="AS132" s="21">
        <v>-1148.4363000000001</v>
      </c>
      <c r="AT132" s="21">
        <v>-1178.1173899999999</v>
      </c>
      <c r="AU132" s="21">
        <v>-1699.1787300000001</v>
      </c>
      <c r="AV132" s="21">
        <v>-1625.6805099999999</v>
      </c>
      <c r="AW132" s="21">
        <v>-1662.1158700000001</v>
      </c>
      <c r="AX132" s="21">
        <v>-1723.14681</v>
      </c>
      <c r="AY132" s="21">
        <v>-1745.2130099999999</v>
      </c>
      <c r="AZ132" s="21">
        <v>-1974.0836099999999</v>
      </c>
      <c r="BA132" s="21">
        <v>-1888.7389499999999</v>
      </c>
      <c r="BB132" s="21">
        <v>-1930.9992099999999</v>
      </c>
      <c r="BC132" s="21">
        <v>-2017.5818200000001</v>
      </c>
      <c r="BD132" s="21">
        <v>-2025.6485299999999</v>
      </c>
      <c r="BE132" s="21">
        <v>-2231.3656700000001</v>
      </c>
      <c r="BF132" s="21">
        <v>-2134.9802300000001</v>
      </c>
      <c r="BG132" s="21">
        <v>-2182.8314099999998</v>
      </c>
      <c r="BH132" s="21">
        <v>-2286.4651399999998</v>
      </c>
      <c r="BI132" s="21">
        <v>-2289.1878499999998</v>
      </c>
      <c r="BJ132" s="21">
        <v>7406.5192800000004</v>
      </c>
      <c r="BK132" s="21">
        <v>7085.97714</v>
      </c>
      <c r="BL132" s="21">
        <v>7244.8168599999999</v>
      </c>
      <c r="BM132" s="21">
        <v>7742.8062900000004</v>
      </c>
      <c r="BN132" s="21">
        <v>7581.2046700000001</v>
      </c>
      <c r="BO132" s="21">
        <v>-710.38426000000004</v>
      </c>
      <c r="BP132" s="21">
        <v>-679.14805999999999</v>
      </c>
      <c r="BQ132" s="21">
        <v>-694.47736999999995</v>
      </c>
      <c r="BR132" s="21">
        <v>-655.73848999999996</v>
      </c>
      <c r="BS132" s="21">
        <v>-737.02967000000001</v>
      </c>
      <c r="BT132" s="21">
        <v>-2488.8930999999998</v>
      </c>
      <c r="BU132" s="21">
        <v>-2381.2081899999998</v>
      </c>
      <c r="BV132" s="21">
        <v>-2434.5784699999999</v>
      </c>
      <c r="BW132" s="21">
        <v>-2499.2121699999998</v>
      </c>
      <c r="BX132" s="21">
        <v>-2559.3221699999999</v>
      </c>
      <c r="BY132" s="21">
        <v>-980.18903999999998</v>
      </c>
      <c r="BZ132" s="21">
        <v>-937.08952999999997</v>
      </c>
      <c r="CA132" s="21">
        <v>-958.24103000000002</v>
      </c>
      <c r="CB132" s="21">
        <v>-945.92785000000003</v>
      </c>
      <c r="CC132" s="21">
        <v>-1011.7</v>
      </c>
      <c r="CD132" s="21">
        <v>-1285.86394</v>
      </c>
      <c r="CE132" s="21">
        <v>-1229.3238699999999</v>
      </c>
      <c r="CF132" s="21">
        <v>-1257.07158</v>
      </c>
      <c r="CG132" s="21">
        <v>-1270.1042500000001</v>
      </c>
      <c r="CH132" s="21">
        <v>-1323.7913799999999</v>
      </c>
      <c r="CI132" s="21">
        <v>-1518.7015799999999</v>
      </c>
      <c r="CJ132" s="21">
        <v>-1451.9236100000001</v>
      </c>
      <c r="CK132" s="21">
        <v>-1484.69577</v>
      </c>
      <c r="CL132" s="21">
        <v>-1515.7987700000001</v>
      </c>
      <c r="CM132" s="21">
        <v>-1561.6366399999999</v>
      </c>
      <c r="CN132" s="21">
        <v>-1498.30342</v>
      </c>
      <c r="CO132" s="21">
        <v>-1432.4224099999999</v>
      </c>
      <c r="CP132" s="21">
        <v>-1464.7543900000001</v>
      </c>
      <c r="CQ132" s="21">
        <v>-1500.21975</v>
      </c>
      <c r="CR132" s="21">
        <v>-1540.2169899999999</v>
      </c>
      <c r="CS132" s="21">
        <v>-1492.17678</v>
      </c>
      <c r="CT132" s="21">
        <v>-1426.5651600000001</v>
      </c>
      <c r="CU132" s="21">
        <v>-1458.76494</v>
      </c>
      <c r="CV132" s="21">
        <v>-1494.14076</v>
      </c>
      <c r="CW132" s="21">
        <v>-1533.91903</v>
      </c>
      <c r="CX132" s="21">
        <v>-1505.2155600000001</v>
      </c>
      <c r="CY132" s="21">
        <v>-1439.0306399999999</v>
      </c>
      <c r="CZ132" s="21">
        <v>-1471.5118</v>
      </c>
      <c r="DA132" s="21">
        <v>-1511.2368300000001</v>
      </c>
      <c r="DB132" s="21">
        <v>-1546.85654</v>
      </c>
      <c r="DC132" s="21">
        <v>-1522.24855</v>
      </c>
      <c r="DD132" s="21">
        <v>-1455.31467</v>
      </c>
      <c r="DE132" s="21">
        <v>-1488.16338</v>
      </c>
      <c r="DF132" s="21">
        <v>-1529.0470700000001</v>
      </c>
      <c r="DG132" s="21">
        <v>-1564.17354</v>
      </c>
      <c r="DH132" s="21">
        <v>-1977.01785</v>
      </c>
      <c r="DI132" s="21">
        <v>-1890.0875799999999</v>
      </c>
      <c r="DJ132" s="21">
        <v>-1932.7497900000001</v>
      </c>
      <c r="DK132" s="21">
        <v>-1985.9725800000001</v>
      </c>
      <c r="DL132" s="21">
        <v>-2031.5290199999999</v>
      </c>
      <c r="DM132" s="21">
        <v>-1338.4382900000001</v>
      </c>
      <c r="DN132" s="21">
        <v>-1279.58662</v>
      </c>
      <c r="DO132" s="21">
        <v>-1308.4688699999999</v>
      </c>
      <c r="DP132" s="21">
        <v>-1343.30135</v>
      </c>
      <c r="DQ132" s="21">
        <v>-1375.46892</v>
      </c>
      <c r="DR132" s="21">
        <v>-864.47977000000003</v>
      </c>
      <c r="DS132" s="21">
        <v>-827.09328000000005</v>
      </c>
      <c r="DT132" s="21">
        <v>-845.61094000000003</v>
      </c>
      <c r="DU132" s="21">
        <v>-810.04660999999999</v>
      </c>
      <c r="DV132" s="21">
        <v>-895.38946999999996</v>
      </c>
      <c r="DW132" s="21">
        <v>-1103.59725</v>
      </c>
      <c r="DX132" s="21">
        <v>-1055.07149</v>
      </c>
      <c r="DY132" s="21">
        <v>-1078.8860500000001</v>
      </c>
      <c r="DZ132" s="21">
        <v>-1081.56267</v>
      </c>
      <c r="EA132" s="21">
        <v>-1137.07582</v>
      </c>
      <c r="EB132" s="21">
        <v>-1220.7075500000001</v>
      </c>
      <c r="EC132" s="21">
        <v>-1167.0325600000001</v>
      </c>
      <c r="ED132" s="21">
        <v>-1193.3742999999999</v>
      </c>
      <c r="EE132" s="21">
        <v>-1226.27837</v>
      </c>
      <c r="EF132" s="21">
        <v>-1254.31405</v>
      </c>
    </row>
    <row r="133" spans="2:136" x14ac:dyDescent="0.3">
      <c r="B133" s="39" t="s">
        <v>287</v>
      </c>
      <c r="C133" s="21">
        <v>-22787.445</v>
      </c>
      <c r="D133" s="21">
        <v>-21811.399140000001</v>
      </c>
      <c r="E133" s="21">
        <v>-22294.98947</v>
      </c>
      <c r="F133" s="21">
        <v>-23811.52837</v>
      </c>
      <c r="G133" s="21">
        <v>-23319.38018</v>
      </c>
      <c r="H133" s="21">
        <v>-44961.006300000001</v>
      </c>
      <c r="I133" s="21">
        <v>-43035.253599999996</v>
      </c>
      <c r="J133" s="21">
        <v>-43989.359230000002</v>
      </c>
      <c r="K133" s="21">
        <v>-46981.569159999999</v>
      </c>
      <c r="L133" s="21">
        <v>-46010.549959999997</v>
      </c>
      <c r="M133" s="21">
        <v>-40921.144030000003</v>
      </c>
      <c r="N133" s="21">
        <v>-39168.437689999999</v>
      </c>
      <c r="O133" s="21">
        <v>-40036.814570000002</v>
      </c>
      <c r="P133" s="21">
        <v>-42760.177069999998</v>
      </c>
      <c r="Q133" s="21">
        <v>-41876.387669999996</v>
      </c>
      <c r="R133" s="21">
        <v>-428.75850000000003</v>
      </c>
      <c r="S133" s="21">
        <v>-410.19202999999999</v>
      </c>
      <c r="T133" s="21">
        <v>-419.15616</v>
      </c>
      <c r="U133" s="21">
        <v>-432.64686999999998</v>
      </c>
      <c r="V133" s="21">
        <v>-440.40397999999999</v>
      </c>
      <c r="W133" s="21">
        <v>-479.96886000000001</v>
      </c>
      <c r="X133" s="21">
        <v>-459.12842000000001</v>
      </c>
      <c r="Y133" s="21">
        <v>-469.22005000000001</v>
      </c>
      <c r="Z133" s="21">
        <v>-487.66982999999999</v>
      </c>
      <c r="AA133" s="21">
        <v>-492.68353000000002</v>
      </c>
      <c r="AB133" s="21">
        <v>-38664.254390000002</v>
      </c>
      <c r="AC133" s="21">
        <v>-37008.19111</v>
      </c>
      <c r="AD133" s="21">
        <v>-37828.672189999997</v>
      </c>
      <c r="AE133" s="21">
        <v>-40401.839829999997</v>
      </c>
      <c r="AF133" s="21">
        <v>-39566.815450000002</v>
      </c>
      <c r="AG133" s="21">
        <v>-11.59585</v>
      </c>
      <c r="AH133" s="21">
        <v>-11.39091</v>
      </c>
      <c r="AI133" s="21">
        <v>-11.340400000000001</v>
      </c>
      <c r="AJ133" s="21">
        <v>-13.76619</v>
      </c>
      <c r="AK133" s="21">
        <v>-210.15878000000001</v>
      </c>
      <c r="AL133" s="21">
        <v>-201.28675999999999</v>
      </c>
      <c r="AM133" s="21">
        <v>-205.57002</v>
      </c>
      <c r="AN133" s="21">
        <v>-207.80374</v>
      </c>
      <c r="AO133" s="21">
        <v>-216.49690000000001</v>
      </c>
      <c r="AP133" s="21">
        <v>-349.3999</v>
      </c>
      <c r="AQ133" s="21">
        <v>-334.51157000000001</v>
      </c>
      <c r="AR133" s="21">
        <v>-341.77192000000002</v>
      </c>
      <c r="AS133" s="21">
        <v>-353.99761000000001</v>
      </c>
      <c r="AT133" s="21">
        <v>-358.91694000000001</v>
      </c>
      <c r="AU133" s="21">
        <v>-617.83000000000004</v>
      </c>
      <c r="AV133" s="21">
        <v>-591.32953999999995</v>
      </c>
      <c r="AW133" s="21">
        <v>-604.35216000000003</v>
      </c>
      <c r="AX133" s="21">
        <v>-633.68749000000003</v>
      </c>
      <c r="AY133" s="21">
        <v>-633.80906000000004</v>
      </c>
      <c r="AZ133" s="21">
        <v>-638.25255000000004</v>
      </c>
      <c r="BA133" s="21">
        <v>-610.85704999999996</v>
      </c>
      <c r="BB133" s="21">
        <v>-624.32127000000003</v>
      </c>
      <c r="BC133" s="21">
        <v>-656.61225000000002</v>
      </c>
      <c r="BD133" s="21">
        <v>-654.48158999999998</v>
      </c>
      <c r="BE133" s="21">
        <v>-726.95911999999998</v>
      </c>
      <c r="BF133" s="21">
        <v>-695.75507000000005</v>
      </c>
      <c r="BG133" s="21">
        <v>-711.14566000000002</v>
      </c>
      <c r="BH133" s="21">
        <v>-749.29719</v>
      </c>
      <c r="BI133" s="21">
        <v>-745.33749</v>
      </c>
      <c r="BJ133" s="21">
        <v>2575.56828</v>
      </c>
      <c r="BK133" s="21">
        <v>2464.1018600000002</v>
      </c>
      <c r="BL133" s="21">
        <v>2519.3373299999998</v>
      </c>
      <c r="BM133" s="21">
        <v>2692.5098699999999</v>
      </c>
      <c r="BN133" s="21">
        <v>2636.3139700000002</v>
      </c>
      <c r="BO133" s="21">
        <v>-254.09509</v>
      </c>
      <c r="BP133" s="21">
        <v>-243.29651000000001</v>
      </c>
      <c r="BQ133" s="21">
        <v>-248.40294</v>
      </c>
      <c r="BR133" s="21">
        <v>-245.69678999999999</v>
      </c>
      <c r="BS133" s="21">
        <v>-262.37497000000002</v>
      </c>
      <c r="BT133" s="21">
        <v>-770.61109999999996</v>
      </c>
      <c r="BU133" s="21">
        <v>-737.71010999999999</v>
      </c>
      <c r="BV133" s="21">
        <v>-753.79101000000003</v>
      </c>
      <c r="BW133" s="21">
        <v>-782.10613000000001</v>
      </c>
      <c r="BX133" s="21">
        <v>-791.55930000000001</v>
      </c>
      <c r="BY133" s="21">
        <v>-339.15883000000002</v>
      </c>
      <c r="BZ133" s="21">
        <v>-324.57006999999999</v>
      </c>
      <c r="CA133" s="21">
        <v>-331.56236999999999</v>
      </c>
      <c r="CB133" s="21">
        <v>-336.40293000000003</v>
      </c>
      <c r="CC133" s="21">
        <v>-349.08422000000002</v>
      </c>
      <c r="CD133" s="21">
        <v>-406.15370000000001</v>
      </c>
      <c r="CE133" s="21">
        <v>-388.61178999999998</v>
      </c>
      <c r="CF133" s="21">
        <v>-397.0573</v>
      </c>
      <c r="CG133" s="21">
        <v>-407.44857000000002</v>
      </c>
      <c r="CH133" s="21">
        <v>-417.48095999999998</v>
      </c>
      <c r="CI133" s="21">
        <v>-505.75734</v>
      </c>
      <c r="CJ133" s="21">
        <v>-483.82306</v>
      </c>
      <c r="CK133" s="21">
        <v>-494.43077</v>
      </c>
      <c r="CL133" s="21">
        <v>-512.00846000000001</v>
      </c>
      <c r="CM133" s="21">
        <v>-519.29688999999996</v>
      </c>
      <c r="CN133" s="21">
        <v>-558.33797000000004</v>
      </c>
      <c r="CO133" s="21">
        <v>-534.06156999999996</v>
      </c>
      <c r="CP133" s="21">
        <v>-545.83423000000005</v>
      </c>
      <c r="CQ133" s="21">
        <v>-568.22056999999995</v>
      </c>
      <c r="CR133" s="21">
        <v>-572.95542999999998</v>
      </c>
      <c r="CS133" s="21">
        <v>-476.25452000000001</v>
      </c>
      <c r="CT133" s="21">
        <v>-455.5874</v>
      </c>
      <c r="CU133" s="21">
        <v>-465.58872000000002</v>
      </c>
      <c r="CV133" s="21">
        <v>-482.57053999999999</v>
      </c>
      <c r="CW133" s="21">
        <v>-488.97842000000003</v>
      </c>
      <c r="CX133" s="21">
        <v>-500.42257999999998</v>
      </c>
      <c r="CY133" s="21">
        <v>-478.67851999999999</v>
      </c>
      <c r="CZ133" s="21">
        <v>-489.21573000000001</v>
      </c>
      <c r="DA133" s="21">
        <v>-508.59825000000001</v>
      </c>
      <c r="DB133" s="21">
        <v>-513.60776999999996</v>
      </c>
      <c r="DC133" s="21">
        <v>-504.85284999999999</v>
      </c>
      <c r="DD133" s="21">
        <v>-482.92043999999999</v>
      </c>
      <c r="DE133" s="21">
        <v>-493.54680999999999</v>
      </c>
      <c r="DF133" s="21">
        <v>-513.23006999999996</v>
      </c>
      <c r="DG133" s="21">
        <v>-518.11486000000002</v>
      </c>
      <c r="DH133" s="21">
        <v>-658.46128999999996</v>
      </c>
      <c r="DI133" s="21">
        <v>-629.86126000000002</v>
      </c>
      <c r="DJ133" s="21">
        <v>-643.71524999999997</v>
      </c>
      <c r="DK133" s="21">
        <v>-669.49361999999996</v>
      </c>
      <c r="DL133" s="21">
        <v>-675.76367000000005</v>
      </c>
      <c r="DM133" s="21">
        <v>-491.53050000000002</v>
      </c>
      <c r="DN133" s="21">
        <v>-470.15555000000001</v>
      </c>
      <c r="DO133" s="21">
        <v>-480.52296999999999</v>
      </c>
      <c r="DP133" s="21">
        <v>-500.75587000000002</v>
      </c>
      <c r="DQ133" s="21">
        <v>-504.32539000000003</v>
      </c>
      <c r="DR133" s="21">
        <v>-313.99252999999999</v>
      </c>
      <c r="DS133" s="21">
        <v>-300.80955</v>
      </c>
      <c r="DT133" s="21">
        <v>-307.13632999999999</v>
      </c>
      <c r="DU133" s="21">
        <v>-306.91577999999998</v>
      </c>
      <c r="DV133" s="21">
        <v>-323.87196999999998</v>
      </c>
      <c r="DW133" s="21">
        <v>-361.68738000000002</v>
      </c>
      <c r="DX133" s="21">
        <v>-346.08481</v>
      </c>
      <c r="DY133" s="21">
        <v>-353.58668999999998</v>
      </c>
      <c r="DZ133" s="21">
        <v>-361.44776999999999</v>
      </c>
      <c r="EA133" s="21">
        <v>-371.92833999999999</v>
      </c>
      <c r="EB133" s="21">
        <v>-389.99126999999999</v>
      </c>
      <c r="EC133" s="21">
        <v>-373.05475000000001</v>
      </c>
      <c r="ED133" s="21">
        <v>-381.25747999999999</v>
      </c>
      <c r="EE133" s="21">
        <v>-396.07731000000001</v>
      </c>
      <c r="EF133" s="21">
        <v>-400.28163000000001</v>
      </c>
    </row>
    <row r="134" spans="2:136" x14ac:dyDescent="0.3">
      <c r="B134" s="39" t="s">
        <v>288</v>
      </c>
      <c r="C134" s="21">
        <v>29000.185819999999</v>
      </c>
      <c r="D134" s="21">
        <v>27758.032029999998</v>
      </c>
      <c r="E134" s="21">
        <v>28373.467830000001</v>
      </c>
      <c r="F134" s="21">
        <v>30303.474030000001</v>
      </c>
      <c r="G134" s="21">
        <v>29677.14716</v>
      </c>
      <c r="H134" s="21">
        <v>41913.858549999997</v>
      </c>
      <c r="I134" s="21">
        <v>40118.620110000003</v>
      </c>
      <c r="J134" s="21">
        <v>41008.063029999998</v>
      </c>
      <c r="K134" s="21">
        <v>43797.481549999997</v>
      </c>
      <c r="L134" s="21">
        <v>42892.271359999999</v>
      </c>
      <c r="M134" s="21">
        <v>34252.330190000001</v>
      </c>
      <c r="N134" s="21">
        <v>32785.25791</v>
      </c>
      <c r="O134" s="21">
        <v>33512.117639999997</v>
      </c>
      <c r="P134" s="21">
        <v>35791.660739999999</v>
      </c>
      <c r="Q134" s="21">
        <v>35051.900240000003</v>
      </c>
      <c r="R134" s="21">
        <v>348.86842999999999</v>
      </c>
      <c r="S134" s="21">
        <v>310.17833999999999</v>
      </c>
      <c r="T134" s="21">
        <v>317.89044000000001</v>
      </c>
      <c r="U134" s="21">
        <v>335.25169</v>
      </c>
      <c r="V134" s="21">
        <v>389.78514999999999</v>
      </c>
      <c r="W134" s="21">
        <v>312.24887999999999</v>
      </c>
      <c r="X134" s="21">
        <v>277.20121</v>
      </c>
      <c r="Y134" s="21">
        <v>284.11669000000001</v>
      </c>
      <c r="Z134" s="21">
        <v>300.67153000000002</v>
      </c>
      <c r="AA134" s="21">
        <v>349.92993999999999</v>
      </c>
      <c r="AB134" s="21">
        <v>32144.3665</v>
      </c>
      <c r="AC134" s="21">
        <v>30767.562379999999</v>
      </c>
      <c r="AD134" s="21">
        <v>31449.687119999999</v>
      </c>
      <c r="AE134" s="21">
        <v>33588.945849999996</v>
      </c>
      <c r="AF134" s="21">
        <v>32894.730219999998</v>
      </c>
      <c r="AG134" s="21">
        <v>14.13017</v>
      </c>
      <c r="AH134" s="21">
        <v>-9.8916699999999995</v>
      </c>
      <c r="AI134" s="21">
        <v>-9.3795300000000008</v>
      </c>
      <c r="AJ134" s="21">
        <v>48.632469999999998</v>
      </c>
      <c r="AK134" s="21">
        <v>189.09916000000001</v>
      </c>
      <c r="AL134" s="21">
        <v>163.69882999999999</v>
      </c>
      <c r="AM134" s="21">
        <v>167.91107</v>
      </c>
      <c r="AN134" s="21">
        <v>174.94316000000001</v>
      </c>
      <c r="AO134" s="21">
        <v>218.80139</v>
      </c>
      <c r="AP134" s="21">
        <v>275.15847000000002</v>
      </c>
      <c r="AQ134" s="21">
        <v>246.95958999999999</v>
      </c>
      <c r="AR134" s="21">
        <v>252.98956000000001</v>
      </c>
      <c r="AS134" s="21">
        <v>266.05763999999999</v>
      </c>
      <c r="AT134" s="21">
        <v>305.45708999999999</v>
      </c>
      <c r="AU134" s="21">
        <v>282.68966999999998</v>
      </c>
      <c r="AV134" s="21">
        <v>252.69819000000001</v>
      </c>
      <c r="AW134" s="21">
        <v>258.91901999999999</v>
      </c>
      <c r="AX134" s="21">
        <v>272.13224000000002</v>
      </c>
      <c r="AY134" s="21">
        <v>315.16464000000002</v>
      </c>
      <c r="AZ134" s="21">
        <v>200.1335</v>
      </c>
      <c r="BA134" s="21">
        <v>176.02699000000001</v>
      </c>
      <c r="BB134" s="21">
        <v>180.45831000000001</v>
      </c>
      <c r="BC134" s="21">
        <v>189.06881999999999</v>
      </c>
      <c r="BD134" s="21">
        <v>227.42366000000001</v>
      </c>
      <c r="BE134" s="21">
        <v>263.37286</v>
      </c>
      <c r="BF134" s="21">
        <v>236.46005</v>
      </c>
      <c r="BG134" s="21">
        <v>242.25210999999999</v>
      </c>
      <c r="BH134" s="21">
        <v>255.21284</v>
      </c>
      <c r="BI134" s="21">
        <v>292.29638999999997</v>
      </c>
      <c r="BJ134" s="21">
        <v>-4727.0224200000002</v>
      </c>
      <c r="BK134" s="21">
        <v>-4522.4445599999999</v>
      </c>
      <c r="BL134" s="21">
        <v>-4623.8199699999996</v>
      </c>
      <c r="BM134" s="21">
        <v>-4941.64905</v>
      </c>
      <c r="BN134" s="21">
        <v>-4838.5109199999997</v>
      </c>
      <c r="BO134" s="21">
        <v>265.05587000000003</v>
      </c>
      <c r="BP134" s="21">
        <v>222.76984999999999</v>
      </c>
      <c r="BQ134" s="21">
        <v>228.73523</v>
      </c>
      <c r="BR134" s="21">
        <v>239.86919</v>
      </c>
      <c r="BS134" s="21">
        <v>314.81533000000002</v>
      </c>
      <c r="BT134" s="21">
        <v>575.05844000000002</v>
      </c>
      <c r="BU134" s="21">
        <v>515.79268999999999</v>
      </c>
      <c r="BV134" s="21">
        <v>528.44777999999997</v>
      </c>
      <c r="BW134" s="21">
        <v>556.80760999999995</v>
      </c>
      <c r="BX134" s="21">
        <v>639.11863000000005</v>
      </c>
      <c r="BY134" s="21">
        <v>314.00107000000003</v>
      </c>
      <c r="BZ134" s="21">
        <v>272.73336999999998</v>
      </c>
      <c r="CA134" s="21">
        <v>279.70316000000003</v>
      </c>
      <c r="CB134" s="21">
        <v>293.23056000000003</v>
      </c>
      <c r="CC134" s="21">
        <v>359.38852000000003</v>
      </c>
      <c r="CD134" s="21">
        <v>359.52823000000001</v>
      </c>
      <c r="CE134" s="21">
        <v>317.90111999999999</v>
      </c>
      <c r="CF134" s="21">
        <v>325.87416999999999</v>
      </c>
      <c r="CG134" s="21">
        <v>343.52517999999998</v>
      </c>
      <c r="CH134" s="21">
        <v>404.36872</v>
      </c>
      <c r="CI134" s="21">
        <v>358.23435999999998</v>
      </c>
      <c r="CJ134" s="21">
        <v>317.40231999999997</v>
      </c>
      <c r="CK134" s="21">
        <v>325.31644</v>
      </c>
      <c r="CL134" s="21">
        <v>342.85207000000003</v>
      </c>
      <c r="CM134" s="21">
        <v>401.48376999999999</v>
      </c>
      <c r="CN134" s="21">
        <v>313.79388999999998</v>
      </c>
      <c r="CO134" s="21">
        <v>276.73469999999998</v>
      </c>
      <c r="CP134" s="21">
        <v>283.67120999999997</v>
      </c>
      <c r="CQ134" s="21">
        <v>298.76382999999998</v>
      </c>
      <c r="CR134" s="21">
        <v>353.02665999999999</v>
      </c>
      <c r="CS134" s="21">
        <v>335.77244999999999</v>
      </c>
      <c r="CT134" s="21">
        <v>297.76769999999999</v>
      </c>
      <c r="CU134" s="21">
        <v>305.17858000000001</v>
      </c>
      <c r="CV134" s="21">
        <v>321.87214</v>
      </c>
      <c r="CW134" s="21">
        <v>375.3897</v>
      </c>
      <c r="CX134" s="21">
        <v>289.60752000000002</v>
      </c>
      <c r="CY134" s="21">
        <v>254.84105</v>
      </c>
      <c r="CZ134" s="21">
        <v>261.24725000000001</v>
      </c>
      <c r="DA134" s="21">
        <v>275.21992</v>
      </c>
      <c r="DB134" s="21">
        <v>326.46487999999999</v>
      </c>
      <c r="DC134" s="21">
        <v>292.27404999999999</v>
      </c>
      <c r="DD134" s="21">
        <v>257.55443000000002</v>
      </c>
      <c r="DE134" s="21">
        <v>264.02280999999999</v>
      </c>
      <c r="DF134" s="21">
        <v>278.24376999999998</v>
      </c>
      <c r="DG134" s="21">
        <v>329.38828999999998</v>
      </c>
      <c r="DH134" s="21">
        <v>395.21652999999998</v>
      </c>
      <c r="DI134" s="21">
        <v>349.38738999999998</v>
      </c>
      <c r="DJ134" s="21">
        <v>358.16354000000001</v>
      </c>
      <c r="DK134" s="21">
        <v>378.35699</v>
      </c>
      <c r="DL134" s="21">
        <v>444.39810999999997</v>
      </c>
      <c r="DM134" s="21">
        <v>276.61935</v>
      </c>
      <c r="DN134" s="21">
        <v>245.03108</v>
      </c>
      <c r="DO134" s="21">
        <v>251.16203999999999</v>
      </c>
      <c r="DP134" s="21">
        <v>264.86306999999999</v>
      </c>
      <c r="DQ134" s="21">
        <v>310.49342999999999</v>
      </c>
      <c r="DR134" s="21">
        <v>299.40051</v>
      </c>
      <c r="DS134" s="21">
        <v>255.48524</v>
      </c>
      <c r="DT134" s="21">
        <v>262.18857000000003</v>
      </c>
      <c r="DU134" s="21">
        <v>272.32808</v>
      </c>
      <c r="DV134" s="21">
        <v>351.78778</v>
      </c>
      <c r="DW134" s="21">
        <v>326.37702999999999</v>
      </c>
      <c r="DX134" s="21">
        <v>287.07240000000002</v>
      </c>
      <c r="DY134" s="21">
        <v>294.29604</v>
      </c>
      <c r="DZ134" s="21">
        <v>309.26013</v>
      </c>
      <c r="EA134" s="21">
        <v>368.95956999999999</v>
      </c>
      <c r="EB134" s="21">
        <v>264.54946000000001</v>
      </c>
      <c r="EC134" s="21">
        <v>235.48545999999999</v>
      </c>
      <c r="ED134" s="21">
        <v>241.32229000000001</v>
      </c>
      <c r="EE134" s="21">
        <v>254.63343</v>
      </c>
      <c r="EF134" s="21">
        <v>294.92327999999998</v>
      </c>
    </row>
    <row r="135" spans="2:136" x14ac:dyDescent="0.3">
      <c r="B135" s="39" t="s">
        <v>289</v>
      </c>
      <c r="C135" s="21">
        <v>34089.585220000001</v>
      </c>
      <c r="D135" s="21">
        <v>32629.439139999999</v>
      </c>
      <c r="E135" s="21">
        <v>33352.881099999999</v>
      </c>
      <c r="F135" s="21">
        <v>35621.594510000003</v>
      </c>
      <c r="G135" s="21">
        <v>34885.350149999998</v>
      </c>
      <c r="H135" s="21">
        <v>43898.889210000001</v>
      </c>
      <c r="I135" s="21">
        <v>42018.628709999997</v>
      </c>
      <c r="J135" s="21">
        <v>42950.19543</v>
      </c>
      <c r="K135" s="21">
        <v>45871.720170000001</v>
      </c>
      <c r="L135" s="21">
        <v>44923.639430000003</v>
      </c>
      <c r="M135" s="21">
        <v>33871.938520000003</v>
      </c>
      <c r="N135" s="21">
        <v>32421.158909999998</v>
      </c>
      <c r="O135" s="21">
        <v>33139.946450000003</v>
      </c>
      <c r="P135" s="21">
        <v>35394.173929999997</v>
      </c>
      <c r="Q135" s="21">
        <v>34662.628879999997</v>
      </c>
      <c r="R135" s="21">
        <v>305.79815000000002</v>
      </c>
      <c r="S135" s="21">
        <v>269.59190000000001</v>
      </c>
      <c r="T135" s="21">
        <v>275.79370999999998</v>
      </c>
      <c r="U135" s="21">
        <v>294.99032999999997</v>
      </c>
      <c r="V135" s="21">
        <v>345.19342</v>
      </c>
      <c r="W135" s="21">
        <v>262.53447</v>
      </c>
      <c r="X135" s="21">
        <v>230.22020000000001</v>
      </c>
      <c r="Y135" s="21">
        <v>235.52674999999999</v>
      </c>
      <c r="Z135" s="21">
        <v>252.99773999999999</v>
      </c>
      <c r="AA135" s="21">
        <v>298.56948999999997</v>
      </c>
      <c r="AB135" s="21">
        <v>32417.829320000001</v>
      </c>
      <c r="AC135" s="21">
        <v>31029.312259999999</v>
      </c>
      <c r="AD135" s="21">
        <v>31717.24006</v>
      </c>
      <c r="AE135" s="21">
        <v>33874.698179999999</v>
      </c>
      <c r="AF135" s="21">
        <v>33174.576630000003</v>
      </c>
      <c r="AG135" s="21">
        <v>10.54128</v>
      </c>
      <c r="AH135" s="21">
        <v>-12.73136</v>
      </c>
      <c r="AI135" s="21">
        <v>-12.892720000000001</v>
      </c>
      <c r="AJ135" s="21">
        <v>44.41769</v>
      </c>
      <c r="AK135" s="21">
        <v>157.62640999999999</v>
      </c>
      <c r="AL135" s="21">
        <v>134.03192000000001</v>
      </c>
      <c r="AM135" s="21">
        <v>137.12696</v>
      </c>
      <c r="AN135" s="21">
        <v>145.73330000000001</v>
      </c>
      <c r="AO135" s="21">
        <v>186.18444</v>
      </c>
      <c r="AP135" s="21">
        <v>239.51596000000001</v>
      </c>
      <c r="AQ135" s="21">
        <v>213.27760000000001</v>
      </c>
      <c r="AR135" s="21">
        <v>218.12736000000001</v>
      </c>
      <c r="AS135" s="21">
        <v>232.29356999999999</v>
      </c>
      <c r="AT135" s="21">
        <v>268.59532999999999</v>
      </c>
      <c r="AU135" s="21">
        <v>124.12096</v>
      </c>
      <c r="AV135" s="21">
        <v>101.45860999999999</v>
      </c>
      <c r="AW135" s="21">
        <v>103.82662999999999</v>
      </c>
      <c r="AX135" s="21">
        <v>110.17903</v>
      </c>
      <c r="AY135" s="21">
        <v>152.42261999999999</v>
      </c>
      <c r="AZ135" s="21">
        <v>-16.078790000000001</v>
      </c>
      <c r="BA135" s="21">
        <v>-30.412890000000001</v>
      </c>
      <c r="BB135" s="21">
        <v>-31.009979999999999</v>
      </c>
      <c r="BC135" s="21">
        <v>-33.620019999999997</v>
      </c>
      <c r="BD135" s="21">
        <v>5.7377500000000001</v>
      </c>
      <c r="BE135" s="21">
        <v>148.93019000000001</v>
      </c>
      <c r="BF135" s="21">
        <v>127.37308</v>
      </c>
      <c r="BG135" s="21">
        <v>130.31102999999999</v>
      </c>
      <c r="BH135" s="21">
        <v>138.89594</v>
      </c>
      <c r="BI135" s="21">
        <v>174.77688000000001</v>
      </c>
      <c r="BJ135" s="21">
        <v>-722.46006</v>
      </c>
      <c r="BK135" s="21">
        <v>-691.19316000000003</v>
      </c>
      <c r="BL135" s="21">
        <v>-706.68699000000004</v>
      </c>
      <c r="BM135" s="21">
        <v>-755.26277000000005</v>
      </c>
      <c r="BN135" s="21">
        <v>-739.49953000000005</v>
      </c>
      <c r="BO135" s="21">
        <v>261.20956000000001</v>
      </c>
      <c r="BP135" s="21">
        <v>219.84603000000001</v>
      </c>
      <c r="BQ135" s="21">
        <v>224.97201999999999</v>
      </c>
      <c r="BR135" s="21">
        <v>241.94891000000001</v>
      </c>
      <c r="BS135" s="21">
        <v>310.18150000000003</v>
      </c>
      <c r="BT135" s="21">
        <v>495.23966000000001</v>
      </c>
      <c r="BU135" s="21">
        <v>440.32222999999999</v>
      </c>
      <c r="BV135" s="21">
        <v>450.37633</v>
      </c>
      <c r="BW135" s="21">
        <v>480.65922999999998</v>
      </c>
      <c r="BX135" s="21">
        <v>556.60515999999996</v>
      </c>
      <c r="BY135" s="21">
        <v>265.07431000000003</v>
      </c>
      <c r="BZ135" s="21">
        <v>226.62479999999999</v>
      </c>
      <c r="CA135" s="21">
        <v>231.88218000000001</v>
      </c>
      <c r="CB135" s="21">
        <v>247.67976999999999</v>
      </c>
      <c r="CC135" s="21">
        <v>308.70684999999997</v>
      </c>
      <c r="CD135" s="21">
        <v>315.02960999999999</v>
      </c>
      <c r="CE135" s="21">
        <v>276.01076</v>
      </c>
      <c r="CF135" s="21">
        <v>282.38117</v>
      </c>
      <c r="CG135" s="21">
        <v>302.26571999999999</v>
      </c>
      <c r="CH135" s="21">
        <v>358.25778000000003</v>
      </c>
      <c r="CI135" s="21">
        <v>301.9941</v>
      </c>
      <c r="CJ135" s="21">
        <v>264.26495999999997</v>
      </c>
      <c r="CK135" s="21">
        <v>270.34811999999999</v>
      </c>
      <c r="CL135" s="21">
        <v>289.16919000000001</v>
      </c>
      <c r="CM135" s="21">
        <v>343.37819000000002</v>
      </c>
      <c r="CN135" s="21">
        <v>252.01882000000001</v>
      </c>
      <c r="CO135" s="21">
        <v>218.24710999999999</v>
      </c>
      <c r="CP135" s="21">
        <v>223.29379</v>
      </c>
      <c r="CQ135" s="21">
        <v>238.89908</v>
      </c>
      <c r="CR135" s="21">
        <v>289.29419000000001</v>
      </c>
      <c r="CS135" s="21">
        <v>206.81093999999999</v>
      </c>
      <c r="CT135" s="21">
        <v>175.06626</v>
      </c>
      <c r="CU135" s="21">
        <v>179.13811000000001</v>
      </c>
      <c r="CV135" s="21">
        <v>191.85498000000001</v>
      </c>
      <c r="CW135" s="21">
        <v>242.90009000000001</v>
      </c>
      <c r="CX135" s="21">
        <v>194.79351</v>
      </c>
      <c r="CY135" s="21">
        <v>164.74743000000001</v>
      </c>
      <c r="CZ135" s="21">
        <v>168.58016000000001</v>
      </c>
      <c r="DA135" s="21">
        <v>180.60050000000001</v>
      </c>
      <c r="DB135" s="21">
        <v>228.94918000000001</v>
      </c>
      <c r="DC135" s="21">
        <v>193.66179</v>
      </c>
      <c r="DD135" s="21">
        <v>163.84361000000001</v>
      </c>
      <c r="DE135" s="21">
        <v>167.64364</v>
      </c>
      <c r="DF135" s="21">
        <v>179.65815000000001</v>
      </c>
      <c r="DG135" s="21">
        <v>227.99252999999999</v>
      </c>
      <c r="DH135" s="21">
        <v>304.55829999999997</v>
      </c>
      <c r="DI135" s="21">
        <v>263.45368999999999</v>
      </c>
      <c r="DJ135" s="21">
        <v>269.55721</v>
      </c>
      <c r="DK135" s="21">
        <v>289.36559999999997</v>
      </c>
      <c r="DL135" s="21">
        <v>350.99637999999999</v>
      </c>
      <c r="DM135" s="21">
        <v>229.28458000000001</v>
      </c>
      <c r="DN135" s="21">
        <v>200.27191999999999</v>
      </c>
      <c r="DO135" s="21">
        <v>204.89803000000001</v>
      </c>
      <c r="DP135" s="21">
        <v>219.35679999999999</v>
      </c>
      <c r="DQ135" s="21">
        <v>261.62142</v>
      </c>
      <c r="DR135" s="21">
        <v>280.63330000000002</v>
      </c>
      <c r="DS135" s="21">
        <v>238.32652999999999</v>
      </c>
      <c r="DT135" s="21">
        <v>243.82928999999999</v>
      </c>
      <c r="DU135" s="21">
        <v>259.31716</v>
      </c>
      <c r="DV135" s="21">
        <v>331.86302999999998</v>
      </c>
      <c r="DW135" s="21">
        <v>278.78681999999998</v>
      </c>
      <c r="DX135" s="21">
        <v>242.19497999999999</v>
      </c>
      <c r="DY135" s="21">
        <v>247.78165000000001</v>
      </c>
      <c r="DZ135" s="21">
        <v>264.63607000000002</v>
      </c>
      <c r="EA135" s="21">
        <v>319.70326999999997</v>
      </c>
      <c r="EB135" s="21">
        <v>191.65356</v>
      </c>
      <c r="EC135" s="21">
        <v>166.24285</v>
      </c>
      <c r="ED135" s="21">
        <v>170.07696999999999</v>
      </c>
      <c r="EE135" s="21">
        <v>182.02332000000001</v>
      </c>
      <c r="EF135" s="21">
        <v>219.94067999999999</v>
      </c>
    </row>
    <row r="136" spans="2:136" x14ac:dyDescent="0.3">
      <c r="B136" s="39" t="s">
        <v>290</v>
      </c>
      <c r="C136" s="21">
        <v>-2004.48642</v>
      </c>
      <c r="D136" s="21">
        <v>-1918.6290300000001</v>
      </c>
      <c r="E136" s="21">
        <v>-1961.1678099999999</v>
      </c>
      <c r="F136" s="21">
        <v>-2094.5694100000001</v>
      </c>
      <c r="G136" s="21">
        <v>-2051.2778400000002</v>
      </c>
      <c r="H136" s="21">
        <v>-17625.480019999999</v>
      </c>
      <c r="I136" s="21">
        <v>-16870.552169999999</v>
      </c>
      <c r="J136" s="21">
        <v>-17244.577819999999</v>
      </c>
      <c r="K136" s="21">
        <v>-18417.575059999999</v>
      </c>
      <c r="L136" s="21">
        <v>-18036.919010000001</v>
      </c>
      <c r="M136" s="21">
        <v>-18295.788189999999</v>
      </c>
      <c r="N136" s="21">
        <v>-17512.155559999999</v>
      </c>
      <c r="O136" s="21">
        <v>-17900.40569</v>
      </c>
      <c r="P136" s="21">
        <v>-19118.017380000001</v>
      </c>
      <c r="Q136" s="21">
        <v>-18722.876339999999</v>
      </c>
      <c r="R136" s="21">
        <v>-254.01396</v>
      </c>
      <c r="S136" s="21">
        <v>-243.22246999999999</v>
      </c>
      <c r="T136" s="21">
        <v>-249.04192</v>
      </c>
      <c r="U136" s="21">
        <v>-256.27465000000001</v>
      </c>
      <c r="V136" s="21">
        <v>-260.98874000000001</v>
      </c>
      <c r="W136" s="21">
        <v>-247.69765000000001</v>
      </c>
      <c r="X136" s="21">
        <v>-237.15094999999999</v>
      </c>
      <c r="Y136" s="21">
        <v>-242.80438000000001</v>
      </c>
      <c r="Z136" s="21">
        <v>-250.59475</v>
      </c>
      <c r="AA136" s="21">
        <v>-254.45667</v>
      </c>
      <c r="AB136" s="21">
        <v>-16831.328219999999</v>
      </c>
      <c r="AC136" s="21">
        <v>-16110.410540000001</v>
      </c>
      <c r="AD136" s="21">
        <v>-16467.582470000001</v>
      </c>
      <c r="AE136" s="21">
        <v>-17587.734130000001</v>
      </c>
      <c r="AF136" s="21">
        <v>-17224.231220000001</v>
      </c>
      <c r="AG136" s="21">
        <v>-6.8972699999999998</v>
      </c>
      <c r="AH136" s="21">
        <v>-7.0323200000000003</v>
      </c>
      <c r="AI136" s="21">
        <v>-7.4799499999999997</v>
      </c>
      <c r="AJ136" s="21">
        <v>-8.2560800000000008</v>
      </c>
      <c r="AK136" s="21">
        <v>-126.60966999999999</v>
      </c>
      <c r="AL136" s="21">
        <v>-121.44501</v>
      </c>
      <c r="AM136" s="21">
        <v>-124.38346</v>
      </c>
      <c r="AN136" s="21">
        <v>-125.28279000000001</v>
      </c>
      <c r="AO136" s="21">
        <v>-130.4683</v>
      </c>
      <c r="AP136" s="21">
        <v>-206.01831000000001</v>
      </c>
      <c r="AQ136" s="21">
        <v>-197.41391999999999</v>
      </c>
      <c r="AR136" s="21">
        <v>-202.02979999999999</v>
      </c>
      <c r="AS136" s="21">
        <v>-208.66884999999999</v>
      </c>
      <c r="AT136" s="21">
        <v>-211.68509</v>
      </c>
      <c r="AU136" s="21">
        <v>-573.29992000000004</v>
      </c>
      <c r="AV136" s="21">
        <v>-548.82889999999998</v>
      </c>
      <c r="AW136" s="21">
        <v>-561.34853999999996</v>
      </c>
      <c r="AX136" s="21">
        <v>-592.05990999999995</v>
      </c>
      <c r="AY136" s="21">
        <v>-587.70412999999996</v>
      </c>
      <c r="AZ136" s="21">
        <v>-649.39918</v>
      </c>
      <c r="BA136" s="21">
        <v>-621.59977000000003</v>
      </c>
      <c r="BB136" s="21">
        <v>-635.70597999999995</v>
      </c>
      <c r="BC136" s="21">
        <v>-672.53782999999999</v>
      </c>
      <c r="BD136" s="21">
        <v>-665.43490999999995</v>
      </c>
      <c r="BE136" s="21">
        <v>-559.08330999999998</v>
      </c>
      <c r="BF136" s="21">
        <v>-535.22199000000001</v>
      </c>
      <c r="BG136" s="21">
        <v>-547.41129999999998</v>
      </c>
      <c r="BH136" s="21">
        <v>-578.09514999999999</v>
      </c>
      <c r="BI136" s="21">
        <v>-573.04540999999995</v>
      </c>
      <c r="BJ136" s="21">
        <v>-1552.58142</v>
      </c>
      <c r="BK136" s="21">
        <v>-1485.38822</v>
      </c>
      <c r="BL136" s="21">
        <v>-1518.6847700000001</v>
      </c>
      <c r="BM136" s="21">
        <v>-1623.07512</v>
      </c>
      <c r="BN136" s="21">
        <v>-1589.1996099999999</v>
      </c>
      <c r="BO136" s="21">
        <v>-118.96252</v>
      </c>
      <c r="BP136" s="21">
        <v>-114.28231</v>
      </c>
      <c r="BQ136" s="21">
        <v>-117.27341</v>
      </c>
      <c r="BR136" s="21">
        <v>-112.54819999999999</v>
      </c>
      <c r="BS136" s="21">
        <v>-123.23777</v>
      </c>
      <c r="BT136" s="21">
        <v>-476.09879999999998</v>
      </c>
      <c r="BU136" s="21">
        <v>-456.13797</v>
      </c>
      <c r="BV136" s="21">
        <v>-466.79255000000001</v>
      </c>
      <c r="BW136" s="21">
        <v>-483.73536000000001</v>
      </c>
      <c r="BX136" s="21">
        <v>-489.07850999999999</v>
      </c>
      <c r="BY136" s="21">
        <v>-199.74700000000001</v>
      </c>
      <c r="BZ136" s="21">
        <v>-191.44529</v>
      </c>
      <c r="CA136" s="21">
        <v>-196.12325000000001</v>
      </c>
      <c r="CB136" s="21">
        <v>-198.01407</v>
      </c>
      <c r="CC136" s="21">
        <v>-205.68418</v>
      </c>
      <c r="CD136" s="21">
        <v>-229.46632</v>
      </c>
      <c r="CE136" s="21">
        <v>-219.79185000000001</v>
      </c>
      <c r="CF136" s="21">
        <v>-225.1199</v>
      </c>
      <c r="CG136" s="21">
        <v>-229.69523000000001</v>
      </c>
      <c r="CH136" s="21">
        <v>-236.00367</v>
      </c>
      <c r="CI136" s="21">
        <v>-335.14173</v>
      </c>
      <c r="CJ136" s="21">
        <v>-320.81436000000002</v>
      </c>
      <c r="CK136" s="21">
        <v>-328.40620999999999</v>
      </c>
      <c r="CL136" s="21">
        <v>-340.36840999999998</v>
      </c>
      <c r="CM136" s="21">
        <v>-344.06</v>
      </c>
      <c r="CN136" s="21">
        <v>-416.06997999999999</v>
      </c>
      <c r="CO136" s="21">
        <v>-398.18207999999998</v>
      </c>
      <c r="CP136" s="21">
        <v>-407.47116</v>
      </c>
      <c r="CQ136" s="21">
        <v>-425.64722999999998</v>
      </c>
      <c r="CR136" s="21">
        <v>-426.76256000000001</v>
      </c>
      <c r="CS136" s="21">
        <v>-362.42669999999998</v>
      </c>
      <c r="CT136" s="21">
        <v>-346.89747999999997</v>
      </c>
      <c r="CU136" s="21">
        <v>-355.02893</v>
      </c>
      <c r="CV136" s="21">
        <v>-369.67298</v>
      </c>
      <c r="CW136" s="21">
        <v>-371.88150000000002</v>
      </c>
      <c r="CX136" s="21">
        <v>-361.65206000000001</v>
      </c>
      <c r="CY136" s="21">
        <v>-346.13589000000002</v>
      </c>
      <c r="CZ136" s="21">
        <v>-354.23455999999999</v>
      </c>
      <c r="DA136" s="21">
        <v>-369.33228000000003</v>
      </c>
      <c r="DB136" s="21">
        <v>-371.02967000000001</v>
      </c>
      <c r="DC136" s="21">
        <v>-382.80806000000001</v>
      </c>
      <c r="DD136" s="21">
        <v>-366.32900999999998</v>
      </c>
      <c r="DE136" s="21">
        <v>-374.90613999999999</v>
      </c>
      <c r="DF136" s="21">
        <v>-391.43182000000002</v>
      </c>
      <c r="DG136" s="21">
        <v>-392.65998999999999</v>
      </c>
      <c r="DH136" s="21">
        <v>-437.41178000000002</v>
      </c>
      <c r="DI136" s="21">
        <v>-418.62490000000003</v>
      </c>
      <c r="DJ136" s="21">
        <v>-428.48800999999997</v>
      </c>
      <c r="DK136" s="21">
        <v>-445.98502999999999</v>
      </c>
      <c r="DL136" s="21">
        <v>-448.84280999999999</v>
      </c>
      <c r="DM136" s="21">
        <v>-357.49734000000001</v>
      </c>
      <c r="DN136" s="21">
        <v>-342.08936999999997</v>
      </c>
      <c r="DO136" s="21">
        <v>-350.08647000000002</v>
      </c>
      <c r="DP136" s="21">
        <v>-365.85523999999998</v>
      </c>
      <c r="DQ136" s="21">
        <v>-366.66498000000001</v>
      </c>
      <c r="DR136" s="21">
        <v>-162.89245</v>
      </c>
      <c r="DS136" s="21">
        <v>-156.40717000000001</v>
      </c>
      <c r="DT136" s="21">
        <v>-160.30364</v>
      </c>
      <c r="DU136" s="21">
        <v>-157.60395</v>
      </c>
      <c r="DV136" s="21">
        <v>-168.29895999999999</v>
      </c>
      <c r="DW136" s="21">
        <v>-208.63598999999999</v>
      </c>
      <c r="DX136" s="21">
        <v>-199.87533999999999</v>
      </c>
      <c r="DY136" s="21">
        <v>-204.73061000000001</v>
      </c>
      <c r="DZ136" s="21">
        <v>-208.20142000000001</v>
      </c>
      <c r="EA136" s="21">
        <v>-214.65294</v>
      </c>
      <c r="EB136" s="21">
        <v>-234.28548000000001</v>
      </c>
      <c r="EC136" s="21">
        <v>-224.267</v>
      </c>
      <c r="ED136" s="21">
        <v>-229.57365999999999</v>
      </c>
      <c r="EE136" s="21">
        <v>-237.9991</v>
      </c>
      <c r="EF136" s="21">
        <v>-240.51251999999999</v>
      </c>
    </row>
    <row r="137" spans="2:136" x14ac:dyDescent="0.3">
      <c r="B137" s="39" t="s">
        <v>291</v>
      </c>
      <c r="C137" s="21">
        <v>-10722.93528</v>
      </c>
      <c r="D137" s="21">
        <v>-10263.64392</v>
      </c>
      <c r="E137" s="21">
        <v>-10491.20378</v>
      </c>
      <c r="F137" s="21">
        <v>-11204.831330000001</v>
      </c>
      <c r="G137" s="21">
        <v>-10973.24445</v>
      </c>
      <c r="H137" s="21">
        <v>-26824.672330000001</v>
      </c>
      <c r="I137" s="21">
        <v>-25675.728179999998</v>
      </c>
      <c r="J137" s="21">
        <v>-26244.96746</v>
      </c>
      <c r="K137" s="21">
        <v>-28030.18219</v>
      </c>
      <c r="L137" s="21">
        <v>-27450.851920000001</v>
      </c>
      <c r="M137" s="21">
        <v>-20614.267400000001</v>
      </c>
      <c r="N137" s="21">
        <v>-19731.331259999999</v>
      </c>
      <c r="O137" s="21">
        <v>-20168.781230000001</v>
      </c>
      <c r="P137" s="21">
        <v>-21540.691129999999</v>
      </c>
      <c r="Q137" s="21">
        <v>-21095.477019999998</v>
      </c>
      <c r="R137" s="21">
        <v>-279.16969</v>
      </c>
      <c r="S137" s="21">
        <v>-266.89418000000001</v>
      </c>
      <c r="T137" s="21">
        <v>-272.91829999999999</v>
      </c>
      <c r="U137" s="21">
        <v>-273.63560999999999</v>
      </c>
      <c r="V137" s="21">
        <v>-287.64053000000001</v>
      </c>
      <c r="W137" s="21">
        <v>-211.30685</v>
      </c>
      <c r="X137" s="21">
        <v>-202.01531</v>
      </c>
      <c r="Y137" s="21">
        <v>-206.57501999999999</v>
      </c>
      <c r="Z137" s="21">
        <v>-204.5856</v>
      </c>
      <c r="AA137" s="21">
        <v>-218.09496999999999</v>
      </c>
      <c r="AB137" s="21">
        <v>-19472.041499999999</v>
      </c>
      <c r="AC137" s="21">
        <v>-18638.017070000002</v>
      </c>
      <c r="AD137" s="21">
        <v>-19051.22668</v>
      </c>
      <c r="AE137" s="21">
        <v>-20347.122019999999</v>
      </c>
      <c r="AF137" s="21">
        <v>-19926.58813</v>
      </c>
      <c r="AG137" s="21">
        <v>-13.72114</v>
      </c>
      <c r="AH137" s="21">
        <v>-13.127549999999999</v>
      </c>
      <c r="AI137" s="21">
        <v>-13.42085</v>
      </c>
      <c r="AJ137" s="21">
        <v>-16.22071</v>
      </c>
      <c r="AK137" s="21">
        <v>-114.28369000000001</v>
      </c>
      <c r="AL137" s="21">
        <v>-109.33971</v>
      </c>
      <c r="AM137" s="21">
        <v>-111.78865</v>
      </c>
      <c r="AN137" s="21">
        <v>-105.37332000000001</v>
      </c>
      <c r="AO137" s="21">
        <v>-118.57067000000001</v>
      </c>
      <c r="AP137" s="21">
        <v>-231.09296000000001</v>
      </c>
      <c r="AQ137" s="21">
        <v>-221.10885999999999</v>
      </c>
      <c r="AR137" s="21">
        <v>-226.04831999999999</v>
      </c>
      <c r="AS137" s="21">
        <v>-228.24503000000001</v>
      </c>
      <c r="AT137" s="21">
        <v>-238.02615</v>
      </c>
      <c r="AU137" s="21">
        <v>-324.589</v>
      </c>
      <c r="AV137" s="21">
        <v>-310.54887000000002</v>
      </c>
      <c r="AW137" s="21">
        <v>-317.50846000000001</v>
      </c>
      <c r="AX137" s="21">
        <v>-324.88306</v>
      </c>
      <c r="AY137" s="21">
        <v>-333.87290999999999</v>
      </c>
      <c r="AZ137" s="21">
        <v>-350.43248999999997</v>
      </c>
      <c r="BA137" s="21">
        <v>-335.28242999999998</v>
      </c>
      <c r="BB137" s="21">
        <v>-342.78381000000002</v>
      </c>
      <c r="BC137" s="21">
        <v>-353.78249</v>
      </c>
      <c r="BD137" s="21">
        <v>-360.08479999999997</v>
      </c>
      <c r="BE137" s="21">
        <v>-364.02535</v>
      </c>
      <c r="BF137" s="21">
        <v>-348.30103000000003</v>
      </c>
      <c r="BG137" s="21">
        <v>-356.10696999999999</v>
      </c>
      <c r="BH137" s="21">
        <v>-367.96442000000002</v>
      </c>
      <c r="BI137" s="21">
        <v>-374.04147</v>
      </c>
      <c r="BJ137" s="21">
        <v>-4501.2092499999999</v>
      </c>
      <c r="BK137" s="21">
        <v>-4306.4042099999997</v>
      </c>
      <c r="BL137" s="21">
        <v>-4402.93685</v>
      </c>
      <c r="BM137" s="21">
        <v>-4705.5830100000003</v>
      </c>
      <c r="BN137" s="21">
        <v>-4607.3718699999999</v>
      </c>
      <c r="BO137" s="21">
        <v>-157.29022000000001</v>
      </c>
      <c r="BP137" s="21">
        <v>-150.37366</v>
      </c>
      <c r="BQ137" s="21">
        <v>-153.76767000000001</v>
      </c>
      <c r="BR137" s="21">
        <v>-140.96677</v>
      </c>
      <c r="BS137" s="21">
        <v>-163.70420999999999</v>
      </c>
      <c r="BT137" s="21">
        <v>-505.55684000000002</v>
      </c>
      <c r="BU137" s="21">
        <v>-483.68338999999997</v>
      </c>
      <c r="BV137" s="21">
        <v>-494.52314000000001</v>
      </c>
      <c r="BW137" s="21">
        <v>-500.69002</v>
      </c>
      <c r="BX137" s="21">
        <v>-520.67358000000002</v>
      </c>
      <c r="BY137" s="21">
        <v>-192.22156000000001</v>
      </c>
      <c r="BZ137" s="21">
        <v>-183.76911999999999</v>
      </c>
      <c r="CA137" s="21">
        <v>-187.91695000000001</v>
      </c>
      <c r="CB137" s="21">
        <v>-179.66426999999999</v>
      </c>
      <c r="CC137" s="21">
        <v>-199.08340000000001</v>
      </c>
      <c r="CD137" s="21">
        <v>-258.21350000000001</v>
      </c>
      <c r="CE137" s="21">
        <v>-246.85939999999999</v>
      </c>
      <c r="CF137" s="21">
        <v>-252.43128999999999</v>
      </c>
      <c r="CG137" s="21">
        <v>-249.86335</v>
      </c>
      <c r="CH137" s="21">
        <v>-266.43369000000001</v>
      </c>
      <c r="CI137" s="21">
        <v>-313.38857000000002</v>
      </c>
      <c r="CJ137" s="21">
        <v>-299.60843</v>
      </c>
      <c r="CK137" s="21">
        <v>-306.37094999999999</v>
      </c>
      <c r="CL137" s="21">
        <v>-308.12682999999998</v>
      </c>
      <c r="CM137" s="21">
        <v>-322.78863000000001</v>
      </c>
      <c r="CN137" s="21">
        <v>-313.19436000000002</v>
      </c>
      <c r="CO137" s="21">
        <v>-299.42279000000002</v>
      </c>
      <c r="CP137" s="21">
        <v>-306.18113</v>
      </c>
      <c r="CQ137" s="21">
        <v>-309.46550999999999</v>
      </c>
      <c r="CR137" s="21">
        <v>-322.44036</v>
      </c>
      <c r="CS137" s="21">
        <v>-251.67184</v>
      </c>
      <c r="CT137" s="21">
        <v>-240.60543000000001</v>
      </c>
      <c r="CU137" s="21">
        <v>-246.03616</v>
      </c>
      <c r="CV137" s="21">
        <v>-245.29955000000001</v>
      </c>
      <c r="CW137" s="21">
        <v>-259.49590999999998</v>
      </c>
      <c r="CX137" s="21">
        <v>-263.09168</v>
      </c>
      <c r="CY137" s="21">
        <v>-251.52315999999999</v>
      </c>
      <c r="CZ137" s="21">
        <v>-257.20033000000001</v>
      </c>
      <c r="DA137" s="21">
        <v>-258.15996999999999</v>
      </c>
      <c r="DB137" s="21">
        <v>-271.0702</v>
      </c>
      <c r="DC137" s="21">
        <v>-276.82188000000002</v>
      </c>
      <c r="DD137" s="21">
        <v>-264.64962000000003</v>
      </c>
      <c r="DE137" s="21">
        <v>-270.62308000000002</v>
      </c>
      <c r="DF137" s="21">
        <v>-272.50445999999999</v>
      </c>
      <c r="DG137" s="21">
        <v>-285.08721000000003</v>
      </c>
      <c r="DH137" s="21">
        <v>-344.87069000000002</v>
      </c>
      <c r="DI137" s="21">
        <v>-329.70621999999997</v>
      </c>
      <c r="DJ137" s="21">
        <v>-337.14807999999999</v>
      </c>
      <c r="DK137" s="21">
        <v>-338.64697000000001</v>
      </c>
      <c r="DL137" s="21">
        <v>-355.28514999999999</v>
      </c>
      <c r="DM137" s="21">
        <v>-282.68995999999999</v>
      </c>
      <c r="DN137" s="21">
        <v>-270.25972000000002</v>
      </c>
      <c r="DO137" s="21">
        <v>-276.35982999999999</v>
      </c>
      <c r="DP137" s="21">
        <v>-280.33787999999998</v>
      </c>
      <c r="DQ137" s="21">
        <v>-290.90546000000001</v>
      </c>
      <c r="DR137" s="21">
        <v>-184.71453</v>
      </c>
      <c r="DS137" s="21">
        <v>-176.72617</v>
      </c>
      <c r="DT137" s="21">
        <v>-180.68190999999999</v>
      </c>
      <c r="DU137" s="21">
        <v>-167.82492999999999</v>
      </c>
      <c r="DV137" s="21">
        <v>-191.92215999999999</v>
      </c>
      <c r="DW137" s="21">
        <v>-217.81565000000001</v>
      </c>
      <c r="DX137" s="21">
        <v>-208.23786000000001</v>
      </c>
      <c r="DY137" s="21">
        <v>-212.93799999999999</v>
      </c>
      <c r="DZ137" s="21">
        <v>-208.19134</v>
      </c>
      <c r="EA137" s="21">
        <v>-225.03368</v>
      </c>
      <c r="EB137" s="21">
        <v>-176.02996999999999</v>
      </c>
      <c r="EC137" s="21">
        <v>-168.28962999999999</v>
      </c>
      <c r="ED137" s="21">
        <v>-172.08811</v>
      </c>
      <c r="EE137" s="21">
        <v>-170.56029000000001</v>
      </c>
      <c r="EF137" s="21">
        <v>-181.59844000000001</v>
      </c>
    </row>
    <row r="138" spans="2:136" x14ac:dyDescent="0.3">
      <c r="B138" s="39" t="s">
        <v>292</v>
      </c>
      <c r="C138" s="21">
        <v>11016.842619999999</v>
      </c>
      <c r="D138" s="21">
        <v>10544.962450000001</v>
      </c>
      <c r="E138" s="21">
        <v>10778.759550000001</v>
      </c>
      <c r="F138" s="21">
        <v>11511.94707</v>
      </c>
      <c r="G138" s="21">
        <v>11274.012580000001</v>
      </c>
      <c r="H138" s="21">
        <v>23711.557970000002</v>
      </c>
      <c r="I138" s="21">
        <v>22695.953539999999</v>
      </c>
      <c r="J138" s="21">
        <v>23199.130249999998</v>
      </c>
      <c r="K138" s="21">
        <v>24777.163410000001</v>
      </c>
      <c r="L138" s="21">
        <v>24265.06683</v>
      </c>
      <c r="M138" s="21">
        <v>29152.975160000002</v>
      </c>
      <c r="N138" s="21">
        <v>27904.31494</v>
      </c>
      <c r="O138" s="21">
        <v>28522.962599999999</v>
      </c>
      <c r="P138" s="21">
        <v>30463.1361</v>
      </c>
      <c r="Q138" s="21">
        <v>29833.508290000002</v>
      </c>
      <c r="R138" s="21">
        <v>150.70204000000001</v>
      </c>
      <c r="S138" s="21">
        <v>144.74481</v>
      </c>
      <c r="T138" s="21">
        <v>148.04648</v>
      </c>
      <c r="U138" s="21">
        <v>150.15694999999999</v>
      </c>
      <c r="V138" s="21">
        <v>155.07386</v>
      </c>
      <c r="W138" s="21">
        <v>272.94776000000002</v>
      </c>
      <c r="X138" s="21">
        <v>261.56121999999999</v>
      </c>
      <c r="Y138" s="21">
        <v>267.49338</v>
      </c>
      <c r="Z138" s="21">
        <v>278.52033</v>
      </c>
      <c r="AA138" s="21">
        <v>280.07636000000002</v>
      </c>
      <c r="AB138" s="21">
        <v>26624.021379999998</v>
      </c>
      <c r="AC138" s="21">
        <v>25483.664089999998</v>
      </c>
      <c r="AD138" s="21">
        <v>26048.64345</v>
      </c>
      <c r="AE138" s="21">
        <v>27820.514429999999</v>
      </c>
      <c r="AF138" s="21">
        <v>27245.520619999999</v>
      </c>
      <c r="AG138" s="21">
        <v>5.4477700000000002</v>
      </c>
      <c r="AH138" s="21">
        <v>5.9426699999999997</v>
      </c>
      <c r="AI138" s="21">
        <v>6.0625099999999996</v>
      </c>
      <c r="AJ138" s="21">
        <v>6.5266500000000001</v>
      </c>
      <c r="AK138" s="21">
        <v>51.001199999999997</v>
      </c>
      <c r="AL138" s="21">
        <v>49.328099999999999</v>
      </c>
      <c r="AM138" s="21">
        <v>50.426229999999997</v>
      </c>
      <c r="AN138" s="21">
        <v>47.653509999999997</v>
      </c>
      <c r="AO138" s="21">
        <v>52.900539999999999</v>
      </c>
      <c r="AP138" s="21">
        <v>120.50790000000001</v>
      </c>
      <c r="AQ138" s="21">
        <v>115.8068</v>
      </c>
      <c r="AR138" s="21">
        <v>118.38739</v>
      </c>
      <c r="AS138" s="21">
        <v>120.60938</v>
      </c>
      <c r="AT138" s="21">
        <v>123.99809999999999</v>
      </c>
      <c r="AU138" s="21">
        <v>399.31205999999997</v>
      </c>
      <c r="AV138" s="21">
        <v>382.59496000000001</v>
      </c>
      <c r="AW138" s="21">
        <v>391.15983</v>
      </c>
      <c r="AX138" s="21">
        <v>411.5924</v>
      </c>
      <c r="AY138" s="21">
        <v>409.43788999999998</v>
      </c>
      <c r="AZ138" s="21">
        <v>614.50300000000004</v>
      </c>
      <c r="BA138" s="21">
        <v>588.41524000000004</v>
      </c>
      <c r="BB138" s="21">
        <v>601.57667000000004</v>
      </c>
      <c r="BC138" s="21">
        <v>637.26130000000001</v>
      </c>
      <c r="BD138" s="21">
        <v>629.56552999999997</v>
      </c>
      <c r="BE138" s="21">
        <v>685.56518000000005</v>
      </c>
      <c r="BF138" s="21">
        <v>656.44327999999996</v>
      </c>
      <c r="BG138" s="21">
        <v>671.14729</v>
      </c>
      <c r="BH138" s="21">
        <v>711.49914999999999</v>
      </c>
      <c r="BI138" s="21">
        <v>702.35128999999995</v>
      </c>
      <c r="BJ138" s="21">
        <v>2231.8368700000001</v>
      </c>
      <c r="BK138" s="21">
        <v>2135.2465900000002</v>
      </c>
      <c r="BL138" s="21">
        <v>2183.1104099999998</v>
      </c>
      <c r="BM138" s="21">
        <v>2333.1716099999999</v>
      </c>
      <c r="BN138" s="21">
        <v>2284.4755300000002</v>
      </c>
      <c r="BO138" s="21">
        <v>63.011330000000001</v>
      </c>
      <c r="BP138" s="21">
        <v>61.169310000000003</v>
      </c>
      <c r="BQ138" s="21">
        <v>62.57611</v>
      </c>
      <c r="BR138" s="21">
        <v>56.446739999999998</v>
      </c>
      <c r="BS138" s="21">
        <v>65.686189999999996</v>
      </c>
      <c r="BT138" s="21">
        <v>292.72942</v>
      </c>
      <c r="BU138" s="21">
        <v>281.14672999999999</v>
      </c>
      <c r="BV138" s="21">
        <v>287.42836</v>
      </c>
      <c r="BW138" s="21">
        <v>294.81626</v>
      </c>
      <c r="BX138" s="21">
        <v>301.03048000000001</v>
      </c>
      <c r="BY138" s="21">
        <v>86.363590000000002</v>
      </c>
      <c r="BZ138" s="21">
        <v>83.376090000000005</v>
      </c>
      <c r="CA138" s="21">
        <v>85.280690000000007</v>
      </c>
      <c r="CB138" s="21">
        <v>81.713509999999999</v>
      </c>
      <c r="CC138" s="21">
        <v>89.420720000000003</v>
      </c>
      <c r="CD138" s="21">
        <v>120.64091000000001</v>
      </c>
      <c r="CE138" s="21">
        <v>116.07344999999999</v>
      </c>
      <c r="CF138" s="21">
        <v>118.73390000000001</v>
      </c>
      <c r="CG138" s="21">
        <v>118.01532</v>
      </c>
      <c r="CH138" s="21">
        <v>124.42173</v>
      </c>
      <c r="CI138" s="21">
        <v>206.76427000000001</v>
      </c>
      <c r="CJ138" s="21">
        <v>198.39237</v>
      </c>
      <c r="CK138" s="21">
        <v>202.90763999999999</v>
      </c>
      <c r="CL138" s="21">
        <v>208.18906999999999</v>
      </c>
      <c r="CM138" s="21">
        <v>212.48868999999999</v>
      </c>
      <c r="CN138" s="21">
        <v>273.49290999999999</v>
      </c>
      <c r="CO138" s="21">
        <v>262.15568000000002</v>
      </c>
      <c r="CP138" s="21">
        <v>268.09222</v>
      </c>
      <c r="CQ138" s="21">
        <v>278.47494</v>
      </c>
      <c r="CR138" s="21">
        <v>280.68380000000002</v>
      </c>
      <c r="CS138" s="21">
        <v>278.82344999999998</v>
      </c>
      <c r="CT138" s="21">
        <v>267.25135999999998</v>
      </c>
      <c r="CU138" s="21">
        <v>273.30290000000002</v>
      </c>
      <c r="CV138" s="21">
        <v>284.07535000000001</v>
      </c>
      <c r="CW138" s="21">
        <v>286.13335999999998</v>
      </c>
      <c r="CX138" s="21">
        <v>314.95119999999997</v>
      </c>
      <c r="CY138" s="21">
        <v>301.75558999999998</v>
      </c>
      <c r="CZ138" s="21">
        <v>308.58496000000002</v>
      </c>
      <c r="DA138" s="21">
        <v>322.16919000000001</v>
      </c>
      <c r="DB138" s="21">
        <v>323.04534999999998</v>
      </c>
      <c r="DC138" s="21">
        <v>336.88060999999999</v>
      </c>
      <c r="DD138" s="21">
        <v>322.69490999999999</v>
      </c>
      <c r="DE138" s="21">
        <v>330.01305000000002</v>
      </c>
      <c r="DF138" s="21">
        <v>345.06745999999998</v>
      </c>
      <c r="DG138" s="21">
        <v>345.47070000000002</v>
      </c>
      <c r="DH138" s="21">
        <v>416.24694</v>
      </c>
      <c r="DI138" s="21">
        <v>398.75304999999997</v>
      </c>
      <c r="DJ138" s="21">
        <v>407.80416000000002</v>
      </c>
      <c r="DK138" s="21">
        <v>425.95699999999999</v>
      </c>
      <c r="DL138" s="21">
        <v>426.92142000000001</v>
      </c>
      <c r="DM138" s="21">
        <v>231.55743000000001</v>
      </c>
      <c r="DN138" s="21">
        <v>221.93144000000001</v>
      </c>
      <c r="DO138" s="21">
        <v>226.97138000000001</v>
      </c>
      <c r="DP138" s="21">
        <v>235.78738000000001</v>
      </c>
      <c r="DQ138" s="21">
        <v>237.64196000000001</v>
      </c>
      <c r="DR138" s="21">
        <v>75.143370000000004</v>
      </c>
      <c r="DS138" s="21">
        <v>72.850999999999999</v>
      </c>
      <c r="DT138" s="21">
        <v>74.471159999999998</v>
      </c>
      <c r="DU138" s="21">
        <v>68.404750000000007</v>
      </c>
      <c r="DV138" s="21">
        <v>78.163849999999996</v>
      </c>
      <c r="DW138" s="21">
        <v>97.891180000000006</v>
      </c>
      <c r="DX138" s="21">
        <v>94.305580000000006</v>
      </c>
      <c r="DY138" s="21">
        <v>96.46781</v>
      </c>
      <c r="DZ138" s="21">
        <v>94.469980000000007</v>
      </c>
      <c r="EA138" s="21">
        <v>101.11521999999999</v>
      </c>
      <c r="EB138" s="21">
        <v>235.81242</v>
      </c>
      <c r="EC138" s="21">
        <v>225.94385</v>
      </c>
      <c r="ED138" s="21">
        <v>231.07028</v>
      </c>
      <c r="EE138" s="21">
        <v>240.87744000000001</v>
      </c>
      <c r="EF138" s="21">
        <v>241.90886</v>
      </c>
    </row>
    <row r="139" spans="2:136" x14ac:dyDescent="0.3">
      <c r="B139" s="39" t="s">
        <v>293</v>
      </c>
      <c r="C139" s="21">
        <v>-10350.04192</v>
      </c>
      <c r="D139" s="21">
        <v>-9906.7225600000002</v>
      </c>
      <c r="E139" s="21">
        <v>-10126.36896</v>
      </c>
      <c r="F139" s="21">
        <v>-10815.179889999999</v>
      </c>
      <c r="G139" s="21">
        <v>-10591.64652</v>
      </c>
      <c r="H139" s="21">
        <v>-15939.621220000001</v>
      </c>
      <c r="I139" s="21">
        <v>-15256.90143</v>
      </c>
      <c r="J139" s="21">
        <v>-15595.15192</v>
      </c>
      <c r="K139" s="21">
        <v>-16655.9532</v>
      </c>
      <c r="L139" s="21">
        <v>-16311.70649</v>
      </c>
      <c r="M139" s="21">
        <v>-8004.7807199999997</v>
      </c>
      <c r="N139" s="21">
        <v>-7661.9254499999997</v>
      </c>
      <c r="O139" s="21">
        <v>-7831.7928000000002</v>
      </c>
      <c r="P139" s="21">
        <v>-8364.5227699999996</v>
      </c>
      <c r="Q139" s="21">
        <v>-8191.6405000000004</v>
      </c>
      <c r="R139" s="21">
        <v>-218.67634000000001</v>
      </c>
      <c r="S139" s="21">
        <v>-191.61105000000001</v>
      </c>
      <c r="T139" s="21">
        <v>-205.22149999999999</v>
      </c>
      <c r="U139" s="21">
        <v>-111.29891000000001</v>
      </c>
      <c r="V139" s="21">
        <v>-136.14893000000001</v>
      </c>
      <c r="W139" s="21">
        <v>-150.86716999999999</v>
      </c>
      <c r="X139" s="21">
        <v>-127.91931</v>
      </c>
      <c r="Y139" s="21">
        <v>-139.67329000000001</v>
      </c>
      <c r="Z139" s="21">
        <v>-49.148130000000002</v>
      </c>
      <c r="AA139" s="21">
        <v>-72.63355</v>
      </c>
      <c r="AB139" s="21">
        <v>-8039.7883400000001</v>
      </c>
      <c r="AC139" s="21">
        <v>-7695.4289699999999</v>
      </c>
      <c r="AD139" s="21">
        <v>-7866.0386099999996</v>
      </c>
      <c r="AE139" s="21">
        <v>-8401.0993099999996</v>
      </c>
      <c r="AF139" s="21">
        <v>-8227.4655700000003</v>
      </c>
      <c r="AG139" s="21">
        <v>-125.96988</v>
      </c>
      <c r="AH139" s="21">
        <v>-102.60401</v>
      </c>
      <c r="AI139" s="21">
        <v>-114.68266</v>
      </c>
      <c r="AJ139" s="21">
        <v>-37.019579999999998</v>
      </c>
      <c r="AK139" s="21">
        <v>-134.43761000000001</v>
      </c>
      <c r="AL139" s="21">
        <v>-115.48146</v>
      </c>
      <c r="AM139" s="21">
        <v>-125.24522</v>
      </c>
      <c r="AN139" s="21">
        <v>-48.924939999999999</v>
      </c>
      <c r="AO139" s="21">
        <v>-70.005920000000003</v>
      </c>
      <c r="AP139" s="21">
        <v>-176.17077</v>
      </c>
      <c r="AQ139" s="21">
        <v>-156.14169999999999</v>
      </c>
      <c r="AR139" s="21">
        <v>-166.40339</v>
      </c>
      <c r="AS139" s="21">
        <v>-97.719610000000003</v>
      </c>
      <c r="AT139" s="21">
        <v>-116.56871</v>
      </c>
      <c r="AU139" s="21">
        <v>-118.18657</v>
      </c>
      <c r="AV139" s="21">
        <v>-99.499759999999995</v>
      </c>
      <c r="AW139" s="21">
        <v>-109.13849</v>
      </c>
      <c r="AX139" s="21">
        <v>-29.484670000000001</v>
      </c>
      <c r="AY139" s="21">
        <v>-51.67409</v>
      </c>
      <c r="AZ139" s="21">
        <v>93.673479999999998</v>
      </c>
      <c r="BA139" s="21">
        <v>101.43567</v>
      </c>
      <c r="BB139" s="21">
        <v>97.252529999999993</v>
      </c>
      <c r="BC139" s="21">
        <v>179.73868999999999</v>
      </c>
      <c r="BD139" s="21">
        <v>156.28754000000001</v>
      </c>
      <c r="BE139" s="21">
        <v>86.329390000000004</v>
      </c>
      <c r="BF139" s="21">
        <v>94.601640000000003</v>
      </c>
      <c r="BG139" s="21">
        <v>90.167060000000006</v>
      </c>
      <c r="BH139" s="21">
        <v>173.23661000000001</v>
      </c>
      <c r="BI139" s="21">
        <v>149.43572</v>
      </c>
      <c r="BJ139" s="21">
        <v>-10550.874889999999</v>
      </c>
      <c r="BK139" s="21">
        <v>-10094.25014</v>
      </c>
      <c r="BL139" s="21">
        <v>-10320.523499999999</v>
      </c>
      <c r="BM139" s="21">
        <v>-11029.928819999999</v>
      </c>
      <c r="BN139" s="21">
        <v>-10799.721020000001</v>
      </c>
      <c r="BO139" s="21">
        <v>-159.29032000000001</v>
      </c>
      <c r="BP139" s="21">
        <v>-128.41173000000001</v>
      </c>
      <c r="BQ139" s="21">
        <v>-144.08969999999999</v>
      </c>
      <c r="BR139" s="21">
        <v>-6.8453099999999996</v>
      </c>
      <c r="BS139" s="21">
        <v>-44.488390000000003</v>
      </c>
      <c r="BT139" s="21">
        <v>-355.62380000000002</v>
      </c>
      <c r="BU139" s="21">
        <v>-313.64717000000002</v>
      </c>
      <c r="BV139" s="21">
        <v>-335.22068000000002</v>
      </c>
      <c r="BW139" s="21">
        <v>-187.83331999999999</v>
      </c>
      <c r="BX139" s="21">
        <v>-228.49039999999999</v>
      </c>
      <c r="BY139" s="21">
        <v>-222.04432</v>
      </c>
      <c r="BZ139" s="21">
        <v>-191.51546999999999</v>
      </c>
      <c r="CA139" s="21">
        <v>-206.91665</v>
      </c>
      <c r="CB139" s="21">
        <v>-93.108829999999998</v>
      </c>
      <c r="CC139" s="21">
        <v>-123.78778</v>
      </c>
      <c r="CD139" s="21">
        <v>-238.68504999999999</v>
      </c>
      <c r="CE139" s="21">
        <v>-208.79149000000001</v>
      </c>
      <c r="CF139" s="21">
        <v>-223.87868</v>
      </c>
      <c r="CG139" s="21">
        <v>-119.12621</v>
      </c>
      <c r="CH139" s="21">
        <v>-146.69112000000001</v>
      </c>
      <c r="CI139" s="21">
        <v>-215.75918999999999</v>
      </c>
      <c r="CJ139" s="21">
        <v>-187.52224000000001</v>
      </c>
      <c r="CK139" s="21">
        <v>-201.72667999999999</v>
      </c>
      <c r="CL139" s="21">
        <v>-100.44190999999999</v>
      </c>
      <c r="CM139" s="21">
        <v>-127.40263</v>
      </c>
      <c r="CN139" s="21">
        <v>-170.34153000000001</v>
      </c>
      <c r="CO139" s="21">
        <v>-145.24272999999999</v>
      </c>
      <c r="CP139" s="21">
        <v>-157.91328999999999</v>
      </c>
      <c r="CQ139" s="21">
        <v>-61.457740000000001</v>
      </c>
      <c r="CR139" s="21">
        <v>-87.59057</v>
      </c>
      <c r="CS139" s="21">
        <v>-175.63972999999999</v>
      </c>
      <c r="CT139" s="21">
        <v>-150.32225</v>
      </c>
      <c r="CU139" s="21">
        <v>-163.09922</v>
      </c>
      <c r="CV139" s="21">
        <v>-67.451729999999998</v>
      </c>
      <c r="CW139" s="21">
        <v>-93.371009999999998</v>
      </c>
      <c r="CX139" s="21">
        <v>-114.95202</v>
      </c>
      <c r="CY139" s="21">
        <v>-93.197329999999994</v>
      </c>
      <c r="CZ139" s="21">
        <v>-104.20766</v>
      </c>
      <c r="DA139" s="21">
        <v>-10.12853</v>
      </c>
      <c r="DB139" s="21">
        <v>-35.79316</v>
      </c>
      <c r="DC139" s="21">
        <v>-99.641310000000004</v>
      </c>
      <c r="DD139" s="21">
        <v>-78.898330000000001</v>
      </c>
      <c r="DE139" s="21">
        <v>-89.376270000000005</v>
      </c>
      <c r="DF139" s="21">
        <v>4.2589699999999997</v>
      </c>
      <c r="DG139" s="21">
        <v>-20.969729999999998</v>
      </c>
      <c r="DH139" s="21">
        <v>-151.66244</v>
      </c>
      <c r="DI139" s="21">
        <v>-123.59117999999999</v>
      </c>
      <c r="DJ139" s="21">
        <v>-137.83203</v>
      </c>
      <c r="DK139" s="21">
        <v>-16.327459999999999</v>
      </c>
      <c r="DL139" s="21">
        <v>-48.620350000000002</v>
      </c>
      <c r="DM139" s="21">
        <v>-152.30002999999999</v>
      </c>
      <c r="DN139" s="21">
        <v>-131.00381999999999</v>
      </c>
      <c r="DO139" s="21">
        <v>-141.76877999999999</v>
      </c>
      <c r="DP139" s="21">
        <v>-61.136229999999998</v>
      </c>
      <c r="DQ139" s="21">
        <v>-82.452160000000006</v>
      </c>
      <c r="DR139" s="21">
        <v>-187.06063</v>
      </c>
      <c r="DS139" s="21">
        <v>-155.32987</v>
      </c>
      <c r="DT139" s="21">
        <v>-171.72063</v>
      </c>
      <c r="DU139" s="21">
        <v>-31.17652</v>
      </c>
      <c r="DV139" s="21">
        <v>-70.149810000000002</v>
      </c>
      <c r="DW139" s="21">
        <v>-226.36472000000001</v>
      </c>
      <c r="DX139" s="21">
        <v>-197.73364000000001</v>
      </c>
      <c r="DY139" s="21">
        <v>-212.13848999999999</v>
      </c>
      <c r="DZ139" s="21">
        <v>-110.82117</v>
      </c>
      <c r="EA139" s="21">
        <v>-137.75163000000001</v>
      </c>
      <c r="EB139" s="21">
        <v>-128.17055999999999</v>
      </c>
      <c r="EC139" s="21">
        <v>-109.50505</v>
      </c>
      <c r="ED139" s="21">
        <v>-118.90487</v>
      </c>
      <c r="EE139" s="21">
        <v>-47.285020000000003</v>
      </c>
      <c r="EF139" s="21">
        <v>-66.424000000000007</v>
      </c>
    </row>
    <row r="140" spans="2:136" x14ac:dyDescent="0.3">
      <c r="B140" s="39" t="s">
        <v>294</v>
      </c>
      <c r="C140" s="21">
        <v>-57873.5363</v>
      </c>
      <c r="D140" s="21">
        <v>-55394.661410000001</v>
      </c>
      <c r="E140" s="21">
        <v>-56622.841339999999</v>
      </c>
      <c r="F140" s="21">
        <v>-60474.412640000002</v>
      </c>
      <c r="G140" s="21">
        <v>-59224.498200000002</v>
      </c>
      <c r="H140" s="21">
        <v>-117517.90247</v>
      </c>
      <c r="I140" s="21">
        <v>-112484.42041000001</v>
      </c>
      <c r="J140" s="21">
        <v>-114978.23675</v>
      </c>
      <c r="K140" s="21">
        <v>-122799.19680999999</v>
      </c>
      <c r="L140" s="21">
        <v>-120261.17224</v>
      </c>
      <c r="M140" s="21">
        <v>-88725.473580000005</v>
      </c>
      <c r="N140" s="21">
        <v>-84925.245030000005</v>
      </c>
      <c r="O140" s="21">
        <v>-86808.065059999994</v>
      </c>
      <c r="P140" s="21">
        <v>-92712.876220000006</v>
      </c>
      <c r="Q140" s="21">
        <v>-90796.63867</v>
      </c>
      <c r="R140" s="21">
        <v>-1184.44543</v>
      </c>
      <c r="S140" s="21">
        <v>-1115.12302</v>
      </c>
      <c r="T140" s="21">
        <v>-1149.4676199999999</v>
      </c>
      <c r="U140" s="21">
        <v>-1062.36266</v>
      </c>
      <c r="V140" s="21">
        <v>-1131.9651799999999</v>
      </c>
      <c r="W140" s="21">
        <v>-1103.2457999999999</v>
      </c>
      <c r="X140" s="21">
        <v>-1038.62672</v>
      </c>
      <c r="Y140" s="21">
        <v>-1070.82737</v>
      </c>
      <c r="Z140" s="21">
        <v>-992.22310000000004</v>
      </c>
      <c r="AA140" s="21">
        <v>-1054.33179</v>
      </c>
      <c r="AB140" s="21">
        <v>-84756.506980000006</v>
      </c>
      <c r="AC140" s="21">
        <v>-81126.225179999994</v>
      </c>
      <c r="AD140" s="21">
        <v>-82924.814379999996</v>
      </c>
      <c r="AE140" s="21">
        <v>-88565.494760000001</v>
      </c>
      <c r="AF140" s="21">
        <v>-86735.024969999999</v>
      </c>
      <c r="AG140" s="21">
        <v>-171.55233000000001</v>
      </c>
      <c r="AH140" s="21">
        <v>-146.21877000000001</v>
      </c>
      <c r="AI140" s="21">
        <v>-159.27258</v>
      </c>
      <c r="AJ140" s="21">
        <v>-90.942170000000004</v>
      </c>
      <c r="AK140" s="21">
        <v>-569.88683000000003</v>
      </c>
      <c r="AL140" s="21">
        <v>-532.13516000000004</v>
      </c>
      <c r="AM140" s="21">
        <v>-551.21038999999996</v>
      </c>
      <c r="AN140" s="21">
        <v>-457.68225999999999</v>
      </c>
      <c r="AO140" s="21">
        <v>-521.22610999999995</v>
      </c>
      <c r="AP140" s="21">
        <v>-978.44677000000001</v>
      </c>
      <c r="AQ140" s="21">
        <v>-923.83424000000002</v>
      </c>
      <c r="AR140" s="21">
        <v>-951.20545000000004</v>
      </c>
      <c r="AS140" s="21">
        <v>-892.83713</v>
      </c>
      <c r="AT140" s="21">
        <v>-943.07752000000005</v>
      </c>
      <c r="AU140" s="21">
        <v>-1277.86952</v>
      </c>
      <c r="AV140" s="21">
        <v>-1209.1332399999999</v>
      </c>
      <c r="AW140" s="21">
        <v>-1243.5803800000001</v>
      </c>
      <c r="AX140" s="21">
        <v>-1194.8795700000001</v>
      </c>
      <c r="AY140" s="21">
        <v>-1244.6776</v>
      </c>
      <c r="AZ140" s="21">
        <v>-841.99333000000001</v>
      </c>
      <c r="BA140" s="21">
        <v>-793.87090000000001</v>
      </c>
      <c r="BB140" s="21">
        <v>-818.03696000000002</v>
      </c>
      <c r="BC140" s="21">
        <v>-757.45623000000001</v>
      </c>
      <c r="BD140" s="21">
        <v>-806.54193999999995</v>
      </c>
      <c r="BE140" s="21">
        <v>-714.7088</v>
      </c>
      <c r="BF140" s="21">
        <v>-671.91304000000002</v>
      </c>
      <c r="BG140" s="21">
        <v>-693.48514999999998</v>
      </c>
      <c r="BH140" s="21">
        <v>-623.02633000000003</v>
      </c>
      <c r="BI140" s="21">
        <v>-675.66065000000003</v>
      </c>
      <c r="BJ140" s="21">
        <v>-6570.8790499999996</v>
      </c>
      <c r="BK140" s="21">
        <v>-6286.5020599999998</v>
      </c>
      <c r="BL140" s="21">
        <v>-6427.4206999999997</v>
      </c>
      <c r="BM140" s="21">
        <v>-6869.2244899999996</v>
      </c>
      <c r="BN140" s="21">
        <v>-6725.85556</v>
      </c>
      <c r="BO140" s="21">
        <v>-694.87075000000004</v>
      </c>
      <c r="BP140" s="21">
        <v>-640.55790000000002</v>
      </c>
      <c r="BQ140" s="21">
        <v>-667.73427000000004</v>
      </c>
      <c r="BR140" s="21">
        <v>-489.78156999999999</v>
      </c>
      <c r="BS140" s="21">
        <v>-602.26039000000003</v>
      </c>
      <c r="BT140" s="21">
        <v>-2092.5898900000002</v>
      </c>
      <c r="BU140" s="21">
        <v>-1975.6303399999999</v>
      </c>
      <c r="BV140" s="21">
        <v>-2034.36275</v>
      </c>
      <c r="BW140" s="21">
        <v>-1912.82437</v>
      </c>
      <c r="BX140" s="21">
        <v>-2017.87132</v>
      </c>
      <c r="BY140" s="21">
        <v>-946.62806999999998</v>
      </c>
      <c r="BZ140" s="21">
        <v>-884.39513999999997</v>
      </c>
      <c r="CA140" s="21">
        <v>-915.35244</v>
      </c>
      <c r="CB140" s="21">
        <v>-781.25478999999996</v>
      </c>
      <c r="CC140" s="21">
        <v>-873.91756999999996</v>
      </c>
      <c r="CD140" s="21">
        <v>-1158.93713</v>
      </c>
      <c r="CE140" s="21">
        <v>-1088.7780499999999</v>
      </c>
      <c r="CF140" s="21">
        <v>-1123.6221800000001</v>
      </c>
      <c r="CG140" s="21">
        <v>-1016.29322</v>
      </c>
      <c r="CH140" s="21">
        <v>-1096.66417</v>
      </c>
      <c r="CI140" s="21">
        <v>-1289.5948900000001</v>
      </c>
      <c r="CJ140" s="21">
        <v>-1214.37238</v>
      </c>
      <c r="CK140" s="21">
        <v>-1251.6310599999999</v>
      </c>
      <c r="CL140" s="21">
        <v>-1160.4351300000001</v>
      </c>
      <c r="CM140" s="21">
        <v>-1234.3596500000001</v>
      </c>
      <c r="CN140" s="21">
        <v>-1242.48163</v>
      </c>
      <c r="CO140" s="21">
        <v>-1170.47146</v>
      </c>
      <c r="CP140" s="21">
        <v>-1206.15985</v>
      </c>
      <c r="CQ140" s="21">
        <v>-1124.7754399999999</v>
      </c>
      <c r="CR140" s="21">
        <v>-1192.3165100000001</v>
      </c>
      <c r="CS140" s="21">
        <v>-1175.52468</v>
      </c>
      <c r="CT140" s="21">
        <v>-1106.4573399999999</v>
      </c>
      <c r="CU140" s="21">
        <v>-1140.7009</v>
      </c>
      <c r="CV140" s="21">
        <v>-1055.4540099999999</v>
      </c>
      <c r="CW140" s="21">
        <v>-1124.0768800000001</v>
      </c>
      <c r="CX140" s="21">
        <v>-1053.4129499999999</v>
      </c>
      <c r="CY140" s="21">
        <v>-990.59600999999998</v>
      </c>
      <c r="CZ140" s="21">
        <v>-1021.7542099999999</v>
      </c>
      <c r="DA140" s="21">
        <v>-936.91945999999996</v>
      </c>
      <c r="DB140" s="21">
        <v>-1003.24429</v>
      </c>
      <c r="DC140" s="21">
        <v>-996.87928999999997</v>
      </c>
      <c r="DD140" s="21">
        <v>-936.87775999999997</v>
      </c>
      <c r="DE140" s="21">
        <v>-966.61856</v>
      </c>
      <c r="DF140" s="21">
        <v>-879.40125999999998</v>
      </c>
      <c r="DG140" s="21">
        <v>-946.11306999999999</v>
      </c>
      <c r="DH140" s="21">
        <v>-1294.4555800000001</v>
      </c>
      <c r="DI140" s="21">
        <v>-1216.3815300000001</v>
      </c>
      <c r="DJ140" s="21">
        <v>-1255.15707</v>
      </c>
      <c r="DK140" s="21">
        <v>-1140.5707600000001</v>
      </c>
      <c r="DL140" s="21">
        <v>-1227.16797</v>
      </c>
      <c r="DM140" s="21">
        <v>-1108.7353000000001</v>
      </c>
      <c r="DN140" s="21">
        <v>-1045.5903699999999</v>
      </c>
      <c r="DO140" s="21">
        <v>-1076.8890899999999</v>
      </c>
      <c r="DP140" s="21">
        <v>-1012.45976</v>
      </c>
      <c r="DQ140" s="21">
        <v>-1067.5953199999999</v>
      </c>
      <c r="DR140" s="21">
        <v>-836.64440999999999</v>
      </c>
      <c r="DS140" s="21">
        <v>-776.88403000000005</v>
      </c>
      <c r="DT140" s="21">
        <v>-807.15706999999998</v>
      </c>
      <c r="DU140" s="21">
        <v>-626.81389000000001</v>
      </c>
      <c r="DV140" s="21">
        <v>-744.85089000000005</v>
      </c>
      <c r="DW140" s="21">
        <v>-1027.2447999999999</v>
      </c>
      <c r="DX140" s="21">
        <v>-963.57129999999995</v>
      </c>
      <c r="DY140" s="21">
        <v>-995.17029000000002</v>
      </c>
      <c r="DZ140" s="21">
        <v>-884.79453999999998</v>
      </c>
      <c r="EA140" s="21">
        <v>-965.23820999999998</v>
      </c>
      <c r="EB140" s="21">
        <v>-927.09594000000004</v>
      </c>
      <c r="EC140" s="21">
        <v>-873.47352999999998</v>
      </c>
      <c r="ED140" s="21">
        <v>-900.02553</v>
      </c>
      <c r="EE140" s="21">
        <v>-839.15215999999998</v>
      </c>
      <c r="EF140" s="21">
        <v>-889.61928</v>
      </c>
    </row>
    <row r="141" spans="2:136" x14ac:dyDescent="0.3">
      <c r="B141" s="39" t="s">
        <v>295</v>
      </c>
      <c r="C141" s="21">
        <v>-58963.354800000001</v>
      </c>
      <c r="D141" s="21">
        <v>-56437.800130000003</v>
      </c>
      <c r="E141" s="21">
        <v>-57689.107960000001</v>
      </c>
      <c r="F141" s="21">
        <v>-61613.208330000001</v>
      </c>
      <c r="G141" s="21">
        <v>-60339.756710000001</v>
      </c>
      <c r="H141" s="21">
        <v>-117172.41779000001</v>
      </c>
      <c r="I141" s="21">
        <v>-112153.73341</v>
      </c>
      <c r="J141" s="21">
        <v>-114640.21831</v>
      </c>
      <c r="K141" s="21">
        <v>-122438.18594</v>
      </c>
      <c r="L141" s="21">
        <v>-119907.62277</v>
      </c>
      <c r="M141" s="21">
        <v>-91603.05012</v>
      </c>
      <c r="N141" s="21">
        <v>-87679.571190000002</v>
      </c>
      <c r="O141" s="21">
        <v>-89623.455520000003</v>
      </c>
      <c r="P141" s="21">
        <v>-95719.773650000003</v>
      </c>
      <c r="Q141" s="21">
        <v>-93741.387990000003</v>
      </c>
      <c r="R141" s="21">
        <v>-1163.6629600000001</v>
      </c>
      <c r="S141" s="21">
        <v>-1112.49613</v>
      </c>
      <c r="T141" s="21">
        <v>-1137.6068600000001</v>
      </c>
      <c r="U141" s="21">
        <v>-1153.1479999999999</v>
      </c>
      <c r="V141" s="21">
        <v>-1197.6203599999999</v>
      </c>
      <c r="W141" s="21">
        <v>-1123.69634</v>
      </c>
      <c r="X141" s="21">
        <v>-1074.2868800000001</v>
      </c>
      <c r="Y141" s="21">
        <v>-1098.5351700000001</v>
      </c>
      <c r="Z141" s="21">
        <v>-1117.78502</v>
      </c>
      <c r="AA141" s="21">
        <v>-1156.30098</v>
      </c>
      <c r="AB141" s="21">
        <v>-86666.208240000007</v>
      </c>
      <c r="AC141" s="21">
        <v>-82954.130319999997</v>
      </c>
      <c r="AD141" s="21">
        <v>-84793.244640000004</v>
      </c>
      <c r="AE141" s="21">
        <v>-90561.018679999994</v>
      </c>
      <c r="AF141" s="21">
        <v>-88689.305439999996</v>
      </c>
      <c r="AG141" s="21">
        <v>-48.071080000000002</v>
      </c>
      <c r="AH141" s="21">
        <v>-45.991320000000002</v>
      </c>
      <c r="AI141" s="21">
        <v>-47.021230000000003</v>
      </c>
      <c r="AJ141" s="21">
        <v>-56.925820000000002</v>
      </c>
      <c r="AK141" s="21">
        <v>-555.16696999999999</v>
      </c>
      <c r="AL141" s="21">
        <v>-531.15003000000002</v>
      </c>
      <c r="AM141" s="21">
        <v>-543.04911000000004</v>
      </c>
      <c r="AN141" s="21">
        <v>-531.11041999999998</v>
      </c>
      <c r="AO141" s="21">
        <v>-573.88394000000005</v>
      </c>
      <c r="AP141" s="21">
        <v>-966.45663999999999</v>
      </c>
      <c r="AQ141" s="21">
        <v>-924.70189000000005</v>
      </c>
      <c r="AR141" s="21">
        <v>-945.36135000000002</v>
      </c>
      <c r="AS141" s="21">
        <v>-963.83354999999995</v>
      </c>
      <c r="AT141" s="21">
        <v>-994.46723999999995</v>
      </c>
      <c r="AU141" s="21">
        <v>-1286.01352</v>
      </c>
      <c r="AV141" s="21">
        <v>-1230.38681</v>
      </c>
      <c r="AW141" s="21">
        <v>-1257.9625599999999</v>
      </c>
      <c r="AX141" s="21">
        <v>-1294.1232</v>
      </c>
      <c r="AY141" s="21">
        <v>-1322.0792899999999</v>
      </c>
      <c r="AZ141" s="21">
        <v>-1014.92152</v>
      </c>
      <c r="BA141" s="21">
        <v>-971.04387999999994</v>
      </c>
      <c r="BB141" s="21">
        <v>-992.77056000000005</v>
      </c>
      <c r="BC141" s="21">
        <v>-1017.25337</v>
      </c>
      <c r="BD141" s="21">
        <v>-1043.77513</v>
      </c>
      <c r="BE141" s="21">
        <v>-895.40187000000003</v>
      </c>
      <c r="BF141" s="21">
        <v>-856.72436000000005</v>
      </c>
      <c r="BG141" s="21">
        <v>-875.92569000000003</v>
      </c>
      <c r="BH141" s="21">
        <v>-892.20033999999998</v>
      </c>
      <c r="BI141" s="21">
        <v>-921.58443</v>
      </c>
      <c r="BJ141" s="21">
        <v>6212.7128300000004</v>
      </c>
      <c r="BK141" s="21">
        <v>5943.8366999999998</v>
      </c>
      <c r="BL141" s="21">
        <v>6077.0741200000002</v>
      </c>
      <c r="BM141" s="21">
        <v>6494.7960300000004</v>
      </c>
      <c r="BN141" s="21">
        <v>6359.2418699999998</v>
      </c>
      <c r="BO141" s="21">
        <v>-682.44210999999996</v>
      </c>
      <c r="BP141" s="21">
        <v>-652.43453</v>
      </c>
      <c r="BQ141" s="21">
        <v>-667.16087000000005</v>
      </c>
      <c r="BR141" s="21">
        <v>-631.43154000000004</v>
      </c>
      <c r="BS141" s="21">
        <v>-708.01396999999997</v>
      </c>
      <c r="BT141" s="21">
        <v>-2067.2616200000002</v>
      </c>
      <c r="BU141" s="21">
        <v>-1977.8190999999999</v>
      </c>
      <c r="BV141" s="21">
        <v>-2022.14795</v>
      </c>
      <c r="BW141" s="21">
        <v>-2064.1581000000001</v>
      </c>
      <c r="BX141" s="21">
        <v>-2127.2782099999999</v>
      </c>
      <c r="BY141" s="21">
        <v>-914.26820999999995</v>
      </c>
      <c r="BZ141" s="21">
        <v>-874.06726000000003</v>
      </c>
      <c r="CA141" s="21">
        <v>-893.79624000000001</v>
      </c>
      <c r="CB141" s="21">
        <v>-881.44890999999996</v>
      </c>
      <c r="CC141" s="21">
        <v>-943.89196000000004</v>
      </c>
      <c r="CD141" s="21">
        <v>-1132.01737</v>
      </c>
      <c r="CE141" s="21">
        <v>-1082.2419600000001</v>
      </c>
      <c r="CF141" s="21">
        <v>-1106.6697899999999</v>
      </c>
      <c r="CG141" s="21">
        <v>-1113.46948</v>
      </c>
      <c r="CH141" s="21">
        <v>-1166.0695700000001</v>
      </c>
      <c r="CI141" s="21">
        <v>-1263.3706</v>
      </c>
      <c r="CJ141" s="21">
        <v>-1207.8195800000001</v>
      </c>
      <c r="CK141" s="21">
        <v>-1235.0818999999999</v>
      </c>
      <c r="CL141" s="21">
        <v>-1252.96946</v>
      </c>
      <c r="CM141" s="21">
        <v>-1300.1197199999999</v>
      </c>
      <c r="CN141" s="21">
        <v>-1208.4233999999999</v>
      </c>
      <c r="CO141" s="21">
        <v>-1155.28846</v>
      </c>
      <c r="CP141" s="21">
        <v>-1181.36508</v>
      </c>
      <c r="CQ141" s="21">
        <v>-1200.95596</v>
      </c>
      <c r="CR141" s="21">
        <v>-1243.3827799999999</v>
      </c>
      <c r="CS141" s="21">
        <v>-1191.74261</v>
      </c>
      <c r="CT141" s="21">
        <v>-1139.34113</v>
      </c>
      <c r="CU141" s="21">
        <v>-1165.0577900000001</v>
      </c>
      <c r="CV141" s="21">
        <v>-1183.8298500000001</v>
      </c>
      <c r="CW141" s="21">
        <v>-1226.29016</v>
      </c>
      <c r="CX141" s="21">
        <v>-1089.7927400000001</v>
      </c>
      <c r="CY141" s="21">
        <v>-1041.8740299999999</v>
      </c>
      <c r="CZ141" s="21">
        <v>-1065.3907099999999</v>
      </c>
      <c r="DA141" s="21">
        <v>-1080.5699300000001</v>
      </c>
      <c r="DB141" s="21">
        <v>-1121.6215999999999</v>
      </c>
      <c r="DC141" s="21">
        <v>-1040.6438599999999</v>
      </c>
      <c r="DD141" s="21">
        <v>-994.88621999999998</v>
      </c>
      <c r="DE141" s="21">
        <v>-1017.34232</v>
      </c>
      <c r="DF141" s="21">
        <v>-1029.2286200000001</v>
      </c>
      <c r="DG141" s="21">
        <v>-1071.2451000000001</v>
      </c>
      <c r="DH141" s="21">
        <v>-1340.90167</v>
      </c>
      <c r="DI141" s="21">
        <v>-1281.94154</v>
      </c>
      <c r="DJ141" s="21">
        <v>-1310.87691</v>
      </c>
      <c r="DK141" s="21">
        <v>-1325.7177899999999</v>
      </c>
      <c r="DL141" s="21">
        <v>-1380.46056</v>
      </c>
      <c r="DM141" s="21">
        <v>-1079.59932</v>
      </c>
      <c r="DN141" s="21">
        <v>-1032.1288400000001</v>
      </c>
      <c r="DO141" s="21">
        <v>-1055.4255800000001</v>
      </c>
      <c r="DP141" s="21">
        <v>-1075.9124999999999</v>
      </c>
      <c r="DQ141" s="21">
        <v>-1110.4379100000001</v>
      </c>
      <c r="DR141" s="21">
        <v>-832.89750000000004</v>
      </c>
      <c r="DS141" s="21">
        <v>-796.87685999999997</v>
      </c>
      <c r="DT141" s="21">
        <v>-814.71797000000004</v>
      </c>
      <c r="DU141" s="21">
        <v>-782.34686999999997</v>
      </c>
      <c r="DV141" s="21">
        <v>-862.62099000000001</v>
      </c>
      <c r="DW141" s="21">
        <v>-998.61041</v>
      </c>
      <c r="DX141" s="21">
        <v>-954.70093999999995</v>
      </c>
      <c r="DY141" s="21">
        <v>-976.24996999999996</v>
      </c>
      <c r="DZ141" s="21">
        <v>-975.88217999999995</v>
      </c>
      <c r="EA141" s="21">
        <v>-1029.3434199999999</v>
      </c>
      <c r="EB141" s="21">
        <v>-950.10852999999997</v>
      </c>
      <c r="EC141" s="21">
        <v>-908.33181999999999</v>
      </c>
      <c r="ED141" s="21">
        <v>-928.83425999999997</v>
      </c>
      <c r="EE141" s="21">
        <v>-946.26387999999997</v>
      </c>
      <c r="EF141" s="21">
        <v>-977.28336999999999</v>
      </c>
    </row>
    <row r="142" spans="2:136" x14ac:dyDescent="0.3">
      <c r="B142" s="39" t="s">
        <v>296</v>
      </c>
      <c r="C142" s="21">
        <v>-53440.713900000002</v>
      </c>
      <c r="D142" s="21">
        <v>-51151.708379999996</v>
      </c>
      <c r="E142" s="21">
        <v>-52285.815889999998</v>
      </c>
      <c r="F142" s="21">
        <v>-55842.37616</v>
      </c>
      <c r="G142" s="21">
        <v>-54688.198900000003</v>
      </c>
      <c r="H142" s="21">
        <v>-111696.62097</v>
      </c>
      <c r="I142" s="21">
        <v>-106912.47383</v>
      </c>
      <c r="J142" s="21">
        <v>-109282.75829</v>
      </c>
      <c r="K142" s="21">
        <v>-116716.30495999999</v>
      </c>
      <c r="L142" s="21">
        <v>-114304.00212999999</v>
      </c>
      <c r="M142" s="21">
        <v>-98682.922709999999</v>
      </c>
      <c r="N142" s="21">
        <v>-94456.203529999999</v>
      </c>
      <c r="O142" s="21">
        <v>-96550.327990000005</v>
      </c>
      <c r="P142" s="21">
        <v>-103117.82208</v>
      </c>
      <c r="Q142" s="21">
        <v>-100986.52974</v>
      </c>
      <c r="R142" s="21">
        <v>-1022.90723</v>
      </c>
      <c r="S142" s="21">
        <v>-977.92944999999997</v>
      </c>
      <c r="T142" s="21">
        <v>-1000.00279</v>
      </c>
      <c r="U142" s="21">
        <v>-1031.3657800000001</v>
      </c>
      <c r="V142" s="21">
        <v>-1050.7879499999999</v>
      </c>
      <c r="W142" s="21">
        <v>-1100.16614</v>
      </c>
      <c r="X142" s="21">
        <v>-1051.7913100000001</v>
      </c>
      <c r="Y142" s="21">
        <v>-1075.5318500000001</v>
      </c>
      <c r="Z142" s="21">
        <v>-1115.8643999999999</v>
      </c>
      <c r="AA142" s="21">
        <v>-1129.55557</v>
      </c>
      <c r="AB142" s="21">
        <v>-91164.101850000006</v>
      </c>
      <c r="AC142" s="21">
        <v>-87259.370620000002</v>
      </c>
      <c r="AD142" s="21">
        <v>-89193.933220000006</v>
      </c>
      <c r="AE142" s="21">
        <v>-95261.049230000004</v>
      </c>
      <c r="AF142" s="21">
        <v>-93292.195869999996</v>
      </c>
      <c r="AG142" s="21">
        <v>-28.543469999999999</v>
      </c>
      <c r="AH142" s="21">
        <v>-27.30857</v>
      </c>
      <c r="AI142" s="21">
        <v>-27.919720000000002</v>
      </c>
      <c r="AJ142" s="21">
        <v>-33.881</v>
      </c>
      <c r="AK142" s="21">
        <v>-429.48988000000003</v>
      </c>
      <c r="AL142" s="21">
        <v>-410.90983</v>
      </c>
      <c r="AM142" s="21">
        <v>-420.11507</v>
      </c>
      <c r="AN142" s="21">
        <v>-419.79244</v>
      </c>
      <c r="AO142" s="21">
        <v>-443.01517999999999</v>
      </c>
      <c r="AP142" s="21">
        <v>-861.85216000000003</v>
      </c>
      <c r="AQ142" s="21">
        <v>-824.61674000000005</v>
      </c>
      <c r="AR142" s="21">
        <v>-843.04003999999998</v>
      </c>
      <c r="AS142" s="21">
        <v>-873.39376000000004</v>
      </c>
      <c r="AT142" s="21">
        <v>-885.30462999999997</v>
      </c>
      <c r="AU142" s="21">
        <v>-1261.72282</v>
      </c>
      <c r="AV142" s="21">
        <v>-1207.1468299999999</v>
      </c>
      <c r="AW142" s="21">
        <v>-1234.2016799999999</v>
      </c>
      <c r="AX142" s="21">
        <v>-1289.1913099999999</v>
      </c>
      <c r="AY142" s="21">
        <v>-1294.93247</v>
      </c>
      <c r="AZ142" s="21">
        <v>-1450.79027</v>
      </c>
      <c r="BA142" s="21">
        <v>-1388.0689199999999</v>
      </c>
      <c r="BB142" s="21">
        <v>-1419.1266000000001</v>
      </c>
      <c r="BC142" s="21">
        <v>-1490.7445499999999</v>
      </c>
      <c r="BD142" s="21">
        <v>-1487.88903</v>
      </c>
      <c r="BE142" s="21">
        <v>-1657.3299300000001</v>
      </c>
      <c r="BF142" s="21">
        <v>-1585.74038</v>
      </c>
      <c r="BG142" s="21">
        <v>-1621.2813200000001</v>
      </c>
      <c r="BH142" s="21">
        <v>-1706.57465</v>
      </c>
      <c r="BI142" s="21">
        <v>-1699.42986</v>
      </c>
      <c r="BJ142" s="21">
        <v>-3306.424</v>
      </c>
      <c r="BK142" s="21">
        <v>-3163.3273300000001</v>
      </c>
      <c r="BL142" s="21">
        <v>-3234.23668</v>
      </c>
      <c r="BM142" s="21">
        <v>-3456.5495099999998</v>
      </c>
      <c r="BN142" s="21">
        <v>-3384.4071899999999</v>
      </c>
      <c r="BO142" s="21">
        <v>-535.06733999999994</v>
      </c>
      <c r="BP142" s="21">
        <v>-511.53985</v>
      </c>
      <c r="BQ142" s="21">
        <v>-523.08596999999997</v>
      </c>
      <c r="BR142" s="21">
        <v>-510.58784000000003</v>
      </c>
      <c r="BS142" s="21">
        <v>-553.34790999999996</v>
      </c>
      <c r="BT142" s="21">
        <v>-1864.92722</v>
      </c>
      <c r="BU142" s="21">
        <v>-1784.2389599999999</v>
      </c>
      <c r="BV142" s="21">
        <v>-1824.2289599999999</v>
      </c>
      <c r="BW142" s="21">
        <v>-1892.07909</v>
      </c>
      <c r="BX142" s="21">
        <v>-1915.7044800000001</v>
      </c>
      <c r="BY142" s="21">
        <v>-719.78422</v>
      </c>
      <c r="BZ142" s="21">
        <v>-688.13476000000003</v>
      </c>
      <c r="CA142" s="21">
        <v>-703.66693999999995</v>
      </c>
      <c r="CB142" s="21">
        <v>-708.14540999999997</v>
      </c>
      <c r="CC142" s="21">
        <v>-741.54283999999996</v>
      </c>
      <c r="CD142" s="21">
        <v>-959.45399999999995</v>
      </c>
      <c r="CE142" s="21">
        <v>-917.26622999999995</v>
      </c>
      <c r="CF142" s="21">
        <v>-937.97028999999998</v>
      </c>
      <c r="CG142" s="21">
        <v>-961.16854000000001</v>
      </c>
      <c r="CH142" s="21">
        <v>-986.37386000000004</v>
      </c>
      <c r="CI142" s="21">
        <v>-1117.0393799999999</v>
      </c>
      <c r="CJ142" s="21">
        <v>-1067.92257</v>
      </c>
      <c r="CK142" s="21">
        <v>-1092.02719</v>
      </c>
      <c r="CL142" s="21">
        <v>-1127.1127899999999</v>
      </c>
      <c r="CM142" s="21">
        <v>-1147.38663</v>
      </c>
      <c r="CN142" s="21">
        <v>-1070.1575499999999</v>
      </c>
      <c r="CO142" s="21">
        <v>-1023.10219</v>
      </c>
      <c r="CP142" s="21">
        <v>-1046.19515</v>
      </c>
      <c r="CQ142" s="21">
        <v>-1081.33338</v>
      </c>
      <c r="CR142" s="21">
        <v>-1099.10834</v>
      </c>
      <c r="CS142" s="21">
        <v>-1154.64303</v>
      </c>
      <c r="CT142" s="21">
        <v>-1103.87282</v>
      </c>
      <c r="CU142" s="21">
        <v>-1128.78891</v>
      </c>
      <c r="CV142" s="21">
        <v>-1169.7692</v>
      </c>
      <c r="CW142" s="21">
        <v>-1185.5145</v>
      </c>
      <c r="CX142" s="21">
        <v>-1116.70479</v>
      </c>
      <c r="CY142" s="21">
        <v>-1067.60276</v>
      </c>
      <c r="CZ142" s="21">
        <v>-1091.70018</v>
      </c>
      <c r="DA142" s="21">
        <v>-1132.07556</v>
      </c>
      <c r="DB142" s="21">
        <v>-1146.47432</v>
      </c>
      <c r="DC142" s="21">
        <v>-1132.1295500000001</v>
      </c>
      <c r="DD142" s="21">
        <v>-1082.3492699999999</v>
      </c>
      <c r="DE142" s="21">
        <v>-1106.77955</v>
      </c>
      <c r="DF142" s="21">
        <v>-1148.20308</v>
      </c>
      <c r="DG142" s="21">
        <v>-1162.1916100000001</v>
      </c>
      <c r="DH142" s="21">
        <v>-1472.94083</v>
      </c>
      <c r="DI142" s="21">
        <v>-1408.1749199999999</v>
      </c>
      <c r="DJ142" s="21">
        <v>-1439.95958</v>
      </c>
      <c r="DK142" s="21">
        <v>-1494.0034499999999</v>
      </c>
      <c r="DL142" s="21">
        <v>-1512.079</v>
      </c>
      <c r="DM142" s="21">
        <v>-955.10193000000004</v>
      </c>
      <c r="DN142" s="21">
        <v>-913.10563000000002</v>
      </c>
      <c r="DO142" s="21">
        <v>-933.71581000000003</v>
      </c>
      <c r="DP142" s="21">
        <v>-966.81380000000001</v>
      </c>
      <c r="DQ142" s="21">
        <v>-980.70614999999998</v>
      </c>
      <c r="DR142" s="21">
        <v>-652.75185999999997</v>
      </c>
      <c r="DS142" s="21">
        <v>-624.52207999999996</v>
      </c>
      <c r="DT142" s="21">
        <v>-638.50409999999999</v>
      </c>
      <c r="DU142" s="21">
        <v>-630.02170999999998</v>
      </c>
      <c r="DV142" s="21">
        <v>-674.23026000000004</v>
      </c>
      <c r="DW142" s="21">
        <v>-818.37121000000002</v>
      </c>
      <c r="DX142" s="21">
        <v>-782.38688999999999</v>
      </c>
      <c r="DY142" s="21">
        <v>-800.04651000000001</v>
      </c>
      <c r="DZ142" s="21">
        <v>-814.86474999999996</v>
      </c>
      <c r="EA142" s="21">
        <v>-841.89494000000002</v>
      </c>
      <c r="EB142" s="21">
        <v>-943.03299000000004</v>
      </c>
      <c r="EC142" s="21">
        <v>-901.56739000000005</v>
      </c>
      <c r="ED142" s="21">
        <v>-921.91714000000002</v>
      </c>
      <c r="EE142" s="21">
        <v>-957.55830000000003</v>
      </c>
      <c r="EF142" s="21">
        <v>-967.93912999999998</v>
      </c>
    </row>
    <row r="143" spans="2:136" x14ac:dyDescent="0.3">
      <c r="B143" s="39" t="s">
        <v>297</v>
      </c>
      <c r="C143" s="21">
        <v>-5141.0649700000004</v>
      </c>
      <c r="D143" s="21">
        <v>-4920.8597099999997</v>
      </c>
      <c r="E143" s="21">
        <v>-5029.9623099999999</v>
      </c>
      <c r="F143" s="21">
        <v>-5372.1079499999996</v>
      </c>
      <c r="G143" s="21">
        <v>-5261.0746200000003</v>
      </c>
      <c r="H143" s="21">
        <v>-40592.741900000001</v>
      </c>
      <c r="I143" s="21">
        <v>-38854.089039999999</v>
      </c>
      <c r="J143" s="21">
        <v>-39715.496879999999</v>
      </c>
      <c r="K143" s="21">
        <v>-42416.993479999997</v>
      </c>
      <c r="L143" s="21">
        <v>-41540.315329999998</v>
      </c>
      <c r="M143" s="21">
        <v>-41937.389080000001</v>
      </c>
      <c r="N143" s="21">
        <v>-40141.155630000001</v>
      </c>
      <c r="O143" s="21">
        <v>-41031.097979999999</v>
      </c>
      <c r="P143" s="21">
        <v>-43822.093090000002</v>
      </c>
      <c r="Q143" s="21">
        <v>-42916.355470000002</v>
      </c>
      <c r="R143" s="21">
        <v>-379.90303999999998</v>
      </c>
      <c r="S143" s="21">
        <v>-363.19826999999998</v>
      </c>
      <c r="T143" s="21">
        <v>-371.39613000000003</v>
      </c>
      <c r="U143" s="21">
        <v>-401.98890999999998</v>
      </c>
      <c r="V143" s="21">
        <v>-388.04696000000001</v>
      </c>
      <c r="W143" s="21">
        <v>-501.90904</v>
      </c>
      <c r="X143" s="21">
        <v>-479.83967999999999</v>
      </c>
      <c r="Y143" s="21">
        <v>-490.67032999999998</v>
      </c>
      <c r="Z143" s="21">
        <v>-528.82993999999997</v>
      </c>
      <c r="AA143" s="21">
        <v>-512.89621</v>
      </c>
      <c r="AB143" s="21">
        <v>-37485.865660000003</v>
      </c>
      <c r="AC143" s="21">
        <v>-35880.275000000001</v>
      </c>
      <c r="AD143" s="21">
        <v>-36675.749889999999</v>
      </c>
      <c r="AE143" s="21">
        <v>-39170.493889999998</v>
      </c>
      <c r="AF143" s="21">
        <v>-38360.918940000003</v>
      </c>
      <c r="AG143" s="21">
        <v>4.0680800000000001</v>
      </c>
      <c r="AH143" s="21">
        <v>3.8920300000000001</v>
      </c>
      <c r="AI143" s="21">
        <v>3.9801799999999998</v>
      </c>
      <c r="AJ143" s="21">
        <v>4.7964000000000002</v>
      </c>
      <c r="AK143" s="21">
        <v>-42.755240000000001</v>
      </c>
      <c r="AL143" s="21">
        <v>-40.905630000000002</v>
      </c>
      <c r="AM143" s="21">
        <v>-41.821399999999997</v>
      </c>
      <c r="AN143" s="21">
        <v>-48.893459999999997</v>
      </c>
      <c r="AO143" s="21">
        <v>-43.297469999999997</v>
      </c>
      <c r="AP143" s="21">
        <v>-336.90287000000001</v>
      </c>
      <c r="AQ143" s="21">
        <v>-322.34733</v>
      </c>
      <c r="AR143" s="21">
        <v>-329.54872</v>
      </c>
      <c r="AS143" s="21">
        <v>-356.11838</v>
      </c>
      <c r="AT143" s="21">
        <v>-344.37731000000002</v>
      </c>
      <c r="AU143" s="21">
        <v>-719.99384999999995</v>
      </c>
      <c r="AV143" s="21">
        <v>-688.85042999999996</v>
      </c>
      <c r="AW143" s="21">
        <v>-704.28880000000004</v>
      </c>
      <c r="AX143" s="21">
        <v>-756.89778000000001</v>
      </c>
      <c r="AY143" s="21">
        <v>-736.48121000000003</v>
      </c>
      <c r="AZ143" s="21">
        <v>-1014.4083000000001</v>
      </c>
      <c r="BA143" s="21">
        <v>-970.55286000000001</v>
      </c>
      <c r="BB143" s="21">
        <v>-992.26854000000003</v>
      </c>
      <c r="BC143" s="21">
        <v>-1064.0381</v>
      </c>
      <c r="BD143" s="21">
        <v>-1037.82981</v>
      </c>
      <c r="BE143" s="21">
        <v>-1115.0754300000001</v>
      </c>
      <c r="BF143" s="21">
        <v>-1066.90896</v>
      </c>
      <c r="BG143" s="21">
        <v>-1090.8212100000001</v>
      </c>
      <c r="BH143" s="21">
        <v>-1169.2052200000001</v>
      </c>
      <c r="BI143" s="21">
        <v>-1140.9308599999999</v>
      </c>
      <c r="BJ143" s="21">
        <v>-5342.0620600000002</v>
      </c>
      <c r="BK143" s="21">
        <v>-5110.8662800000002</v>
      </c>
      <c r="BL143" s="21">
        <v>-5225.4317799999999</v>
      </c>
      <c r="BM143" s="21">
        <v>-5584.6140599999999</v>
      </c>
      <c r="BN143" s="21">
        <v>-5468.0564899999999</v>
      </c>
      <c r="BO143" s="21">
        <v>-73.580870000000004</v>
      </c>
      <c r="BP143" s="21">
        <v>-70.345029999999994</v>
      </c>
      <c r="BQ143" s="21">
        <v>-71.932659999999998</v>
      </c>
      <c r="BR143" s="21">
        <v>-83.766260000000003</v>
      </c>
      <c r="BS143" s="21">
        <v>-74.460009999999997</v>
      </c>
      <c r="BT143" s="21">
        <v>-787.94547999999998</v>
      </c>
      <c r="BU143" s="21">
        <v>-753.85413000000005</v>
      </c>
      <c r="BV143" s="21">
        <v>-770.74941000000001</v>
      </c>
      <c r="BW143" s="21">
        <v>-831.88671999999997</v>
      </c>
      <c r="BX143" s="21">
        <v>-805.58109999999999</v>
      </c>
      <c r="BY143" s="21">
        <v>-99.396780000000007</v>
      </c>
      <c r="BZ143" s="21">
        <v>-95.025859999999994</v>
      </c>
      <c r="CA143" s="21">
        <v>-97.170599999999993</v>
      </c>
      <c r="CB143" s="21">
        <v>-110.05955</v>
      </c>
      <c r="CC143" s="21">
        <v>-100.97308</v>
      </c>
      <c r="CD143" s="21">
        <v>-277.81495000000001</v>
      </c>
      <c r="CE143" s="21">
        <v>-265.59897000000001</v>
      </c>
      <c r="CF143" s="21">
        <v>-271.59384</v>
      </c>
      <c r="CG143" s="21">
        <v>-295.96266000000003</v>
      </c>
      <c r="CH143" s="21">
        <v>-283.54262</v>
      </c>
      <c r="CI143" s="21">
        <v>-465.06450999999998</v>
      </c>
      <c r="CJ143" s="21">
        <v>-444.61514</v>
      </c>
      <c r="CK143" s="21">
        <v>-454.65069999999997</v>
      </c>
      <c r="CL143" s="21">
        <v>-491.2756</v>
      </c>
      <c r="CM143" s="21">
        <v>-475.12646999999998</v>
      </c>
      <c r="CN143" s="21">
        <v>-510.94689</v>
      </c>
      <c r="CO143" s="21">
        <v>-488.48011000000002</v>
      </c>
      <c r="CP143" s="21">
        <v>-499.50578000000002</v>
      </c>
      <c r="CQ143" s="21">
        <v>-538.72022000000004</v>
      </c>
      <c r="CR143" s="21">
        <v>-522.10814000000005</v>
      </c>
      <c r="CS143" s="21">
        <v>-509.74905999999999</v>
      </c>
      <c r="CT143" s="21">
        <v>-487.33494999999999</v>
      </c>
      <c r="CU143" s="21">
        <v>-498.33476999999999</v>
      </c>
      <c r="CV143" s="21">
        <v>-537.44363999999996</v>
      </c>
      <c r="CW143" s="21">
        <v>-520.88517999999999</v>
      </c>
      <c r="CX143" s="21">
        <v>-559.53459999999995</v>
      </c>
      <c r="CY143" s="21">
        <v>-534.93142999999998</v>
      </c>
      <c r="CZ143" s="21">
        <v>-547.00558999999998</v>
      </c>
      <c r="DA143" s="21">
        <v>-589.14559999999994</v>
      </c>
      <c r="DB143" s="21">
        <v>-571.84768999999994</v>
      </c>
      <c r="DC143" s="21">
        <v>-577.79683999999997</v>
      </c>
      <c r="DD143" s="21">
        <v>-552.39067</v>
      </c>
      <c r="DE143" s="21">
        <v>-564.85891000000004</v>
      </c>
      <c r="DF143" s="21">
        <v>-608.21245999999996</v>
      </c>
      <c r="DG143" s="21">
        <v>-590.53846999999996</v>
      </c>
      <c r="DH143" s="21">
        <v>-725.86992999999995</v>
      </c>
      <c r="DI143" s="21">
        <v>-693.95285000000001</v>
      </c>
      <c r="DJ143" s="21">
        <v>-709.61635000000001</v>
      </c>
      <c r="DK143" s="21">
        <v>-764.28035</v>
      </c>
      <c r="DL143" s="21">
        <v>-741.84851000000003</v>
      </c>
      <c r="DM143" s="21">
        <v>-462.08049999999997</v>
      </c>
      <c r="DN143" s="21">
        <v>-441.76244000000003</v>
      </c>
      <c r="DO143" s="21">
        <v>-451.73363999999998</v>
      </c>
      <c r="DP143" s="21">
        <v>-486.88742999999999</v>
      </c>
      <c r="DQ143" s="21">
        <v>-472.2131</v>
      </c>
      <c r="DR143" s="21">
        <v>-83.099360000000004</v>
      </c>
      <c r="DS143" s="21">
        <v>-79.505579999999995</v>
      </c>
      <c r="DT143" s="21">
        <v>-81.284530000000004</v>
      </c>
      <c r="DU143" s="21">
        <v>-94.391750000000002</v>
      </c>
      <c r="DV143" s="21">
        <v>-84.221329999999995</v>
      </c>
      <c r="DW143" s="21">
        <v>-178.96937</v>
      </c>
      <c r="DX143" s="21">
        <v>-171.09966</v>
      </c>
      <c r="DY143" s="21">
        <v>-174.96153000000001</v>
      </c>
      <c r="DZ143" s="21">
        <v>-192.60534999999999</v>
      </c>
      <c r="EA143" s="21">
        <v>-182.44408000000001</v>
      </c>
      <c r="EB143" s="21">
        <v>-429.96870000000001</v>
      </c>
      <c r="EC143" s="21">
        <v>-411.06261999999998</v>
      </c>
      <c r="ED143" s="21">
        <v>-420.34089</v>
      </c>
      <c r="EE143" s="21">
        <v>-452.87867999999997</v>
      </c>
      <c r="EF143" s="21">
        <v>-439.41949</v>
      </c>
    </row>
    <row r="144" spans="2:136" x14ac:dyDescent="0.3">
      <c r="B144" s="39" t="s">
        <v>298</v>
      </c>
      <c r="C144" s="21">
        <v>51815.025430000002</v>
      </c>
      <c r="D144" s="21">
        <v>49595.652399999999</v>
      </c>
      <c r="E144" s="21">
        <v>50695.259899999997</v>
      </c>
      <c r="F144" s="21">
        <v>54143.628149999997</v>
      </c>
      <c r="G144" s="21">
        <v>53024.561430000002</v>
      </c>
      <c r="H144" s="21">
        <v>77488.736539999998</v>
      </c>
      <c r="I144" s="21">
        <v>74169.768479999999</v>
      </c>
      <c r="J144" s="21">
        <v>75814.136469999998</v>
      </c>
      <c r="K144" s="21">
        <v>80971.106610000003</v>
      </c>
      <c r="L144" s="21">
        <v>79297.588680000001</v>
      </c>
      <c r="M144" s="21">
        <v>62747.515010000003</v>
      </c>
      <c r="N144" s="21">
        <v>60059.956539999999</v>
      </c>
      <c r="O144" s="21">
        <v>61391.505129999998</v>
      </c>
      <c r="P144" s="21">
        <v>65567.444820000004</v>
      </c>
      <c r="Q144" s="21">
        <v>64212.263050000001</v>
      </c>
      <c r="R144" s="21">
        <v>626.55533000000003</v>
      </c>
      <c r="S144" s="21">
        <v>600.38822000000005</v>
      </c>
      <c r="T144" s="21">
        <v>618.29769999999996</v>
      </c>
      <c r="U144" s="21">
        <v>589.66943000000003</v>
      </c>
      <c r="V144" s="21">
        <v>634.80425000000002</v>
      </c>
      <c r="W144" s="21">
        <v>590.79774999999995</v>
      </c>
      <c r="X144" s="21">
        <v>565.88522999999998</v>
      </c>
      <c r="Y144" s="21">
        <v>582.83783000000005</v>
      </c>
      <c r="Z144" s="21">
        <v>558.58776</v>
      </c>
      <c r="AA144" s="21">
        <v>598.81015000000002</v>
      </c>
      <c r="AB144" s="21">
        <v>59573.740760000001</v>
      </c>
      <c r="AC144" s="21">
        <v>57022.08455</v>
      </c>
      <c r="AD144" s="21">
        <v>58286.278780000001</v>
      </c>
      <c r="AE144" s="21">
        <v>62251.006000000001</v>
      </c>
      <c r="AF144" s="21">
        <v>60964.40352</v>
      </c>
      <c r="AG144" s="21">
        <v>52.328040000000001</v>
      </c>
      <c r="AH144" s="21">
        <v>51.143000000000001</v>
      </c>
      <c r="AI144" s="21">
        <v>56.962499999999999</v>
      </c>
      <c r="AJ144" s="21">
        <v>47.45308</v>
      </c>
      <c r="AK144" s="21">
        <v>376.85278</v>
      </c>
      <c r="AL144" s="21">
        <v>361.35786999999999</v>
      </c>
      <c r="AM144" s="21">
        <v>372.88601999999997</v>
      </c>
      <c r="AN144" s="21">
        <v>343.54746999999998</v>
      </c>
      <c r="AO144" s="21">
        <v>381.16097000000002</v>
      </c>
      <c r="AP144" s="21">
        <v>501.40116</v>
      </c>
      <c r="AQ144" s="21">
        <v>480.51136000000002</v>
      </c>
      <c r="AR144" s="21">
        <v>494.49313000000001</v>
      </c>
      <c r="AS144" s="21">
        <v>476.42604999999998</v>
      </c>
      <c r="AT144" s="21">
        <v>508.87311</v>
      </c>
      <c r="AU144" s="21">
        <v>560.84528</v>
      </c>
      <c r="AV144" s="21">
        <v>537.40105000000005</v>
      </c>
      <c r="AW144" s="21">
        <v>552.99998000000005</v>
      </c>
      <c r="AX144" s="21">
        <v>534.61541999999997</v>
      </c>
      <c r="AY144" s="21">
        <v>569.43472999999994</v>
      </c>
      <c r="AZ144" s="21">
        <v>417.59226999999998</v>
      </c>
      <c r="BA144" s="21">
        <v>400.26659000000001</v>
      </c>
      <c r="BB144" s="21">
        <v>412.30081999999999</v>
      </c>
      <c r="BC144" s="21">
        <v>391.56725</v>
      </c>
      <c r="BD144" s="21">
        <v>423.28949999999998</v>
      </c>
      <c r="BE144" s="21">
        <v>536.85958000000005</v>
      </c>
      <c r="BF144" s="21">
        <v>514.31012999999996</v>
      </c>
      <c r="BG144" s="21">
        <v>528.97835999999995</v>
      </c>
      <c r="BH144" s="21">
        <v>516.11350000000004</v>
      </c>
      <c r="BI144" s="21">
        <v>545.43858</v>
      </c>
      <c r="BJ144" s="21">
        <v>-18647.500250000001</v>
      </c>
      <c r="BK144" s="21">
        <v>-17840.466680000001</v>
      </c>
      <c r="BL144" s="21">
        <v>-18240.379730000001</v>
      </c>
      <c r="BM144" s="21">
        <v>-19494.174889999998</v>
      </c>
      <c r="BN144" s="21">
        <v>-19087.30816</v>
      </c>
      <c r="BO144" s="21">
        <v>433.00855000000001</v>
      </c>
      <c r="BP144" s="21">
        <v>415.19314000000003</v>
      </c>
      <c r="BQ144" s="21">
        <v>430.58933000000002</v>
      </c>
      <c r="BR144" s="21">
        <v>368.27483999999998</v>
      </c>
      <c r="BS144" s="21">
        <v>435.15933000000001</v>
      </c>
      <c r="BT144" s="21">
        <v>1033.52549</v>
      </c>
      <c r="BU144" s="21">
        <v>990.19552999999996</v>
      </c>
      <c r="BV144" s="21">
        <v>1019.36808</v>
      </c>
      <c r="BW144" s="21">
        <v>980.62194</v>
      </c>
      <c r="BX144" s="21">
        <v>1048.8352600000001</v>
      </c>
      <c r="BY144" s="21">
        <v>612.21551999999997</v>
      </c>
      <c r="BZ144" s="21">
        <v>586.77419999999995</v>
      </c>
      <c r="CA144" s="21">
        <v>605.2586</v>
      </c>
      <c r="CB144" s="21">
        <v>563.72154</v>
      </c>
      <c r="CC144" s="21">
        <v>619.46085000000005</v>
      </c>
      <c r="CD144" s="21">
        <v>664.91381000000001</v>
      </c>
      <c r="CE144" s="21">
        <v>637.15603999999996</v>
      </c>
      <c r="CF144" s="21">
        <v>656.40443000000005</v>
      </c>
      <c r="CG144" s="21">
        <v>622.87372000000005</v>
      </c>
      <c r="CH144" s="21">
        <v>673.36383000000001</v>
      </c>
      <c r="CI144" s="21">
        <v>649.35370999999998</v>
      </c>
      <c r="CJ144" s="21">
        <v>622.28090999999995</v>
      </c>
      <c r="CK144" s="21">
        <v>641.01615000000004</v>
      </c>
      <c r="CL144" s="21">
        <v>609.08398999999997</v>
      </c>
      <c r="CM144" s="21">
        <v>657.77927999999997</v>
      </c>
      <c r="CN144" s="21">
        <v>589.03051000000005</v>
      </c>
      <c r="CO144" s="21">
        <v>564.36913000000004</v>
      </c>
      <c r="CP144" s="21">
        <v>581.55308000000002</v>
      </c>
      <c r="CQ144" s="21">
        <v>551.80258000000003</v>
      </c>
      <c r="CR144" s="21">
        <v>596.84247000000005</v>
      </c>
      <c r="CS144" s="21">
        <v>631.49144999999999</v>
      </c>
      <c r="CT144" s="21">
        <v>604.95820000000003</v>
      </c>
      <c r="CU144" s="21">
        <v>623.05701999999997</v>
      </c>
      <c r="CV144" s="21">
        <v>596.40142000000003</v>
      </c>
      <c r="CW144" s="21">
        <v>640.30025999999998</v>
      </c>
      <c r="CX144" s="21">
        <v>549.68244000000004</v>
      </c>
      <c r="CY144" s="21">
        <v>526.68012999999996</v>
      </c>
      <c r="CZ144" s="21">
        <v>542.78062</v>
      </c>
      <c r="DA144" s="21">
        <v>514.36725999999999</v>
      </c>
      <c r="DB144" s="21">
        <v>556.91524000000004</v>
      </c>
      <c r="DC144" s="21">
        <v>552.35568000000001</v>
      </c>
      <c r="DD144" s="21">
        <v>529.36657000000002</v>
      </c>
      <c r="DE144" s="21">
        <v>545.39581999999996</v>
      </c>
      <c r="DF144" s="21">
        <v>517.00045</v>
      </c>
      <c r="DG144" s="21">
        <v>559.38031999999998</v>
      </c>
      <c r="DH144" s="21">
        <v>745.96217999999999</v>
      </c>
      <c r="DI144" s="21">
        <v>714.80037000000004</v>
      </c>
      <c r="DJ144" s="21">
        <v>736.28674999999998</v>
      </c>
      <c r="DK144" s="21">
        <v>701.11219000000006</v>
      </c>
      <c r="DL144" s="21">
        <v>755.52526</v>
      </c>
      <c r="DM144" s="21">
        <v>515.98055999999997</v>
      </c>
      <c r="DN144" s="21">
        <v>494.40557000000001</v>
      </c>
      <c r="DO144" s="21">
        <v>509.22705000000002</v>
      </c>
      <c r="DP144" s="21">
        <v>485.05196000000001</v>
      </c>
      <c r="DQ144" s="21">
        <v>522.69807000000003</v>
      </c>
      <c r="DR144" s="21">
        <v>533.66399000000001</v>
      </c>
      <c r="DS144" s="21">
        <v>512.03902000000005</v>
      </c>
      <c r="DT144" s="21">
        <v>529.67064000000005</v>
      </c>
      <c r="DU144" s="21">
        <v>467.53348999999997</v>
      </c>
      <c r="DV144" s="21">
        <v>537.99834999999996</v>
      </c>
      <c r="DW144" s="21">
        <v>627.58551999999997</v>
      </c>
      <c r="DX144" s="21">
        <v>601.44803999999999</v>
      </c>
      <c r="DY144" s="21">
        <v>619.70538999999997</v>
      </c>
      <c r="DZ144" s="21">
        <v>586.01890000000003</v>
      </c>
      <c r="EA144" s="21">
        <v>635.54814999999996</v>
      </c>
      <c r="EB144" s="21">
        <v>502.32168000000001</v>
      </c>
      <c r="EC144" s="21">
        <v>481.26594</v>
      </c>
      <c r="ED144" s="21">
        <v>495.38727</v>
      </c>
      <c r="EE144" s="21">
        <v>476.67773999999997</v>
      </c>
      <c r="EF144" s="21">
        <v>509.34723000000002</v>
      </c>
    </row>
    <row r="145" spans="2:136" x14ac:dyDescent="0.3">
      <c r="B145" s="39" t="s">
        <v>299</v>
      </c>
      <c r="C145" s="21">
        <v>35190.181499999999</v>
      </c>
      <c r="D145" s="21">
        <v>33682.894010000004</v>
      </c>
      <c r="E145" s="21">
        <v>34429.692589999999</v>
      </c>
      <c r="F145" s="21">
        <v>36771.652349999997</v>
      </c>
      <c r="G145" s="21">
        <v>36011.638030000002</v>
      </c>
      <c r="H145" s="21">
        <v>58156.271050000003</v>
      </c>
      <c r="I145" s="21">
        <v>55665.343789999999</v>
      </c>
      <c r="J145" s="21">
        <v>56899.462650000001</v>
      </c>
      <c r="K145" s="21">
        <v>60769.833579999999</v>
      </c>
      <c r="L145" s="21">
        <v>59513.837319999999</v>
      </c>
      <c r="M145" s="21">
        <v>57472.167179999997</v>
      </c>
      <c r="N145" s="21">
        <v>55010.558790000003</v>
      </c>
      <c r="O145" s="21">
        <v>56230.16059</v>
      </c>
      <c r="P145" s="21">
        <v>60055.018109999997</v>
      </c>
      <c r="Q145" s="21">
        <v>58813.77001</v>
      </c>
      <c r="R145" s="21">
        <v>368.08348000000001</v>
      </c>
      <c r="S145" s="21">
        <v>353.27730000000003</v>
      </c>
      <c r="T145" s="21">
        <v>365.59514999999999</v>
      </c>
      <c r="U145" s="21">
        <v>351.91507999999999</v>
      </c>
      <c r="V145" s="21">
        <v>366.63326999999998</v>
      </c>
      <c r="W145" s="21">
        <v>517.94269999999995</v>
      </c>
      <c r="X145" s="21">
        <v>496.23246</v>
      </c>
      <c r="Y145" s="21">
        <v>511.60894999999999</v>
      </c>
      <c r="Z145" s="21">
        <v>511.31608</v>
      </c>
      <c r="AA145" s="21">
        <v>520.72978999999998</v>
      </c>
      <c r="AB145" s="21">
        <v>53117.096230000003</v>
      </c>
      <c r="AC145" s="21">
        <v>50841.990339999997</v>
      </c>
      <c r="AD145" s="21">
        <v>51969.170290000002</v>
      </c>
      <c r="AE145" s="21">
        <v>55504.197549999997</v>
      </c>
      <c r="AF145" s="21">
        <v>54357.037960000001</v>
      </c>
      <c r="AG145" s="21">
        <v>27.883140000000001</v>
      </c>
      <c r="AH145" s="21">
        <v>27.75554</v>
      </c>
      <c r="AI145" s="21">
        <v>33.050240000000002</v>
      </c>
      <c r="AJ145" s="21">
        <v>18.458860000000001</v>
      </c>
      <c r="AK145" s="21">
        <v>191.41927000000001</v>
      </c>
      <c r="AL145" s="21">
        <v>183.94526999999999</v>
      </c>
      <c r="AM145" s="21">
        <v>191.49402000000001</v>
      </c>
      <c r="AN145" s="21">
        <v>174.81843000000001</v>
      </c>
      <c r="AO145" s="21">
        <v>188.44667000000001</v>
      </c>
      <c r="AP145" s="21">
        <v>293.10809</v>
      </c>
      <c r="AQ145" s="21">
        <v>281.21614</v>
      </c>
      <c r="AR145" s="21">
        <v>290.73989999999998</v>
      </c>
      <c r="AS145" s="21">
        <v>282.47904</v>
      </c>
      <c r="AT145" s="21">
        <v>292.93412999999998</v>
      </c>
      <c r="AU145" s="21">
        <v>597.59011999999996</v>
      </c>
      <c r="AV145" s="21">
        <v>572.55670999999995</v>
      </c>
      <c r="AW145" s="21">
        <v>588.94449999999995</v>
      </c>
      <c r="AX145" s="21">
        <v>598.73979999999995</v>
      </c>
      <c r="AY145" s="21">
        <v>604.03489999999999</v>
      </c>
      <c r="AZ145" s="21">
        <v>501.33855999999997</v>
      </c>
      <c r="BA145" s="21">
        <v>480.39281</v>
      </c>
      <c r="BB145" s="21">
        <v>494.22199999999998</v>
      </c>
      <c r="BC145" s="21">
        <v>501.42045999999999</v>
      </c>
      <c r="BD145" s="21">
        <v>506.39022999999997</v>
      </c>
      <c r="BE145" s="21">
        <v>726.82027000000005</v>
      </c>
      <c r="BF145" s="21">
        <v>696.06645000000003</v>
      </c>
      <c r="BG145" s="21">
        <v>714.81326999999999</v>
      </c>
      <c r="BH145" s="21">
        <v>736.99986999999999</v>
      </c>
      <c r="BI145" s="21">
        <v>737.21622000000002</v>
      </c>
      <c r="BJ145" s="21">
        <v>-13631.51591</v>
      </c>
      <c r="BK145" s="21">
        <v>-13041.56601</v>
      </c>
      <c r="BL145" s="21">
        <v>-13333.906590000001</v>
      </c>
      <c r="BM145" s="21">
        <v>-14250.44385</v>
      </c>
      <c r="BN145" s="21">
        <v>-13953.020049999999</v>
      </c>
      <c r="BO145" s="21">
        <v>232.70672999999999</v>
      </c>
      <c r="BP145" s="21">
        <v>223.69542999999999</v>
      </c>
      <c r="BQ145" s="21">
        <v>234.75841</v>
      </c>
      <c r="BR145" s="21">
        <v>200.69453999999999</v>
      </c>
      <c r="BS145" s="21">
        <v>225.14122</v>
      </c>
      <c r="BT145" s="21">
        <v>647.25777000000005</v>
      </c>
      <c r="BU145" s="21">
        <v>620.63786000000005</v>
      </c>
      <c r="BV145" s="21">
        <v>641.51747</v>
      </c>
      <c r="BW145" s="21">
        <v>626.44097999999997</v>
      </c>
      <c r="BX145" s="21">
        <v>647.60328000000004</v>
      </c>
      <c r="BY145" s="21">
        <v>308.90580999999997</v>
      </c>
      <c r="BZ145" s="21">
        <v>296.79624000000001</v>
      </c>
      <c r="CA145" s="21">
        <v>308.71902</v>
      </c>
      <c r="CB145" s="21">
        <v>284.77596</v>
      </c>
      <c r="CC145" s="21">
        <v>304.71695</v>
      </c>
      <c r="CD145" s="21">
        <v>354.30468000000002</v>
      </c>
      <c r="CE145" s="21">
        <v>340.1995</v>
      </c>
      <c r="CF145" s="21">
        <v>352.72834999999998</v>
      </c>
      <c r="CG145" s="21">
        <v>334.05919</v>
      </c>
      <c r="CH145" s="21">
        <v>351.43907000000002</v>
      </c>
      <c r="CI145" s="21">
        <v>431.35189000000003</v>
      </c>
      <c r="CJ145" s="21">
        <v>413.8612</v>
      </c>
      <c r="CK145" s="21">
        <v>427.88031000000001</v>
      </c>
      <c r="CL145" s="21">
        <v>415.78802999999999</v>
      </c>
      <c r="CM145" s="21">
        <v>430.74216000000001</v>
      </c>
      <c r="CN145" s="21">
        <v>478.76857000000001</v>
      </c>
      <c r="CO145" s="21">
        <v>458.95366999999999</v>
      </c>
      <c r="CP145" s="21">
        <v>473.75227999999998</v>
      </c>
      <c r="CQ145" s="21">
        <v>468.20735999999999</v>
      </c>
      <c r="CR145" s="21">
        <v>480.28649000000001</v>
      </c>
      <c r="CS145" s="21">
        <v>522.14224999999999</v>
      </c>
      <c r="CT145" s="21">
        <v>500.41536000000002</v>
      </c>
      <c r="CU145" s="21">
        <v>516.14859000000001</v>
      </c>
      <c r="CV145" s="21">
        <v>513.62248999999997</v>
      </c>
      <c r="CW145" s="21">
        <v>524.69113000000004</v>
      </c>
      <c r="CX145" s="21">
        <v>457.58638999999999</v>
      </c>
      <c r="CY145" s="21">
        <v>438.63209000000001</v>
      </c>
      <c r="CZ145" s="21">
        <v>452.74022000000002</v>
      </c>
      <c r="DA145" s="21">
        <v>447.9076</v>
      </c>
      <c r="DB145" s="21">
        <v>459.15507000000002</v>
      </c>
      <c r="DC145" s="21">
        <v>470.68747000000002</v>
      </c>
      <c r="DD145" s="21">
        <v>451.28802999999999</v>
      </c>
      <c r="DE145" s="21">
        <v>465.55052000000001</v>
      </c>
      <c r="DF145" s="21">
        <v>461.41176000000002</v>
      </c>
      <c r="DG145" s="21">
        <v>472.33875999999998</v>
      </c>
      <c r="DH145" s="21">
        <v>650.60495000000003</v>
      </c>
      <c r="DI145" s="21">
        <v>623.63449000000003</v>
      </c>
      <c r="DJ145" s="21">
        <v>643.05796999999995</v>
      </c>
      <c r="DK145" s="21">
        <v>640.04468999999995</v>
      </c>
      <c r="DL145" s="21">
        <v>653.40269000000001</v>
      </c>
      <c r="DM145" s="21">
        <v>409.45197000000002</v>
      </c>
      <c r="DN145" s="21">
        <v>392.55937</v>
      </c>
      <c r="DO145" s="21">
        <v>405.07625999999999</v>
      </c>
      <c r="DP145" s="21">
        <v>400.47820000000002</v>
      </c>
      <c r="DQ145" s="21">
        <v>410.56608</v>
      </c>
      <c r="DR145" s="21">
        <v>285.04131000000001</v>
      </c>
      <c r="DS145" s="21">
        <v>274.16716000000002</v>
      </c>
      <c r="DT145" s="21">
        <v>286.46647000000002</v>
      </c>
      <c r="DU145" s="21">
        <v>252.61116999999999</v>
      </c>
      <c r="DV145" s="21">
        <v>278.29876000000002</v>
      </c>
      <c r="DW145" s="21">
        <v>321.60255000000001</v>
      </c>
      <c r="DX145" s="21">
        <v>308.91431999999998</v>
      </c>
      <c r="DY145" s="21">
        <v>320.55221</v>
      </c>
      <c r="DZ145" s="21">
        <v>301.09931</v>
      </c>
      <c r="EA145" s="21">
        <v>318.49241999999998</v>
      </c>
      <c r="EB145" s="21">
        <v>448.94308000000001</v>
      </c>
      <c r="EC145" s="21">
        <v>430.23356000000001</v>
      </c>
      <c r="ED145" s="21">
        <v>443.20012000000003</v>
      </c>
      <c r="EE145" s="21">
        <v>444.70985000000002</v>
      </c>
      <c r="EF145" s="21">
        <v>451.94065999999998</v>
      </c>
    </row>
    <row r="146" spans="2:136" x14ac:dyDescent="0.3">
      <c r="B146" s="39" t="s">
        <v>300</v>
      </c>
      <c r="C146" s="21">
        <v>-13881.874100000001</v>
      </c>
      <c r="D146" s="21">
        <v>-13287.27713</v>
      </c>
      <c r="E146" s="21">
        <v>-13581.875330000001</v>
      </c>
      <c r="F146" s="21">
        <v>-14505.73503</v>
      </c>
      <c r="G146" s="21">
        <v>-14205.92347</v>
      </c>
      <c r="H146" s="21">
        <v>-31168.93058</v>
      </c>
      <c r="I146" s="21">
        <v>-29833.914809999998</v>
      </c>
      <c r="J146" s="21">
        <v>-30495.34245</v>
      </c>
      <c r="K146" s="21">
        <v>-32569.672879999998</v>
      </c>
      <c r="L146" s="21">
        <v>-31896.52002</v>
      </c>
      <c r="M146" s="21">
        <v>-20596.267039999999</v>
      </c>
      <c r="N146" s="21">
        <v>-19714.101879999998</v>
      </c>
      <c r="O146" s="21">
        <v>-20151.169860000002</v>
      </c>
      <c r="P146" s="21">
        <v>-21521.881819999999</v>
      </c>
      <c r="Q146" s="21">
        <v>-21077.05647</v>
      </c>
      <c r="R146" s="21">
        <v>-403.17045000000002</v>
      </c>
      <c r="S146" s="21">
        <v>-385.44260000000003</v>
      </c>
      <c r="T146" s="21">
        <v>-394.14255000000003</v>
      </c>
      <c r="U146" s="21">
        <v>-383.01202999999998</v>
      </c>
      <c r="V146" s="21">
        <v>-416.93549999999999</v>
      </c>
      <c r="W146" s="21">
        <v>-350.15035999999998</v>
      </c>
      <c r="X146" s="21">
        <v>-334.75385</v>
      </c>
      <c r="Y146" s="21">
        <v>-342.30968000000001</v>
      </c>
      <c r="Z146" s="21">
        <v>-331.51517000000001</v>
      </c>
      <c r="AA146" s="21">
        <v>-362.42847999999998</v>
      </c>
      <c r="AB146" s="21">
        <v>-19908.253929999999</v>
      </c>
      <c r="AC146" s="21">
        <v>-19055.545689999999</v>
      </c>
      <c r="AD146" s="21">
        <v>-19478.012019999998</v>
      </c>
      <c r="AE146" s="21">
        <v>-20802.937999999998</v>
      </c>
      <c r="AF146" s="21">
        <v>-20372.98331</v>
      </c>
      <c r="AG146" s="21">
        <v>-29.36863</v>
      </c>
      <c r="AH146" s="21">
        <v>-28.098040000000001</v>
      </c>
      <c r="AI146" s="21">
        <v>-28.726890000000001</v>
      </c>
      <c r="AJ146" s="21">
        <v>-34.837240000000001</v>
      </c>
      <c r="AK146" s="21">
        <v>-190.30031</v>
      </c>
      <c r="AL146" s="21">
        <v>-182.06780000000001</v>
      </c>
      <c r="AM146" s="21">
        <v>-186.14612</v>
      </c>
      <c r="AN146" s="21">
        <v>-168.94938999999999</v>
      </c>
      <c r="AO146" s="21">
        <v>-198.28299000000001</v>
      </c>
      <c r="AP146" s="21">
        <v>-332.5299</v>
      </c>
      <c r="AQ146" s="21">
        <v>-318.16331000000002</v>
      </c>
      <c r="AR146" s="21">
        <v>-325.27122000000003</v>
      </c>
      <c r="AS146" s="21">
        <v>-319.27422000000001</v>
      </c>
      <c r="AT146" s="21">
        <v>-343.64260000000002</v>
      </c>
      <c r="AU146" s="21">
        <v>-354.99241000000001</v>
      </c>
      <c r="AV146" s="21">
        <v>-339.63718</v>
      </c>
      <c r="AW146" s="21">
        <v>-347.24871000000002</v>
      </c>
      <c r="AX146" s="21">
        <v>-340.40179999999998</v>
      </c>
      <c r="AY146" s="21">
        <v>-366.94830999999999</v>
      </c>
      <c r="AZ146" s="21">
        <v>-194.70893000000001</v>
      </c>
      <c r="BA146" s="21">
        <v>-186.2912</v>
      </c>
      <c r="BB146" s="21">
        <v>-190.4589</v>
      </c>
      <c r="BC146" s="21">
        <v>-176.85058000000001</v>
      </c>
      <c r="BD146" s="21">
        <v>-202.40335999999999</v>
      </c>
      <c r="BE146" s="21">
        <v>-153.65314000000001</v>
      </c>
      <c r="BF146" s="21">
        <v>-147.01602</v>
      </c>
      <c r="BG146" s="21">
        <v>-150.31048999999999</v>
      </c>
      <c r="BH146" s="21">
        <v>-133.89756</v>
      </c>
      <c r="BI146" s="21">
        <v>-160.43888000000001</v>
      </c>
      <c r="BJ146" s="21">
        <v>6424.7433499999997</v>
      </c>
      <c r="BK146" s="21">
        <v>6146.6908800000001</v>
      </c>
      <c r="BL146" s="21">
        <v>6284.4754999999996</v>
      </c>
      <c r="BM146" s="21">
        <v>6716.4536200000002</v>
      </c>
      <c r="BN146" s="21">
        <v>6576.2731999999996</v>
      </c>
      <c r="BO146" s="21">
        <v>-219.84665000000001</v>
      </c>
      <c r="BP146" s="21">
        <v>-210.17947000000001</v>
      </c>
      <c r="BQ146" s="21">
        <v>-214.92339999999999</v>
      </c>
      <c r="BR146" s="21">
        <v>-180.04738</v>
      </c>
      <c r="BS146" s="21">
        <v>-231.03747000000001</v>
      </c>
      <c r="BT146" s="21">
        <v>-698.93285000000003</v>
      </c>
      <c r="BU146" s="21">
        <v>-668.69275000000005</v>
      </c>
      <c r="BV146" s="21">
        <v>-683.67924000000005</v>
      </c>
      <c r="BW146" s="21">
        <v>-671.53697</v>
      </c>
      <c r="BX146" s="21">
        <v>-722.43061999999998</v>
      </c>
      <c r="BY146" s="21">
        <v>-324.32013999999998</v>
      </c>
      <c r="BZ146" s="21">
        <v>-310.05930999999998</v>
      </c>
      <c r="CA146" s="21">
        <v>-317.05770000000001</v>
      </c>
      <c r="CB146" s="21">
        <v>-293.89733000000001</v>
      </c>
      <c r="CC146" s="21">
        <v>-337.12936999999999</v>
      </c>
      <c r="CD146" s="21">
        <v>-401.83895000000001</v>
      </c>
      <c r="CE146" s="21">
        <v>-384.16960999999998</v>
      </c>
      <c r="CF146" s="21">
        <v>-392.84080999999998</v>
      </c>
      <c r="CG146" s="21">
        <v>-377.60719</v>
      </c>
      <c r="CH146" s="21">
        <v>-416.08046999999999</v>
      </c>
      <c r="CI146" s="21">
        <v>-421.70731000000001</v>
      </c>
      <c r="CJ146" s="21">
        <v>-403.16437000000002</v>
      </c>
      <c r="CK146" s="21">
        <v>-412.26432</v>
      </c>
      <c r="CL146" s="21">
        <v>-399.72329999999999</v>
      </c>
      <c r="CM146" s="21">
        <v>-436.21158000000003</v>
      </c>
      <c r="CN146" s="21">
        <v>-369.93891000000002</v>
      </c>
      <c r="CO146" s="21">
        <v>-353.67228</v>
      </c>
      <c r="CP146" s="21">
        <v>-361.65512000000001</v>
      </c>
      <c r="CQ146" s="21">
        <v>-348.91719000000001</v>
      </c>
      <c r="CR146" s="21">
        <v>-382.92698000000001</v>
      </c>
      <c r="CS146" s="21">
        <v>-376.25520999999998</v>
      </c>
      <c r="CT146" s="21">
        <v>-359.71084999999999</v>
      </c>
      <c r="CU146" s="21">
        <v>-367.82999000000001</v>
      </c>
      <c r="CV146" s="21">
        <v>-355.69990000000001</v>
      </c>
      <c r="CW146" s="21">
        <v>-389.36984000000001</v>
      </c>
      <c r="CX146" s="21">
        <v>-324.45645000000002</v>
      </c>
      <c r="CY146" s="21">
        <v>-310.18970999999999</v>
      </c>
      <c r="CZ146" s="21">
        <v>-317.19108</v>
      </c>
      <c r="DA146" s="21">
        <v>-303.57695000000001</v>
      </c>
      <c r="DB146" s="21">
        <v>-336.14560999999998</v>
      </c>
      <c r="DC146" s="21">
        <v>-300.20193999999998</v>
      </c>
      <c r="DD146" s="21">
        <v>-287.00166000000002</v>
      </c>
      <c r="DE146" s="21">
        <v>-293.47964000000002</v>
      </c>
      <c r="DF146" s="21">
        <v>-278.25898000000001</v>
      </c>
      <c r="DG146" s="21">
        <v>-311.27170000000001</v>
      </c>
      <c r="DH146" s="21">
        <v>-399.27776999999998</v>
      </c>
      <c r="DI146" s="21">
        <v>-381.721</v>
      </c>
      <c r="DJ146" s="21">
        <v>-390.33692000000002</v>
      </c>
      <c r="DK146" s="21">
        <v>-371.27197000000001</v>
      </c>
      <c r="DL146" s="21">
        <v>-413.90665000000001</v>
      </c>
      <c r="DM146" s="21">
        <v>-335.07605000000001</v>
      </c>
      <c r="DN146" s="21">
        <v>-320.34239000000002</v>
      </c>
      <c r="DO146" s="21">
        <v>-327.57294000000002</v>
      </c>
      <c r="DP146" s="21">
        <v>-318.32013000000001</v>
      </c>
      <c r="DQ146" s="21">
        <v>-346.54082</v>
      </c>
      <c r="DR146" s="21">
        <v>-263.60009000000002</v>
      </c>
      <c r="DS146" s="21">
        <v>-252.20011</v>
      </c>
      <c r="DT146" s="21">
        <v>-257.84573</v>
      </c>
      <c r="DU146" s="21">
        <v>-221.79523</v>
      </c>
      <c r="DV146" s="21">
        <v>-276.08292</v>
      </c>
      <c r="DW146" s="21">
        <v>-356.0967</v>
      </c>
      <c r="DX146" s="21">
        <v>-340.43867</v>
      </c>
      <c r="DY146" s="21">
        <v>-348.12279999999998</v>
      </c>
      <c r="DZ146" s="21">
        <v>-330.92606000000001</v>
      </c>
      <c r="EA146" s="21">
        <v>-369.12605000000002</v>
      </c>
      <c r="EB146" s="21">
        <v>-295.26931999999999</v>
      </c>
      <c r="EC146" s="21">
        <v>-282.286</v>
      </c>
      <c r="ED146" s="21">
        <v>-288.65757000000002</v>
      </c>
      <c r="EE146" s="21">
        <v>-280.17552999999998</v>
      </c>
      <c r="EF146" s="21">
        <v>-305.3895</v>
      </c>
    </row>
    <row r="147" spans="2:136" x14ac:dyDescent="0.3">
      <c r="B147" s="39" t="s">
        <v>301</v>
      </c>
      <c r="C147" s="21">
        <v>-6304.6839900000004</v>
      </c>
      <c r="D147" s="21">
        <v>-6034.63789</v>
      </c>
      <c r="E147" s="21">
        <v>-6168.4345599999997</v>
      </c>
      <c r="F147" s="21">
        <v>-6588.0208000000002</v>
      </c>
      <c r="G147" s="21">
        <v>-6451.8563999999997</v>
      </c>
      <c r="H147" s="21">
        <v>-12034.39608</v>
      </c>
      <c r="I147" s="21">
        <v>-11518.94341</v>
      </c>
      <c r="J147" s="21">
        <v>-11774.32214</v>
      </c>
      <c r="K147" s="21">
        <v>-12575.225909999999</v>
      </c>
      <c r="L147" s="21">
        <v>-12315.320040000001</v>
      </c>
      <c r="M147" s="21">
        <v>-6431.1186799999996</v>
      </c>
      <c r="N147" s="21">
        <v>-6155.6654200000003</v>
      </c>
      <c r="O147" s="21">
        <v>-6292.1385</v>
      </c>
      <c r="P147" s="21">
        <v>-6720.1389399999998</v>
      </c>
      <c r="Q147" s="21">
        <v>-6581.2436399999997</v>
      </c>
      <c r="R147" s="21">
        <v>-146.18886000000001</v>
      </c>
      <c r="S147" s="21">
        <v>-139.76053999999999</v>
      </c>
      <c r="T147" s="21">
        <v>-142.91504</v>
      </c>
      <c r="U147" s="21">
        <v>-135.52195</v>
      </c>
      <c r="V147" s="21">
        <v>-151.58364</v>
      </c>
      <c r="W147" s="21">
        <v>-159.57078000000001</v>
      </c>
      <c r="X147" s="21">
        <v>-152.55409</v>
      </c>
      <c r="Y147" s="21">
        <v>-155.99737999999999</v>
      </c>
      <c r="Z147" s="21">
        <v>-151.24663000000001</v>
      </c>
      <c r="AA147" s="21">
        <v>-165.15110000000001</v>
      </c>
      <c r="AB147" s="21">
        <v>-6465.0938599999999</v>
      </c>
      <c r="AC147" s="21">
        <v>-6188.18163</v>
      </c>
      <c r="AD147" s="21">
        <v>-6325.3752100000002</v>
      </c>
      <c r="AE147" s="21">
        <v>-6755.6374900000001</v>
      </c>
      <c r="AF147" s="21">
        <v>-6616.0121099999997</v>
      </c>
      <c r="AG147" s="21">
        <v>-13.21921</v>
      </c>
      <c r="AH147" s="21">
        <v>-12.64733</v>
      </c>
      <c r="AI147" s="21">
        <v>-12.929869999999999</v>
      </c>
      <c r="AJ147" s="21">
        <v>-15.6851</v>
      </c>
      <c r="AK147" s="21">
        <v>-85.289450000000002</v>
      </c>
      <c r="AL147" s="21">
        <v>-81.599779999999996</v>
      </c>
      <c r="AM147" s="21">
        <v>-83.427239999999998</v>
      </c>
      <c r="AN147" s="21">
        <v>-75.667349999999999</v>
      </c>
      <c r="AO147" s="21">
        <v>-88.878219999999999</v>
      </c>
      <c r="AP147" s="21">
        <v>-116.16799</v>
      </c>
      <c r="AQ147" s="21">
        <v>-111.14909</v>
      </c>
      <c r="AR147" s="21">
        <v>-113.63179</v>
      </c>
      <c r="AS147" s="21">
        <v>-108.67711</v>
      </c>
      <c r="AT147" s="21">
        <v>-120.38852</v>
      </c>
      <c r="AU147" s="21">
        <v>-144.63981999999999</v>
      </c>
      <c r="AV147" s="21">
        <v>-138.38343</v>
      </c>
      <c r="AW147" s="21">
        <v>-141.48428999999999</v>
      </c>
      <c r="AX147" s="21">
        <v>-137.38052999999999</v>
      </c>
      <c r="AY147" s="21">
        <v>-149.67013</v>
      </c>
      <c r="AZ147" s="21">
        <v>228.24319</v>
      </c>
      <c r="BA147" s="21">
        <v>218.37562</v>
      </c>
      <c r="BB147" s="21">
        <v>223.26241999999999</v>
      </c>
      <c r="BC147" s="21">
        <v>250.61054999999999</v>
      </c>
      <c r="BD147" s="21">
        <v>232.19322</v>
      </c>
      <c r="BE147" s="21">
        <v>266.65719999999999</v>
      </c>
      <c r="BF147" s="21">
        <v>255.13872000000001</v>
      </c>
      <c r="BG147" s="21">
        <v>260.85782</v>
      </c>
      <c r="BH147" s="21">
        <v>290.76375000000002</v>
      </c>
      <c r="BI147" s="21">
        <v>271.50698999999997</v>
      </c>
      <c r="BJ147" s="21">
        <v>-151.68826999999999</v>
      </c>
      <c r="BK147" s="21">
        <v>-145.12344999999999</v>
      </c>
      <c r="BL147" s="21">
        <v>-148.37655000000001</v>
      </c>
      <c r="BM147" s="21">
        <v>-158.57556</v>
      </c>
      <c r="BN147" s="21">
        <v>-155.26589999999999</v>
      </c>
      <c r="BO147" s="21">
        <v>-86.658019999999993</v>
      </c>
      <c r="BP147" s="21">
        <v>-82.847170000000006</v>
      </c>
      <c r="BQ147" s="21">
        <v>-84.716999999999999</v>
      </c>
      <c r="BR147" s="21">
        <v>-68.198759999999993</v>
      </c>
      <c r="BS147" s="21">
        <v>-91.421030000000002</v>
      </c>
      <c r="BT147" s="21">
        <v>-245.46745999999999</v>
      </c>
      <c r="BU147" s="21">
        <v>-234.84705</v>
      </c>
      <c r="BV147" s="21">
        <v>-240.10946999999999</v>
      </c>
      <c r="BW147" s="21">
        <v>-229.99055999999999</v>
      </c>
      <c r="BX147" s="21">
        <v>-254.42671999999999</v>
      </c>
      <c r="BY147" s="21">
        <v>-140.39345</v>
      </c>
      <c r="BZ147" s="21">
        <v>-134.21991</v>
      </c>
      <c r="CA147" s="21">
        <v>-137.24932999999999</v>
      </c>
      <c r="CB147" s="21">
        <v>-126.43667000000001</v>
      </c>
      <c r="CC147" s="21">
        <v>-146.03994</v>
      </c>
      <c r="CD147" s="21">
        <v>-151.90806000000001</v>
      </c>
      <c r="CE147" s="21">
        <v>-145.22821999999999</v>
      </c>
      <c r="CF147" s="21">
        <v>-148.50613000000001</v>
      </c>
      <c r="CG147" s="21">
        <v>-139.69046</v>
      </c>
      <c r="CH147" s="21">
        <v>-157.66290000000001</v>
      </c>
      <c r="CI147" s="21">
        <v>-164.98513</v>
      </c>
      <c r="CJ147" s="21">
        <v>-157.7303</v>
      </c>
      <c r="CK147" s="21">
        <v>-161.29041000000001</v>
      </c>
      <c r="CL147" s="21">
        <v>-153.95948999999999</v>
      </c>
      <c r="CM147" s="21">
        <v>-170.95334</v>
      </c>
      <c r="CN147" s="21">
        <v>-168.75</v>
      </c>
      <c r="CO147" s="21">
        <v>-161.32968</v>
      </c>
      <c r="CP147" s="21">
        <v>-164.97103000000001</v>
      </c>
      <c r="CQ147" s="21">
        <v>-159.3622</v>
      </c>
      <c r="CR147" s="21">
        <v>-174.65663000000001</v>
      </c>
      <c r="CS147" s="21">
        <v>-141.25557000000001</v>
      </c>
      <c r="CT147" s="21">
        <v>-135.04418999999999</v>
      </c>
      <c r="CU147" s="21">
        <v>-138.09223</v>
      </c>
      <c r="CV147" s="21">
        <v>-130.73075</v>
      </c>
      <c r="CW147" s="21">
        <v>-146.52218999999999</v>
      </c>
      <c r="CX147" s="21">
        <v>-67.031819999999996</v>
      </c>
      <c r="CY147" s="21">
        <v>-64.08408</v>
      </c>
      <c r="CZ147" s="21">
        <v>-65.530450000000002</v>
      </c>
      <c r="DA147" s="21">
        <v>-54.107509999999998</v>
      </c>
      <c r="DB147" s="21">
        <v>-70.486159999999998</v>
      </c>
      <c r="DC147" s="21">
        <v>-24.99811</v>
      </c>
      <c r="DD147" s="21">
        <v>-23.898589999999999</v>
      </c>
      <c r="DE147" s="21">
        <v>-24.437909999999999</v>
      </c>
      <c r="DF147" s="21">
        <v>-10.21815</v>
      </c>
      <c r="DG147" s="21">
        <v>-27.458279999999998</v>
      </c>
      <c r="DH147" s="21">
        <v>-68.567989999999995</v>
      </c>
      <c r="DI147" s="21">
        <v>-65.552589999999995</v>
      </c>
      <c r="DJ147" s="21">
        <v>-67.032079999999993</v>
      </c>
      <c r="DK147" s="21">
        <v>-51.007399999999997</v>
      </c>
      <c r="DL147" s="21">
        <v>-72.609139999999996</v>
      </c>
      <c r="DM147" s="21">
        <v>-150.78299000000001</v>
      </c>
      <c r="DN147" s="21">
        <v>-144.15272999999999</v>
      </c>
      <c r="DO147" s="21">
        <v>-147.40638999999999</v>
      </c>
      <c r="DP147" s="21">
        <v>-143.21609000000001</v>
      </c>
      <c r="DQ147" s="21">
        <v>-155.95058</v>
      </c>
      <c r="DR147" s="21">
        <v>-108.25918</v>
      </c>
      <c r="DS147" s="21">
        <v>-103.57729</v>
      </c>
      <c r="DT147" s="21">
        <v>-105.89521000000001</v>
      </c>
      <c r="DU147" s="21">
        <v>-88.983620000000002</v>
      </c>
      <c r="DV147" s="21">
        <v>-113.64086</v>
      </c>
      <c r="DW147" s="21">
        <v>-143.60549</v>
      </c>
      <c r="DX147" s="21">
        <v>-137.29073</v>
      </c>
      <c r="DY147" s="21">
        <v>-140.38947999999999</v>
      </c>
      <c r="DZ147" s="21">
        <v>-131.51534000000001</v>
      </c>
      <c r="EA147" s="21">
        <v>-149.09622999999999</v>
      </c>
      <c r="EB147" s="21">
        <v>-129.03511</v>
      </c>
      <c r="EC147" s="21">
        <v>-123.36114000000001</v>
      </c>
      <c r="ED147" s="21">
        <v>-126.14551</v>
      </c>
      <c r="EE147" s="21">
        <v>-122.04931000000001</v>
      </c>
      <c r="EF147" s="21">
        <v>-133.50853000000001</v>
      </c>
    </row>
    <row r="148" spans="2:136" x14ac:dyDescent="0.3">
      <c r="B148" s="39" t="s">
        <v>302</v>
      </c>
      <c r="C148" s="21">
        <v>30616.7834</v>
      </c>
      <c r="D148" s="21">
        <v>29305.38651</v>
      </c>
      <c r="E148" s="21">
        <v>29955.129400000002</v>
      </c>
      <c r="F148" s="21">
        <v>31992.722600000001</v>
      </c>
      <c r="G148" s="21">
        <v>31331.481520000001</v>
      </c>
      <c r="H148" s="21">
        <v>62996.919470000001</v>
      </c>
      <c r="I148" s="21">
        <v>60298.659399999997</v>
      </c>
      <c r="J148" s="21">
        <v>61635.500370000002</v>
      </c>
      <c r="K148" s="21">
        <v>65828.022370000006</v>
      </c>
      <c r="L148" s="21">
        <v>64467.483030000003</v>
      </c>
      <c r="M148" s="21">
        <v>60833.04047</v>
      </c>
      <c r="N148" s="21">
        <v>58227.481460000003</v>
      </c>
      <c r="O148" s="21">
        <v>59518.403480000001</v>
      </c>
      <c r="P148" s="21">
        <v>63566.932070000003</v>
      </c>
      <c r="Q148" s="21">
        <v>62253.09792</v>
      </c>
      <c r="R148" s="21">
        <v>501.44421999999997</v>
      </c>
      <c r="S148" s="21">
        <v>479.39600000000002</v>
      </c>
      <c r="T148" s="21">
        <v>490.21686999999997</v>
      </c>
      <c r="U148" s="21">
        <v>489.52285000000001</v>
      </c>
      <c r="V148" s="21">
        <v>516.99973999999997</v>
      </c>
      <c r="W148" s="21">
        <v>580.54484000000002</v>
      </c>
      <c r="X148" s="21">
        <v>555.01851999999997</v>
      </c>
      <c r="Y148" s="21">
        <v>567.54629999999997</v>
      </c>
      <c r="Z148" s="21">
        <v>575.53098</v>
      </c>
      <c r="AA148" s="21">
        <v>597.68463999999994</v>
      </c>
      <c r="AB148" s="21">
        <v>55564.221960000003</v>
      </c>
      <c r="AC148" s="21">
        <v>53184.301039999998</v>
      </c>
      <c r="AD148" s="21">
        <v>54363.410620000002</v>
      </c>
      <c r="AE148" s="21">
        <v>58061.297989999999</v>
      </c>
      <c r="AF148" s="21">
        <v>56861.2883</v>
      </c>
      <c r="AG148" s="21">
        <v>26.04477</v>
      </c>
      <c r="AH148" s="21">
        <v>24.917909999999999</v>
      </c>
      <c r="AI148" s="21">
        <v>25.477329999999998</v>
      </c>
      <c r="AJ148" s="21">
        <v>30.88646</v>
      </c>
      <c r="AK148" s="21">
        <v>195.18907999999999</v>
      </c>
      <c r="AL148" s="21">
        <v>186.74501000000001</v>
      </c>
      <c r="AM148" s="21">
        <v>190.92948999999999</v>
      </c>
      <c r="AN148" s="21">
        <v>177.36648</v>
      </c>
      <c r="AO148" s="21">
        <v>202.89250999999999</v>
      </c>
      <c r="AP148" s="21">
        <v>413.17561999999998</v>
      </c>
      <c r="AQ148" s="21">
        <v>395.32476000000003</v>
      </c>
      <c r="AR148" s="21">
        <v>404.15791999999999</v>
      </c>
      <c r="AS148" s="21">
        <v>406.61815000000001</v>
      </c>
      <c r="AT148" s="21">
        <v>425.81914999999998</v>
      </c>
      <c r="AU148" s="21">
        <v>706.95519999999999</v>
      </c>
      <c r="AV148" s="21">
        <v>676.37571000000003</v>
      </c>
      <c r="AW148" s="21">
        <v>691.53588999999999</v>
      </c>
      <c r="AX148" s="21">
        <v>711.56300999999996</v>
      </c>
      <c r="AY148" s="21">
        <v>726.81368999999995</v>
      </c>
      <c r="AZ148" s="21">
        <v>882.94275000000005</v>
      </c>
      <c r="BA148" s="21">
        <v>844.77084000000002</v>
      </c>
      <c r="BB148" s="21">
        <v>863.67335000000003</v>
      </c>
      <c r="BC148" s="21">
        <v>899.03687000000002</v>
      </c>
      <c r="BD148" s="21">
        <v>906.47176999999999</v>
      </c>
      <c r="BE148" s="21">
        <v>1156.44938</v>
      </c>
      <c r="BF148" s="21">
        <v>1106.49567</v>
      </c>
      <c r="BG148" s="21">
        <v>1131.2964300000001</v>
      </c>
      <c r="BH148" s="21">
        <v>1184.79315</v>
      </c>
      <c r="BI148" s="21">
        <v>1186.52693</v>
      </c>
      <c r="BJ148" s="21">
        <v>-2759.4847100000002</v>
      </c>
      <c r="BK148" s="21">
        <v>-2640.0586899999998</v>
      </c>
      <c r="BL148" s="21">
        <v>-2699.2384099999999</v>
      </c>
      <c r="BM148" s="21">
        <v>-2884.7768799999999</v>
      </c>
      <c r="BN148" s="21">
        <v>-2824.5681300000001</v>
      </c>
      <c r="BO148" s="21">
        <v>257.72852</v>
      </c>
      <c r="BP148" s="21">
        <v>246.39662999999999</v>
      </c>
      <c r="BQ148" s="21">
        <v>251.95838000000001</v>
      </c>
      <c r="BR148" s="21">
        <v>224.99163999999999</v>
      </c>
      <c r="BS148" s="21">
        <v>269.10973999999999</v>
      </c>
      <c r="BT148" s="21">
        <v>912.87482999999997</v>
      </c>
      <c r="BU148" s="21">
        <v>873.37814000000003</v>
      </c>
      <c r="BV148" s="21">
        <v>892.95513000000005</v>
      </c>
      <c r="BW148" s="21">
        <v>901.50989000000004</v>
      </c>
      <c r="BX148" s="21">
        <v>940.64171999999996</v>
      </c>
      <c r="BY148" s="21">
        <v>334.30622</v>
      </c>
      <c r="BZ148" s="21">
        <v>319.60714000000002</v>
      </c>
      <c r="CA148" s="21">
        <v>326.82134000000002</v>
      </c>
      <c r="CB148" s="21">
        <v>309.09751</v>
      </c>
      <c r="CC148" s="21">
        <v>346.76371999999998</v>
      </c>
      <c r="CD148" s="21">
        <v>456.68732</v>
      </c>
      <c r="CE148" s="21">
        <v>436.60710999999998</v>
      </c>
      <c r="CF148" s="21">
        <v>446.46217999999999</v>
      </c>
      <c r="CG148" s="21">
        <v>439.24923999999999</v>
      </c>
      <c r="CH148" s="21">
        <v>471.65969999999999</v>
      </c>
      <c r="CI148" s="21">
        <v>569.26822000000004</v>
      </c>
      <c r="CJ148" s="21">
        <v>544.23779000000002</v>
      </c>
      <c r="CK148" s="21">
        <v>556.52225999999996</v>
      </c>
      <c r="CL148" s="21">
        <v>557.95862999999997</v>
      </c>
      <c r="CM148" s="21">
        <v>586.66516000000001</v>
      </c>
      <c r="CN148" s="21">
        <v>586.50147000000004</v>
      </c>
      <c r="CO148" s="21">
        <v>560.71325000000002</v>
      </c>
      <c r="CP148" s="21">
        <v>573.36959000000002</v>
      </c>
      <c r="CQ148" s="21">
        <v>578.84945000000005</v>
      </c>
      <c r="CR148" s="21">
        <v>604.00505999999996</v>
      </c>
      <c r="CS148" s="21">
        <v>606.04182000000003</v>
      </c>
      <c r="CT148" s="21">
        <v>579.39440999999999</v>
      </c>
      <c r="CU148" s="21">
        <v>592.47240999999997</v>
      </c>
      <c r="CV148" s="21">
        <v>599.40767000000005</v>
      </c>
      <c r="CW148" s="21">
        <v>623.97964999999999</v>
      </c>
      <c r="CX148" s="21">
        <v>608.10171000000003</v>
      </c>
      <c r="CY148" s="21">
        <v>581.36369999999999</v>
      </c>
      <c r="CZ148" s="21">
        <v>594.48614999999995</v>
      </c>
      <c r="DA148" s="21">
        <v>603.32087000000001</v>
      </c>
      <c r="DB148" s="21">
        <v>625.87734</v>
      </c>
      <c r="DC148" s="21">
        <v>651.87293</v>
      </c>
      <c r="DD148" s="21">
        <v>623.21031000000005</v>
      </c>
      <c r="DE148" s="21">
        <v>637.27729999999997</v>
      </c>
      <c r="DF148" s="21">
        <v>649.02143999999998</v>
      </c>
      <c r="DG148" s="21">
        <v>670.60204999999996</v>
      </c>
      <c r="DH148" s="21">
        <v>861.76014999999995</v>
      </c>
      <c r="DI148" s="21">
        <v>823.86886000000004</v>
      </c>
      <c r="DJ148" s="21">
        <v>842.46506999999997</v>
      </c>
      <c r="DK148" s="21">
        <v>858.78362000000004</v>
      </c>
      <c r="DL148" s="21">
        <v>886.46597999999994</v>
      </c>
      <c r="DM148" s="21">
        <v>517.02401999999995</v>
      </c>
      <c r="DN148" s="21">
        <v>494.29070000000002</v>
      </c>
      <c r="DO148" s="21">
        <v>505.44774000000001</v>
      </c>
      <c r="DP148" s="21">
        <v>511.49745000000001</v>
      </c>
      <c r="DQ148" s="21">
        <v>532.28570999999999</v>
      </c>
      <c r="DR148" s="21">
        <v>302.81013999999999</v>
      </c>
      <c r="DS148" s="21">
        <v>289.71431999999999</v>
      </c>
      <c r="DT148" s="21">
        <v>296.20233999999999</v>
      </c>
      <c r="DU148" s="21">
        <v>268.73509999999999</v>
      </c>
      <c r="DV148" s="21">
        <v>315.50493</v>
      </c>
      <c r="DW148" s="21">
        <v>382.60861999999997</v>
      </c>
      <c r="DX148" s="21">
        <v>365.78564999999998</v>
      </c>
      <c r="DY148" s="21">
        <v>374.04216000000002</v>
      </c>
      <c r="DZ148" s="21">
        <v>362.91063000000003</v>
      </c>
      <c r="EA148" s="21">
        <v>395.72926999999999</v>
      </c>
      <c r="EB148" s="21">
        <v>496.97683000000001</v>
      </c>
      <c r="EC148" s="21">
        <v>475.12495000000001</v>
      </c>
      <c r="ED148" s="21">
        <v>485.84939000000003</v>
      </c>
      <c r="EE148" s="21">
        <v>493.62425000000002</v>
      </c>
      <c r="EF148" s="21">
        <v>511.39474000000001</v>
      </c>
    </row>
    <row r="149" spans="2:136" x14ac:dyDescent="0.3">
      <c r="B149" s="39" t="s">
        <v>303</v>
      </c>
      <c r="C149" s="21">
        <v>11009.89169</v>
      </c>
      <c r="D149" s="21">
        <v>10538.309240000001</v>
      </c>
      <c r="E149" s="21">
        <v>10771.95883</v>
      </c>
      <c r="F149" s="21">
        <v>11504.68376</v>
      </c>
      <c r="G149" s="21">
        <v>11266.89939</v>
      </c>
      <c r="H149" s="21">
        <v>27211.91059</v>
      </c>
      <c r="I149" s="21">
        <v>26046.380399999998</v>
      </c>
      <c r="J149" s="21">
        <v>26623.837159999999</v>
      </c>
      <c r="K149" s="21">
        <v>28434.823069999999</v>
      </c>
      <c r="L149" s="21">
        <v>27847.129649999999</v>
      </c>
      <c r="M149" s="21">
        <v>33559.894209999999</v>
      </c>
      <c r="N149" s="21">
        <v>32122.479869999999</v>
      </c>
      <c r="O149" s="21">
        <v>32834.64559</v>
      </c>
      <c r="P149" s="21">
        <v>35068.106059999998</v>
      </c>
      <c r="Q149" s="21">
        <v>34343.300360000001</v>
      </c>
      <c r="R149" s="21">
        <v>188.90912</v>
      </c>
      <c r="S149" s="21">
        <v>163.73147</v>
      </c>
      <c r="T149" s="21">
        <v>185.32458</v>
      </c>
      <c r="U149" s="21">
        <v>208.25894</v>
      </c>
      <c r="V149" s="21">
        <v>221.00024999999999</v>
      </c>
      <c r="W149" s="21">
        <v>294.43128999999999</v>
      </c>
      <c r="X149" s="21">
        <v>265.49268999999998</v>
      </c>
      <c r="Y149" s="21">
        <v>288.42858000000001</v>
      </c>
      <c r="Z149" s="21">
        <v>318.42702000000003</v>
      </c>
      <c r="AA149" s="21">
        <v>327.31223999999997</v>
      </c>
      <c r="AB149" s="21">
        <v>29636.597269999998</v>
      </c>
      <c r="AC149" s="21">
        <v>28367.20565</v>
      </c>
      <c r="AD149" s="21">
        <v>28996.113860000001</v>
      </c>
      <c r="AE149" s="21">
        <v>30968.476559999999</v>
      </c>
      <c r="AF149" s="21">
        <v>30328.420740000001</v>
      </c>
      <c r="AG149" s="21">
        <v>-21.277840000000001</v>
      </c>
      <c r="AH149" s="21">
        <v>-37.126669999999997</v>
      </c>
      <c r="AI149" s="21">
        <v>-19.87698</v>
      </c>
      <c r="AJ149" s="21">
        <v>7.9784499999999996</v>
      </c>
      <c r="AK149" s="21">
        <v>58.554119999999998</v>
      </c>
      <c r="AL149" s="21">
        <v>43.672510000000003</v>
      </c>
      <c r="AM149" s="21">
        <v>57.976129999999998</v>
      </c>
      <c r="AN149" s="21">
        <v>70.400469999999999</v>
      </c>
      <c r="AO149" s="21">
        <v>81.767439999999993</v>
      </c>
      <c r="AP149" s="21">
        <v>153.96933999999999</v>
      </c>
      <c r="AQ149" s="21">
        <v>135.65474</v>
      </c>
      <c r="AR149" s="21">
        <v>151.27189999999999</v>
      </c>
      <c r="AS149" s="21">
        <v>169.59352999999999</v>
      </c>
      <c r="AT149" s="21">
        <v>178.20128</v>
      </c>
      <c r="AU149" s="21">
        <v>409.71267</v>
      </c>
      <c r="AV149" s="21">
        <v>379.23872</v>
      </c>
      <c r="AW149" s="21">
        <v>401.48158000000001</v>
      </c>
      <c r="AX149" s="21">
        <v>437.85993000000002</v>
      </c>
      <c r="AY149" s="21">
        <v>441.87207999999998</v>
      </c>
      <c r="AZ149" s="21">
        <v>694.72923000000003</v>
      </c>
      <c r="BA149" s="21">
        <v>653.52282000000002</v>
      </c>
      <c r="BB149" s="21">
        <v>680.19821999999999</v>
      </c>
      <c r="BC149" s="21">
        <v>734.40494000000001</v>
      </c>
      <c r="BD149" s="21">
        <v>730.58956999999998</v>
      </c>
      <c r="BE149" s="21">
        <v>915.43232</v>
      </c>
      <c r="BF149" s="21">
        <v>864.48037999999997</v>
      </c>
      <c r="BG149" s="21">
        <v>896.05110000000002</v>
      </c>
      <c r="BH149" s="21">
        <v>965.56619000000001</v>
      </c>
      <c r="BI149" s="21">
        <v>956.89536999999996</v>
      </c>
      <c r="BJ149" s="21">
        <v>-409.57524999999998</v>
      </c>
      <c r="BK149" s="21">
        <v>-391.84949999999998</v>
      </c>
      <c r="BL149" s="21">
        <v>-400.63321999999999</v>
      </c>
      <c r="BM149" s="21">
        <v>-428.17167999999998</v>
      </c>
      <c r="BN149" s="21">
        <v>-419.23523</v>
      </c>
      <c r="BO149" s="21">
        <v>75.013829999999999</v>
      </c>
      <c r="BP149" s="21">
        <v>48.335900000000002</v>
      </c>
      <c r="BQ149" s="21">
        <v>73.581109999999995</v>
      </c>
      <c r="BR149" s="21">
        <v>95.546180000000007</v>
      </c>
      <c r="BS149" s="21">
        <v>114.75091999999999</v>
      </c>
      <c r="BT149" s="21">
        <v>365.26871999999997</v>
      </c>
      <c r="BU149" s="21">
        <v>324.26308</v>
      </c>
      <c r="BV149" s="21">
        <v>358.47823</v>
      </c>
      <c r="BW149" s="21">
        <v>401.17851999999999</v>
      </c>
      <c r="BX149" s="21">
        <v>417.83855999999997</v>
      </c>
      <c r="BY149" s="21">
        <v>100.92764</v>
      </c>
      <c r="BZ149" s="21">
        <v>76.651200000000003</v>
      </c>
      <c r="CA149" s="21">
        <v>99.346310000000003</v>
      </c>
      <c r="CB149" s="21">
        <v>119.17332</v>
      </c>
      <c r="CC149" s="21">
        <v>136.45762999999999</v>
      </c>
      <c r="CD149" s="21">
        <v>152.93657999999999</v>
      </c>
      <c r="CE149" s="21">
        <v>127.39943</v>
      </c>
      <c r="CF149" s="21">
        <v>150.22515999999999</v>
      </c>
      <c r="CG149" s="21">
        <v>172.09706</v>
      </c>
      <c r="CH149" s="21">
        <v>187.35566</v>
      </c>
      <c r="CI149" s="21">
        <v>250.13578000000001</v>
      </c>
      <c r="CJ149" s="21">
        <v>221.07868999999999</v>
      </c>
      <c r="CK149" s="21">
        <v>245.22900999999999</v>
      </c>
      <c r="CL149" s="21">
        <v>272.89954</v>
      </c>
      <c r="CM149" s="21">
        <v>285.52138000000002</v>
      </c>
      <c r="CN149" s="21">
        <v>316.03687000000002</v>
      </c>
      <c r="CO149" s="21">
        <v>285.26037000000002</v>
      </c>
      <c r="CP149" s="21">
        <v>309.51927000000001</v>
      </c>
      <c r="CQ149" s="21">
        <v>341.68382000000003</v>
      </c>
      <c r="CR149" s="21">
        <v>351.22858000000002</v>
      </c>
      <c r="CS149" s="21">
        <v>277.30554000000001</v>
      </c>
      <c r="CT149" s="21">
        <v>248.24836999999999</v>
      </c>
      <c r="CU149" s="21">
        <v>271.64906000000002</v>
      </c>
      <c r="CV149" s="21">
        <v>301.21946000000003</v>
      </c>
      <c r="CW149" s="21">
        <v>311.47895999999997</v>
      </c>
      <c r="CX149" s="21">
        <v>348.69497000000001</v>
      </c>
      <c r="CY149" s="21">
        <v>317.34741000000002</v>
      </c>
      <c r="CZ149" s="21">
        <v>341.40996999999999</v>
      </c>
      <c r="DA149" s="21">
        <v>375.16865000000001</v>
      </c>
      <c r="DB149" s="21">
        <v>383.07181000000003</v>
      </c>
      <c r="DC149" s="21">
        <v>394.39193</v>
      </c>
      <c r="DD149" s="21">
        <v>361.25504000000001</v>
      </c>
      <c r="DE149" s="21">
        <v>386.16775000000001</v>
      </c>
      <c r="DF149" s="21">
        <v>421.94427999999999</v>
      </c>
      <c r="DG149" s="21">
        <v>429.15586999999999</v>
      </c>
      <c r="DH149" s="21">
        <v>512.95866000000001</v>
      </c>
      <c r="DI149" s="21">
        <v>469.50159000000002</v>
      </c>
      <c r="DJ149" s="21">
        <v>502.2611</v>
      </c>
      <c r="DK149" s="21">
        <v>549.14057000000003</v>
      </c>
      <c r="DL149" s="21">
        <v>558.46950000000004</v>
      </c>
      <c r="DM149" s="21">
        <v>275.97386999999998</v>
      </c>
      <c r="DN149" s="21">
        <v>249.65187</v>
      </c>
      <c r="DO149" s="21">
        <v>270.33219000000003</v>
      </c>
      <c r="DP149" s="21">
        <v>297.51276999999999</v>
      </c>
      <c r="DQ149" s="21">
        <v>305.61887000000002</v>
      </c>
      <c r="DR149" s="21">
        <v>88.666880000000006</v>
      </c>
      <c r="DS149" s="21">
        <v>62.59431</v>
      </c>
      <c r="DT149" s="21">
        <v>87.990539999999996</v>
      </c>
      <c r="DU149" s="21">
        <v>109.15819</v>
      </c>
      <c r="DV149" s="21">
        <v>129.88661999999999</v>
      </c>
      <c r="DW149" s="21">
        <v>120.54701</v>
      </c>
      <c r="DX149" s="21">
        <v>97.316469999999995</v>
      </c>
      <c r="DY149" s="21">
        <v>118.53765</v>
      </c>
      <c r="DZ149" s="21">
        <v>137.71047999999999</v>
      </c>
      <c r="EA149" s="21">
        <v>153.15635</v>
      </c>
      <c r="EB149" s="21">
        <v>240.23930999999999</v>
      </c>
      <c r="EC149" s="21">
        <v>217.11114000000001</v>
      </c>
      <c r="ED149" s="21">
        <v>235.34287</v>
      </c>
      <c r="EE149" s="21">
        <v>258.96391</v>
      </c>
      <c r="EF149" s="21">
        <v>266.3082</v>
      </c>
    </row>
    <row r="150" spans="2:136" x14ac:dyDescent="0.3">
      <c r="B150" s="39" t="s">
        <v>304</v>
      </c>
      <c r="C150" s="21">
        <v>-35538.752370000002</v>
      </c>
      <c r="D150" s="21">
        <v>-34016.534679999997</v>
      </c>
      <c r="E150" s="21">
        <v>-34770.73055</v>
      </c>
      <c r="F150" s="21">
        <v>-37135.888229999997</v>
      </c>
      <c r="G150" s="21">
        <v>-36368.345710000001</v>
      </c>
      <c r="H150" s="21">
        <v>-66500.804759999999</v>
      </c>
      <c r="I150" s="21">
        <v>-63652.46761</v>
      </c>
      <c r="J150" s="21">
        <v>-65063.6636</v>
      </c>
      <c r="K150" s="21">
        <v>-69489.373449999999</v>
      </c>
      <c r="L150" s="21">
        <v>-68053.160980000001</v>
      </c>
      <c r="M150" s="21">
        <v>-52689.980409999996</v>
      </c>
      <c r="N150" s="21">
        <v>-50433.199359999999</v>
      </c>
      <c r="O150" s="21">
        <v>-51551.319629999998</v>
      </c>
      <c r="P150" s="21">
        <v>-55057.915560000001</v>
      </c>
      <c r="Q150" s="21">
        <v>-53919.95016</v>
      </c>
      <c r="R150" s="21">
        <v>-691.12377000000004</v>
      </c>
      <c r="S150" s="21">
        <v>-677.42642000000001</v>
      </c>
      <c r="T150" s="21">
        <v>-675.01041999999995</v>
      </c>
      <c r="U150" s="21">
        <v>-635.95009000000005</v>
      </c>
      <c r="V150" s="21">
        <v>-688.46114</v>
      </c>
      <c r="W150" s="21">
        <v>-665.85473999999999</v>
      </c>
      <c r="X150" s="21">
        <v>-652.37319000000002</v>
      </c>
      <c r="Y150" s="21">
        <v>-650.36324000000002</v>
      </c>
      <c r="Z150" s="21">
        <v>-617.25954000000002</v>
      </c>
      <c r="AA150" s="21">
        <v>-663.74388999999996</v>
      </c>
      <c r="AB150" s="21">
        <v>-49549.570350000002</v>
      </c>
      <c r="AC150" s="21">
        <v>-47427.268360000002</v>
      </c>
      <c r="AD150" s="21">
        <v>-48478.743049999997</v>
      </c>
      <c r="AE150" s="21">
        <v>-51776.345780000003</v>
      </c>
      <c r="AF150" s="21">
        <v>-50706.233359999998</v>
      </c>
      <c r="AG150" s="21">
        <v>-79.426439999999999</v>
      </c>
      <c r="AH150" s="21">
        <v>-92.754220000000004</v>
      </c>
      <c r="AI150" s="21">
        <v>-76.75703</v>
      </c>
      <c r="AJ150" s="21">
        <v>-61.014400000000002</v>
      </c>
      <c r="AK150" s="21">
        <v>-349.45071000000002</v>
      </c>
      <c r="AL150" s="21">
        <v>-346.64460000000003</v>
      </c>
      <c r="AM150" s="21">
        <v>-341.12558000000001</v>
      </c>
      <c r="AN150" s="21">
        <v>-296.91410000000002</v>
      </c>
      <c r="AO150" s="21">
        <v>-342.84305999999998</v>
      </c>
      <c r="AP150" s="21">
        <v>-564.12783000000002</v>
      </c>
      <c r="AQ150" s="21">
        <v>-551.35247000000004</v>
      </c>
      <c r="AR150" s="21">
        <v>-551.15520000000004</v>
      </c>
      <c r="AS150" s="21">
        <v>-525.17904999999996</v>
      </c>
      <c r="AT150" s="21">
        <v>-563.41243999999995</v>
      </c>
      <c r="AU150" s="21">
        <v>-721.21726000000001</v>
      </c>
      <c r="AV150" s="21">
        <v>-702.66979000000003</v>
      </c>
      <c r="AW150" s="21">
        <v>-704.78655000000003</v>
      </c>
      <c r="AX150" s="21">
        <v>-683.88712999999996</v>
      </c>
      <c r="AY150" s="21">
        <v>-722.98716000000002</v>
      </c>
      <c r="AZ150" s="21">
        <v>-526.17262000000005</v>
      </c>
      <c r="BA150" s="21">
        <v>-514.48530000000005</v>
      </c>
      <c r="BB150" s="21">
        <v>-514.06412</v>
      </c>
      <c r="BC150" s="21">
        <v>-489.24941999999999</v>
      </c>
      <c r="BD150" s="21">
        <v>-525.36114999999995</v>
      </c>
      <c r="BE150" s="21">
        <v>-551.23580000000004</v>
      </c>
      <c r="BF150" s="21">
        <v>-538.70054000000005</v>
      </c>
      <c r="BG150" s="21">
        <v>-538.72361000000001</v>
      </c>
      <c r="BH150" s="21">
        <v>-514.89039000000002</v>
      </c>
      <c r="BI150" s="21">
        <v>-550.82047</v>
      </c>
      <c r="BJ150" s="21">
        <v>-7692.91417</v>
      </c>
      <c r="BK150" s="21">
        <v>-7359.9773299999997</v>
      </c>
      <c r="BL150" s="21">
        <v>-7524.9590500000004</v>
      </c>
      <c r="BM150" s="21">
        <v>-8042.20471</v>
      </c>
      <c r="BN150" s="21">
        <v>-7874.3542900000002</v>
      </c>
      <c r="BO150" s="21">
        <v>-431.12860000000001</v>
      </c>
      <c r="BP150" s="21">
        <v>-435.44794999999999</v>
      </c>
      <c r="BQ150" s="21">
        <v>-421.23228</v>
      </c>
      <c r="BR150" s="21">
        <v>-335.29280999999997</v>
      </c>
      <c r="BS150" s="21">
        <v>-415.35091999999997</v>
      </c>
      <c r="BT150" s="21">
        <v>-1198.2100499999999</v>
      </c>
      <c r="BU150" s="21">
        <v>-1171.4277199999999</v>
      </c>
      <c r="BV150" s="21">
        <v>-1170.8899100000001</v>
      </c>
      <c r="BW150" s="21">
        <v>-1116.6574599999999</v>
      </c>
      <c r="BX150" s="21">
        <v>-1196.64059</v>
      </c>
      <c r="BY150" s="21">
        <v>-577.95087000000001</v>
      </c>
      <c r="BZ150" s="21">
        <v>-572.23820000000001</v>
      </c>
      <c r="CA150" s="21">
        <v>-564.33677</v>
      </c>
      <c r="CB150" s="21">
        <v>-501.51598000000001</v>
      </c>
      <c r="CC150" s="21">
        <v>-568.85496000000001</v>
      </c>
      <c r="CD150" s="21">
        <v>-687.68043999999998</v>
      </c>
      <c r="CE150" s="21">
        <v>-676.08375999999998</v>
      </c>
      <c r="CF150" s="21">
        <v>-671.57622000000003</v>
      </c>
      <c r="CG150" s="21">
        <v>-623.00716999999997</v>
      </c>
      <c r="CH150" s="21">
        <v>-682.77454999999998</v>
      </c>
      <c r="CI150" s="21">
        <v>-741.74995000000001</v>
      </c>
      <c r="CJ150" s="21">
        <v>-726.99099000000001</v>
      </c>
      <c r="CK150" s="21">
        <v>-724.45520999999997</v>
      </c>
      <c r="CL150" s="21">
        <v>-682.91791000000001</v>
      </c>
      <c r="CM150" s="21">
        <v>-739.02229999999997</v>
      </c>
      <c r="CN150" s="21">
        <v>-693.68529999999998</v>
      </c>
      <c r="CO150" s="21">
        <v>-679.85784000000001</v>
      </c>
      <c r="CP150" s="21">
        <v>-677.60215000000005</v>
      </c>
      <c r="CQ150" s="21">
        <v>-639.18273999999997</v>
      </c>
      <c r="CR150" s="21">
        <v>-690.92274999999995</v>
      </c>
      <c r="CS150" s="21">
        <v>-714.84347000000002</v>
      </c>
      <c r="CT150" s="21">
        <v>-700.07295999999997</v>
      </c>
      <c r="CU150" s="21">
        <v>-698.29254000000003</v>
      </c>
      <c r="CV150" s="21">
        <v>-661.68066999999996</v>
      </c>
      <c r="CW150" s="21">
        <v>-712.64985000000001</v>
      </c>
      <c r="CX150" s="21">
        <v>-633.08280999999999</v>
      </c>
      <c r="CY150" s="21">
        <v>-621.06083000000001</v>
      </c>
      <c r="CZ150" s="21">
        <v>-618.39254000000005</v>
      </c>
      <c r="DA150" s="21">
        <v>-580.75423000000001</v>
      </c>
      <c r="DB150" s="21">
        <v>-629.98314000000005</v>
      </c>
      <c r="DC150" s="21">
        <v>-611.61194</v>
      </c>
      <c r="DD150" s="21">
        <v>-600.30912000000001</v>
      </c>
      <c r="DE150" s="21">
        <v>-597.31859999999995</v>
      </c>
      <c r="DF150" s="21">
        <v>-559.30038000000002</v>
      </c>
      <c r="DG150" s="21">
        <v>-608.56894</v>
      </c>
      <c r="DH150" s="21">
        <v>-811.03929000000005</v>
      </c>
      <c r="DI150" s="21">
        <v>-796.00941999999998</v>
      </c>
      <c r="DJ150" s="21">
        <v>-792.10163</v>
      </c>
      <c r="DK150" s="21">
        <v>-743.63549999999998</v>
      </c>
      <c r="DL150" s="21">
        <v>-807.20420999999999</v>
      </c>
      <c r="DM150" s="21">
        <v>-615.48665000000005</v>
      </c>
      <c r="DN150" s="21">
        <v>-602.42885000000001</v>
      </c>
      <c r="DO150" s="21">
        <v>-601.17466000000002</v>
      </c>
      <c r="DP150" s="21">
        <v>-571.29947000000004</v>
      </c>
      <c r="DQ150" s="21">
        <v>-614.08302000000003</v>
      </c>
      <c r="DR150" s="21">
        <v>-517.98638000000005</v>
      </c>
      <c r="DS150" s="21">
        <v>-517.76757999999995</v>
      </c>
      <c r="DT150" s="21">
        <v>-505.42538000000002</v>
      </c>
      <c r="DU150" s="21">
        <v>-418.84186999999997</v>
      </c>
      <c r="DV150" s="21">
        <v>-503.57355000000001</v>
      </c>
      <c r="DW150" s="21">
        <v>-617.67741999999998</v>
      </c>
      <c r="DX150" s="21">
        <v>-608.29727000000003</v>
      </c>
      <c r="DY150" s="21">
        <v>-603.16300999999999</v>
      </c>
      <c r="DZ150" s="21">
        <v>-552.57995000000005</v>
      </c>
      <c r="EA150" s="21">
        <v>-611.87495999999999</v>
      </c>
      <c r="EB150" s="21">
        <v>-566.67487000000006</v>
      </c>
      <c r="EC150" s="21">
        <v>-554.15801999999996</v>
      </c>
      <c r="ED150" s="21">
        <v>-553.51004</v>
      </c>
      <c r="EE150" s="21">
        <v>-528.31262000000004</v>
      </c>
      <c r="EF150" s="21">
        <v>-566.02301</v>
      </c>
    </row>
    <row r="151" spans="2:136" x14ac:dyDescent="0.3">
      <c r="B151" s="39" t="s">
        <v>305</v>
      </c>
      <c r="C151" s="21">
        <v>9066.1911099999998</v>
      </c>
      <c r="D151" s="21">
        <v>8677.8624400000008</v>
      </c>
      <c r="E151" s="21">
        <v>8870.2632300000005</v>
      </c>
      <c r="F151" s="21">
        <v>9473.6319500000009</v>
      </c>
      <c r="G151" s="21">
        <v>9277.8263399999996</v>
      </c>
      <c r="H151" s="21">
        <v>15128.927900000001</v>
      </c>
      <c r="I151" s="21">
        <v>14480.931420000001</v>
      </c>
      <c r="J151" s="21">
        <v>14801.9784</v>
      </c>
      <c r="K151" s="21">
        <v>15808.82705</v>
      </c>
      <c r="L151" s="21">
        <v>15482.088820000001</v>
      </c>
      <c r="M151" s="21">
        <v>21338.272389999998</v>
      </c>
      <c r="N151" s="21">
        <v>20424.326160000001</v>
      </c>
      <c r="O151" s="21">
        <v>20877.140050000002</v>
      </c>
      <c r="P151" s="21">
        <v>22297.233550000001</v>
      </c>
      <c r="Q151" s="21">
        <v>21836.382829999999</v>
      </c>
      <c r="R151" s="21">
        <v>6.3332300000000004</v>
      </c>
      <c r="S151" s="21">
        <v>6.0551300000000001</v>
      </c>
      <c r="T151" s="21">
        <v>6.1919199999999996</v>
      </c>
      <c r="U151" s="21">
        <v>13.769830000000001</v>
      </c>
      <c r="V151" s="21">
        <v>5.63971</v>
      </c>
      <c r="W151" s="21">
        <v>67.142570000000006</v>
      </c>
      <c r="X151" s="21">
        <v>64.190640000000002</v>
      </c>
      <c r="Y151" s="21">
        <v>65.639629999999997</v>
      </c>
      <c r="Z151" s="21">
        <v>76.540080000000003</v>
      </c>
      <c r="AA151" s="21">
        <v>67.897390000000001</v>
      </c>
      <c r="AB151" s="21">
        <v>19428.01283</v>
      </c>
      <c r="AC151" s="21">
        <v>18595.874220000002</v>
      </c>
      <c r="AD151" s="21">
        <v>19008.149519999999</v>
      </c>
      <c r="AE151" s="21">
        <v>20301.114679999999</v>
      </c>
      <c r="AF151" s="21">
        <v>19881.53167</v>
      </c>
      <c r="AG151" s="21">
        <v>-5.5017500000000004</v>
      </c>
      <c r="AH151" s="21">
        <v>-5.2637600000000004</v>
      </c>
      <c r="AI151" s="21">
        <v>-5.3808100000000003</v>
      </c>
      <c r="AJ151" s="21">
        <v>-6.5195400000000001</v>
      </c>
      <c r="AK151" s="21">
        <v>-30.513629999999999</v>
      </c>
      <c r="AL151" s="21">
        <v>-29.19361</v>
      </c>
      <c r="AM151" s="21">
        <v>-29.846969999999999</v>
      </c>
      <c r="AN151" s="21">
        <v>-26.266729999999999</v>
      </c>
      <c r="AO151" s="21">
        <v>-31.883959999999998</v>
      </c>
      <c r="AP151" s="21">
        <v>8.5433000000000003</v>
      </c>
      <c r="AQ151" s="21">
        <v>8.1741600000000005</v>
      </c>
      <c r="AR151" s="21">
        <v>8.3574400000000004</v>
      </c>
      <c r="AS151" s="21">
        <v>14.25526</v>
      </c>
      <c r="AT151" s="21">
        <v>8.1280599999999996</v>
      </c>
      <c r="AU151" s="21">
        <v>98.050299999999993</v>
      </c>
      <c r="AV151" s="21">
        <v>93.809079999999994</v>
      </c>
      <c r="AW151" s="21">
        <v>95.912310000000005</v>
      </c>
      <c r="AX151" s="21">
        <v>108.26618999999999</v>
      </c>
      <c r="AY151" s="21">
        <v>99.69</v>
      </c>
      <c r="AZ151" s="21">
        <v>760.89891</v>
      </c>
      <c r="BA151" s="21">
        <v>728.00328999999999</v>
      </c>
      <c r="BB151" s="21">
        <v>744.29309999999998</v>
      </c>
      <c r="BC151" s="21">
        <v>800.38879999999995</v>
      </c>
      <c r="BD151" s="21">
        <v>778.19015999999999</v>
      </c>
      <c r="BE151" s="21">
        <v>714.55785000000003</v>
      </c>
      <c r="BF151" s="21">
        <v>683.69195000000002</v>
      </c>
      <c r="BG151" s="21">
        <v>699.01631999999995</v>
      </c>
      <c r="BH151" s="21">
        <v>751.91555000000005</v>
      </c>
      <c r="BI151" s="21">
        <v>730.80003999999997</v>
      </c>
      <c r="BJ151" s="21">
        <v>-2457.7255</v>
      </c>
      <c r="BK151" s="21">
        <v>-2351.3591299999998</v>
      </c>
      <c r="BL151" s="21">
        <v>-2404.0673400000001</v>
      </c>
      <c r="BM151" s="21">
        <v>-2569.3165300000001</v>
      </c>
      <c r="BN151" s="21">
        <v>-2515.6918300000002</v>
      </c>
      <c r="BO151" s="21">
        <v>-7.4455499999999999</v>
      </c>
      <c r="BP151" s="21">
        <v>-7.1176899999999996</v>
      </c>
      <c r="BQ151" s="21">
        <v>-7.2781799999999999</v>
      </c>
      <c r="BR151" s="21">
        <v>1.5301499999999999</v>
      </c>
      <c r="BS151" s="21">
        <v>-8.7592800000000004</v>
      </c>
      <c r="BT151" s="21">
        <v>38.132719999999999</v>
      </c>
      <c r="BU151" s="21">
        <v>36.482799999999997</v>
      </c>
      <c r="BV151" s="21">
        <v>37.30189</v>
      </c>
      <c r="BW151" s="21">
        <v>50.966740000000001</v>
      </c>
      <c r="BX151" s="21">
        <v>37.720779999999998</v>
      </c>
      <c r="BY151" s="21">
        <v>-46.386189999999999</v>
      </c>
      <c r="BZ151" s="21">
        <v>-44.346159999999998</v>
      </c>
      <c r="CA151" s="21">
        <v>-45.346980000000002</v>
      </c>
      <c r="CB151" s="21">
        <v>-40.01735</v>
      </c>
      <c r="CC151" s="21">
        <v>-48.450490000000002</v>
      </c>
      <c r="CD151" s="21">
        <v>-19.015039999999999</v>
      </c>
      <c r="CE151" s="21">
        <v>-18.178529999999999</v>
      </c>
      <c r="CF151" s="21">
        <v>-18.588719999999999</v>
      </c>
      <c r="CG151" s="21">
        <v>-11.946999999999999</v>
      </c>
      <c r="CH151" s="21">
        <v>-20.385639999999999</v>
      </c>
      <c r="CI151" s="21">
        <v>19.814</v>
      </c>
      <c r="CJ151" s="21">
        <v>18.943169999999999</v>
      </c>
      <c r="CK151" s="21">
        <v>19.37088</v>
      </c>
      <c r="CL151" s="21">
        <v>28.3446</v>
      </c>
      <c r="CM151" s="21">
        <v>19.37208</v>
      </c>
      <c r="CN151" s="21">
        <v>43.632689999999997</v>
      </c>
      <c r="CO151" s="21">
        <v>41.714509999999997</v>
      </c>
      <c r="CP151" s="21">
        <v>42.656199999999998</v>
      </c>
      <c r="CQ151" s="21">
        <v>52.602719999999998</v>
      </c>
      <c r="CR151" s="21">
        <v>43.79945</v>
      </c>
      <c r="CS151" s="21">
        <v>48.214280000000002</v>
      </c>
      <c r="CT151" s="21">
        <v>46.094650000000001</v>
      </c>
      <c r="CU151" s="21">
        <v>47.135199999999998</v>
      </c>
      <c r="CV151" s="21">
        <v>57.35239</v>
      </c>
      <c r="CW151" s="21">
        <v>48.489789999999999</v>
      </c>
      <c r="CX151" s="21">
        <v>206.48627999999999</v>
      </c>
      <c r="CY151" s="21">
        <v>197.40737999999999</v>
      </c>
      <c r="CZ151" s="21">
        <v>201.86330000000001</v>
      </c>
      <c r="DA151" s="21">
        <v>222.25362000000001</v>
      </c>
      <c r="DB151" s="21">
        <v>210.44484</v>
      </c>
      <c r="DC151" s="21">
        <v>245.066</v>
      </c>
      <c r="DD151" s="21">
        <v>234.29075</v>
      </c>
      <c r="DE151" s="21">
        <v>239.57919000000001</v>
      </c>
      <c r="DF151" s="21">
        <v>262.53697</v>
      </c>
      <c r="DG151" s="21">
        <v>249.92329000000001</v>
      </c>
      <c r="DH151" s="21">
        <v>239.24108000000001</v>
      </c>
      <c r="DI151" s="21">
        <v>228.72206</v>
      </c>
      <c r="DJ151" s="21">
        <v>233.88484</v>
      </c>
      <c r="DK151" s="21">
        <v>258.42104</v>
      </c>
      <c r="DL151" s="21">
        <v>243.72541000000001</v>
      </c>
      <c r="DM151" s="21">
        <v>36.447029999999998</v>
      </c>
      <c r="DN151" s="21">
        <v>34.844749999999998</v>
      </c>
      <c r="DO151" s="21">
        <v>35.631360000000001</v>
      </c>
      <c r="DP151" s="21">
        <v>44.007629999999999</v>
      </c>
      <c r="DQ151" s="21">
        <v>36.583030000000001</v>
      </c>
      <c r="DR151" s="21">
        <v>-17.90512</v>
      </c>
      <c r="DS151" s="21">
        <v>-17.13083</v>
      </c>
      <c r="DT151" s="21">
        <v>-17.513179999999998</v>
      </c>
      <c r="DU151" s="21">
        <v>-8.6237300000000001</v>
      </c>
      <c r="DV151" s="21">
        <v>-19.495570000000001</v>
      </c>
      <c r="DW151" s="21">
        <v>-35.03895</v>
      </c>
      <c r="DX151" s="21">
        <v>-33.497880000000002</v>
      </c>
      <c r="DY151" s="21">
        <v>-34.25385</v>
      </c>
      <c r="DZ151" s="21">
        <v>-28.88673</v>
      </c>
      <c r="EA151" s="21">
        <v>-36.747720000000001</v>
      </c>
      <c r="EB151" s="21">
        <v>45.747140000000002</v>
      </c>
      <c r="EC151" s="21">
        <v>43.735909999999997</v>
      </c>
      <c r="ED151" s="21">
        <v>44.723190000000002</v>
      </c>
      <c r="EE151" s="21">
        <v>53.07414</v>
      </c>
      <c r="EF151" s="21">
        <v>46.177149999999997</v>
      </c>
    </row>
    <row r="152" spans="2:136" x14ac:dyDescent="0.3">
      <c r="B152" s="39" t="s">
        <v>306</v>
      </c>
      <c r="C152" s="21">
        <v>51231.393620000003</v>
      </c>
      <c r="D152" s="21">
        <v>49037.019070000002</v>
      </c>
      <c r="E152" s="21">
        <v>50124.240859999998</v>
      </c>
      <c r="F152" s="21">
        <v>53533.767529999997</v>
      </c>
      <c r="G152" s="21">
        <v>52427.305699999997</v>
      </c>
      <c r="H152" s="21">
        <v>102258.36004</v>
      </c>
      <c r="I152" s="21">
        <v>97878.468900000007</v>
      </c>
      <c r="J152" s="21">
        <v>100048.46652</v>
      </c>
      <c r="K152" s="21">
        <v>106853.88538000001</v>
      </c>
      <c r="L152" s="21">
        <v>104645.41989999999</v>
      </c>
      <c r="M152" s="21">
        <v>95544.787599999996</v>
      </c>
      <c r="N152" s="21">
        <v>91452.478870000006</v>
      </c>
      <c r="O152" s="21">
        <v>93480.009789999996</v>
      </c>
      <c r="P152" s="21">
        <v>99838.656350000005</v>
      </c>
      <c r="Q152" s="21">
        <v>97775.139500000005</v>
      </c>
      <c r="R152" s="21">
        <v>847.43669</v>
      </c>
      <c r="S152" s="21">
        <v>810.17511999999999</v>
      </c>
      <c r="T152" s="21">
        <v>828.46221000000003</v>
      </c>
      <c r="U152" s="21">
        <v>818.37554999999998</v>
      </c>
      <c r="V152" s="21">
        <v>874.91467999999998</v>
      </c>
      <c r="W152" s="21">
        <v>884.00612999999998</v>
      </c>
      <c r="X152" s="21">
        <v>845.13657000000001</v>
      </c>
      <c r="Y152" s="21">
        <v>864.21279000000004</v>
      </c>
      <c r="Z152" s="21">
        <v>863.2373</v>
      </c>
      <c r="AA152" s="21">
        <v>911.85634000000005</v>
      </c>
      <c r="AB152" s="21">
        <v>88707.587960000004</v>
      </c>
      <c r="AC152" s="21">
        <v>84908.073879999996</v>
      </c>
      <c r="AD152" s="21">
        <v>86790.507629999993</v>
      </c>
      <c r="AE152" s="21">
        <v>92694.138730000006</v>
      </c>
      <c r="AF152" s="21">
        <v>90778.338220000005</v>
      </c>
      <c r="AG152" s="21">
        <v>50.83652</v>
      </c>
      <c r="AH152" s="21">
        <v>48.637050000000002</v>
      </c>
      <c r="AI152" s="21">
        <v>49.728090000000002</v>
      </c>
      <c r="AJ152" s="21">
        <v>60.394530000000003</v>
      </c>
      <c r="AK152" s="21">
        <v>351.35093000000001</v>
      </c>
      <c r="AL152" s="21">
        <v>336.15118000000001</v>
      </c>
      <c r="AM152" s="21">
        <v>343.68290000000002</v>
      </c>
      <c r="AN152" s="21">
        <v>315.38713000000001</v>
      </c>
      <c r="AO152" s="21">
        <v>365.77492999999998</v>
      </c>
      <c r="AP152" s="21">
        <v>695.01142000000004</v>
      </c>
      <c r="AQ152" s="21">
        <v>664.98411999999996</v>
      </c>
      <c r="AR152" s="21">
        <v>679.84213</v>
      </c>
      <c r="AS152" s="21">
        <v>677.27207999999996</v>
      </c>
      <c r="AT152" s="21">
        <v>717.15958999999998</v>
      </c>
      <c r="AU152" s="21">
        <v>1072.85898</v>
      </c>
      <c r="AV152" s="21">
        <v>1026.45226</v>
      </c>
      <c r="AW152" s="21">
        <v>1049.4586300000001</v>
      </c>
      <c r="AX152" s="21">
        <v>1068.0310500000001</v>
      </c>
      <c r="AY152" s="21">
        <v>1104.48468</v>
      </c>
      <c r="AZ152" s="21">
        <v>1846.1122600000001</v>
      </c>
      <c r="BA152" s="21">
        <v>1766.30008</v>
      </c>
      <c r="BB152" s="21">
        <v>1805.82196</v>
      </c>
      <c r="BC152" s="21">
        <v>1882.91256</v>
      </c>
      <c r="BD152" s="21">
        <v>1895.0353700000001</v>
      </c>
      <c r="BE152" s="21">
        <v>1914.0477900000001</v>
      </c>
      <c r="BF152" s="21">
        <v>1831.36905</v>
      </c>
      <c r="BG152" s="21">
        <v>1872.4165599999999</v>
      </c>
      <c r="BH152" s="21">
        <v>1953.7611899999999</v>
      </c>
      <c r="BI152" s="21">
        <v>1964.7757200000001</v>
      </c>
      <c r="BJ152" s="21">
        <v>7572.2093400000003</v>
      </c>
      <c r="BK152" s="21">
        <v>7244.4964</v>
      </c>
      <c r="BL152" s="21">
        <v>7406.8895000000002</v>
      </c>
      <c r="BM152" s="21">
        <v>7916.01937</v>
      </c>
      <c r="BN152" s="21">
        <v>7750.8025799999996</v>
      </c>
      <c r="BO152" s="21">
        <v>468.18838</v>
      </c>
      <c r="BP152" s="21">
        <v>447.60253999999998</v>
      </c>
      <c r="BQ152" s="21">
        <v>457.70582000000002</v>
      </c>
      <c r="BR152" s="21">
        <v>402.95488999999998</v>
      </c>
      <c r="BS152" s="21">
        <v>489.75968</v>
      </c>
      <c r="BT152" s="21">
        <v>1516.3853300000001</v>
      </c>
      <c r="BU152" s="21">
        <v>1450.77702</v>
      </c>
      <c r="BV152" s="21">
        <v>1483.29566</v>
      </c>
      <c r="BW152" s="21">
        <v>1482.40041</v>
      </c>
      <c r="BX152" s="21">
        <v>1564.51386</v>
      </c>
      <c r="BY152" s="21">
        <v>597.02850999999998</v>
      </c>
      <c r="BZ152" s="21">
        <v>570.77747999999997</v>
      </c>
      <c r="CA152" s="21">
        <v>583.66101000000003</v>
      </c>
      <c r="CB152" s="21">
        <v>545.49148000000002</v>
      </c>
      <c r="CC152" s="21">
        <v>620.21409000000006</v>
      </c>
      <c r="CD152" s="21">
        <v>790.39260999999999</v>
      </c>
      <c r="CE152" s="21">
        <v>755.63932</v>
      </c>
      <c r="CF152" s="21">
        <v>772.69547</v>
      </c>
      <c r="CG152" s="21">
        <v>751.94431999999995</v>
      </c>
      <c r="CH152" s="21">
        <v>817.43988999999999</v>
      </c>
      <c r="CI152" s="21">
        <v>940.16389000000004</v>
      </c>
      <c r="CJ152" s="21">
        <v>898.82511999999997</v>
      </c>
      <c r="CK152" s="21">
        <v>919.11320000000001</v>
      </c>
      <c r="CL152" s="21">
        <v>910.54585999999995</v>
      </c>
      <c r="CM152" s="21">
        <v>970.33348999999998</v>
      </c>
      <c r="CN152" s="21">
        <v>933.61531000000002</v>
      </c>
      <c r="CO152" s="21">
        <v>892.56443000000002</v>
      </c>
      <c r="CP152" s="21">
        <v>912.71118999999999</v>
      </c>
      <c r="CQ152" s="21">
        <v>909.34616000000005</v>
      </c>
      <c r="CR152" s="21">
        <v>963.05899999999997</v>
      </c>
      <c r="CS152" s="21">
        <v>945.03674999999998</v>
      </c>
      <c r="CT152" s="21">
        <v>903.48366999999996</v>
      </c>
      <c r="CU152" s="21">
        <v>923.87689</v>
      </c>
      <c r="CV152" s="21">
        <v>921.57961</v>
      </c>
      <c r="CW152" s="21">
        <v>974.71220000000005</v>
      </c>
      <c r="CX152" s="21">
        <v>1084.2088699999999</v>
      </c>
      <c r="CY152" s="21">
        <v>1036.5363600000001</v>
      </c>
      <c r="CZ152" s="21">
        <v>1059.9327900000001</v>
      </c>
      <c r="DA152" s="21">
        <v>1070.20508</v>
      </c>
      <c r="DB152" s="21">
        <v>1116.68523</v>
      </c>
      <c r="DC152" s="21">
        <v>1148.02124</v>
      </c>
      <c r="DD152" s="21">
        <v>1097.5428999999999</v>
      </c>
      <c r="DE152" s="21">
        <v>1122.3163400000001</v>
      </c>
      <c r="DF152" s="21">
        <v>1136.8228999999999</v>
      </c>
      <c r="DG152" s="21">
        <v>1181.86196</v>
      </c>
      <c r="DH152" s="21">
        <v>1396.6489999999999</v>
      </c>
      <c r="DI152" s="21">
        <v>1335.23856</v>
      </c>
      <c r="DJ152" s="21">
        <v>1365.3772200000001</v>
      </c>
      <c r="DK152" s="21">
        <v>1378.1474000000001</v>
      </c>
      <c r="DL152" s="21">
        <v>1438.48407</v>
      </c>
      <c r="DM152" s="21">
        <v>826.10215000000005</v>
      </c>
      <c r="DN152" s="21">
        <v>789.77859999999998</v>
      </c>
      <c r="DO152" s="21">
        <v>807.60528999999997</v>
      </c>
      <c r="DP152" s="21">
        <v>807.22046999999998</v>
      </c>
      <c r="DQ152" s="21">
        <v>851.79632000000004</v>
      </c>
      <c r="DR152" s="21">
        <v>548.75585999999998</v>
      </c>
      <c r="DS152" s="21">
        <v>525.02351999999996</v>
      </c>
      <c r="DT152" s="21">
        <v>536.78017</v>
      </c>
      <c r="DU152" s="21">
        <v>480.64220999999998</v>
      </c>
      <c r="DV152" s="21">
        <v>572.69154000000003</v>
      </c>
      <c r="DW152" s="21">
        <v>672.43088</v>
      </c>
      <c r="DX152" s="21">
        <v>642.86437999999998</v>
      </c>
      <c r="DY152" s="21">
        <v>657.375</v>
      </c>
      <c r="DZ152" s="21">
        <v>630.77444000000003</v>
      </c>
      <c r="EA152" s="21">
        <v>696.46806000000004</v>
      </c>
      <c r="EB152" s="21">
        <v>743.63009</v>
      </c>
      <c r="EC152" s="21">
        <v>710.93281999999999</v>
      </c>
      <c r="ED152" s="21">
        <v>726.97982999999999</v>
      </c>
      <c r="EE152" s="21">
        <v>727.10342000000003</v>
      </c>
      <c r="EF152" s="21">
        <v>766.66420000000005</v>
      </c>
    </row>
    <row r="153" spans="2:136" x14ac:dyDescent="0.3">
      <c r="B153" s="39" t="s">
        <v>307</v>
      </c>
      <c r="C153" s="21">
        <v>14561.32446</v>
      </c>
      <c r="D153" s="21">
        <v>13937.62485</v>
      </c>
      <c r="E153" s="21">
        <v>14246.6422</v>
      </c>
      <c r="F153" s="21">
        <v>15215.72035</v>
      </c>
      <c r="G153" s="21">
        <v>14901.234469999999</v>
      </c>
      <c r="H153" s="21">
        <v>48581.171829999999</v>
      </c>
      <c r="I153" s="21">
        <v>46500.361570000001</v>
      </c>
      <c r="J153" s="21">
        <v>47531.289779999999</v>
      </c>
      <c r="K153" s="21">
        <v>50764.426149999999</v>
      </c>
      <c r="L153" s="21">
        <v>49715.222529999999</v>
      </c>
      <c r="M153" s="21">
        <v>40969.442080000001</v>
      </c>
      <c r="N153" s="21">
        <v>39214.667070000003</v>
      </c>
      <c r="O153" s="21">
        <v>40084.068870000003</v>
      </c>
      <c r="P153" s="21">
        <v>42810.645680000001</v>
      </c>
      <c r="Q153" s="21">
        <v>41925.813170000001</v>
      </c>
      <c r="R153" s="21">
        <v>381.24608999999998</v>
      </c>
      <c r="S153" s="21">
        <v>364.48300999999998</v>
      </c>
      <c r="T153" s="21">
        <v>372.71010000000001</v>
      </c>
      <c r="U153" s="21">
        <v>385.58460000000002</v>
      </c>
      <c r="V153" s="21">
        <v>391.52157</v>
      </c>
      <c r="W153" s="21">
        <v>328.21228000000002</v>
      </c>
      <c r="X153" s="21">
        <v>313.78106000000002</v>
      </c>
      <c r="Y153" s="21">
        <v>320.86372</v>
      </c>
      <c r="Z153" s="21">
        <v>331.48644000000002</v>
      </c>
      <c r="AA153" s="21">
        <v>337.17714000000001</v>
      </c>
      <c r="AB153" s="21">
        <v>38719.33352</v>
      </c>
      <c r="AC153" s="21">
        <v>37060.911099999998</v>
      </c>
      <c r="AD153" s="21">
        <v>37882.560989999998</v>
      </c>
      <c r="AE153" s="21">
        <v>40459.394240000001</v>
      </c>
      <c r="AF153" s="21">
        <v>39623.180330000003</v>
      </c>
      <c r="AG153" s="21">
        <v>9.6087500000000006</v>
      </c>
      <c r="AH153" s="21">
        <v>9.19299</v>
      </c>
      <c r="AI153" s="21">
        <v>9.3999699999999997</v>
      </c>
      <c r="AJ153" s="21">
        <v>11.42061</v>
      </c>
      <c r="AK153" s="21">
        <v>82.314660000000003</v>
      </c>
      <c r="AL153" s="21">
        <v>78.753630000000001</v>
      </c>
      <c r="AM153" s="21">
        <v>80.518690000000007</v>
      </c>
      <c r="AN153" s="21">
        <v>76.257379999999998</v>
      </c>
      <c r="AO153" s="21">
        <v>85.417209999999997</v>
      </c>
      <c r="AP153" s="21">
        <v>329.30115000000001</v>
      </c>
      <c r="AQ153" s="21">
        <v>315.07400999999999</v>
      </c>
      <c r="AR153" s="21">
        <v>322.11416000000003</v>
      </c>
      <c r="AS153" s="21">
        <v>334.93626</v>
      </c>
      <c r="AT153" s="21">
        <v>338.13648999999998</v>
      </c>
      <c r="AU153" s="21">
        <v>607.12264000000005</v>
      </c>
      <c r="AV153" s="21">
        <v>580.86141999999995</v>
      </c>
      <c r="AW153" s="21">
        <v>593.88085000000001</v>
      </c>
      <c r="AX153" s="21">
        <v>624.56433000000004</v>
      </c>
      <c r="AY153" s="21">
        <v>622.62602000000004</v>
      </c>
      <c r="AZ153" s="21">
        <v>832.48458000000005</v>
      </c>
      <c r="BA153" s="21">
        <v>796.49410999999998</v>
      </c>
      <c r="BB153" s="21">
        <v>814.31641000000002</v>
      </c>
      <c r="BC153" s="21">
        <v>861.40441999999996</v>
      </c>
      <c r="BD153" s="21">
        <v>853.08667000000003</v>
      </c>
      <c r="BE153" s="21">
        <v>785.42669999999998</v>
      </c>
      <c r="BF153" s="21">
        <v>751.49956999999995</v>
      </c>
      <c r="BG153" s="21">
        <v>768.34373000000005</v>
      </c>
      <c r="BH153" s="21">
        <v>812.17235000000005</v>
      </c>
      <c r="BI153" s="21">
        <v>804.99005</v>
      </c>
      <c r="BJ153" s="21">
        <v>4023.0447399999998</v>
      </c>
      <c r="BK153" s="21">
        <v>3848.9338899999998</v>
      </c>
      <c r="BL153" s="21">
        <v>3935.2118399999999</v>
      </c>
      <c r="BM153" s="21">
        <v>4205.7078300000003</v>
      </c>
      <c r="BN153" s="21">
        <v>4117.9296800000002</v>
      </c>
      <c r="BO153" s="21">
        <v>111.94025999999999</v>
      </c>
      <c r="BP153" s="21">
        <v>107.01871</v>
      </c>
      <c r="BQ153" s="21">
        <v>109.43446</v>
      </c>
      <c r="BR153" s="21">
        <v>100.69825</v>
      </c>
      <c r="BS153" s="21">
        <v>116.55744</v>
      </c>
      <c r="BT153" s="21">
        <v>742.17175999999995</v>
      </c>
      <c r="BU153" s="21">
        <v>710.06074999999998</v>
      </c>
      <c r="BV153" s="21">
        <v>725.97718999999995</v>
      </c>
      <c r="BW153" s="21">
        <v>756.43290999999999</v>
      </c>
      <c r="BX153" s="21">
        <v>762.00428999999997</v>
      </c>
      <c r="BY153" s="21">
        <v>163.64677</v>
      </c>
      <c r="BZ153" s="21">
        <v>156.45160999999999</v>
      </c>
      <c r="CA153" s="21">
        <v>159.98312999999999</v>
      </c>
      <c r="CB153" s="21">
        <v>156.21395000000001</v>
      </c>
      <c r="CC153" s="21">
        <v>169.19587999999999</v>
      </c>
      <c r="CD153" s="21">
        <v>312.83181999999999</v>
      </c>
      <c r="CE153" s="21">
        <v>299.07695999999999</v>
      </c>
      <c r="CF153" s="21">
        <v>305.82774999999998</v>
      </c>
      <c r="CG153" s="21">
        <v>312.85318000000001</v>
      </c>
      <c r="CH153" s="21">
        <v>321.70057000000003</v>
      </c>
      <c r="CI153" s="21">
        <v>434.02668</v>
      </c>
      <c r="CJ153" s="21">
        <v>414.94286</v>
      </c>
      <c r="CK153" s="21">
        <v>424.30892</v>
      </c>
      <c r="CL153" s="21">
        <v>439.82252999999997</v>
      </c>
      <c r="CM153" s="21">
        <v>445.62146999999999</v>
      </c>
      <c r="CN153" s="21">
        <v>440.95911000000001</v>
      </c>
      <c r="CO153" s="21">
        <v>421.57042000000001</v>
      </c>
      <c r="CP153" s="21">
        <v>431.08607999999998</v>
      </c>
      <c r="CQ153" s="21">
        <v>448.12464</v>
      </c>
      <c r="CR153" s="21">
        <v>452.60448000000002</v>
      </c>
      <c r="CS153" s="21">
        <v>447.66622000000001</v>
      </c>
      <c r="CT153" s="21">
        <v>427.98262</v>
      </c>
      <c r="CU153" s="21">
        <v>437.64299999999997</v>
      </c>
      <c r="CV153" s="21">
        <v>455.18678999999997</v>
      </c>
      <c r="CW153" s="21">
        <v>459.45990999999998</v>
      </c>
      <c r="CX153" s="21">
        <v>450.3904</v>
      </c>
      <c r="CY153" s="21">
        <v>430.58699000000001</v>
      </c>
      <c r="CZ153" s="21">
        <v>440.30615</v>
      </c>
      <c r="DA153" s="21">
        <v>458.67862000000002</v>
      </c>
      <c r="DB153" s="21">
        <v>462.16815000000003</v>
      </c>
      <c r="DC153" s="21">
        <v>488.95666999999997</v>
      </c>
      <c r="DD153" s="21">
        <v>467.45751000000001</v>
      </c>
      <c r="DE153" s="21">
        <v>478.00889999999998</v>
      </c>
      <c r="DF153" s="21">
        <v>498.94950999999998</v>
      </c>
      <c r="DG153" s="21">
        <v>501.60145999999997</v>
      </c>
      <c r="DH153" s="21">
        <v>564.93643999999995</v>
      </c>
      <c r="DI153" s="21">
        <v>540.09654</v>
      </c>
      <c r="DJ153" s="21">
        <v>552.28755000000001</v>
      </c>
      <c r="DK153" s="21">
        <v>574.85536999999999</v>
      </c>
      <c r="DL153" s="21">
        <v>579.75728000000004</v>
      </c>
      <c r="DM153" s="21">
        <v>393.71415000000002</v>
      </c>
      <c r="DN153" s="21">
        <v>376.40278000000001</v>
      </c>
      <c r="DO153" s="21">
        <v>384.89890000000003</v>
      </c>
      <c r="DP153" s="21">
        <v>400.70033000000001</v>
      </c>
      <c r="DQ153" s="21">
        <v>404.03178000000003</v>
      </c>
      <c r="DR153" s="21">
        <v>127.37542999999999</v>
      </c>
      <c r="DS153" s="21">
        <v>121.86672</v>
      </c>
      <c r="DT153" s="21">
        <v>124.59658</v>
      </c>
      <c r="DU153" s="21">
        <v>115.60290000000001</v>
      </c>
      <c r="DV153" s="21">
        <v>132.45967999999999</v>
      </c>
      <c r="DW153" s="21">
        <v>230.00140999999999</v>
      </c>
      <c r="DX153" s="21">
        <v>219.8886</v>
      </c>
      <c r="DY153" s="21">
        <v>224.85198</v>
      </c>
      <c r="DZ153" s="21">
        <v>226.73830000000001</v>
      </c>
      <c r="EA153" s="21">
        <v>236.90922</v>
      </c>
      <c r="EB153" s="21">
        <v>309.17880000000002</v>
      </c>
      <c r="EC153" s="21">
        <v>295.58443</v>
      </c>
      <c r="ED153" s="21">
        <v>302.25635</v>
      </c>
      <c r="EE153" s="21">
        <v>313.56673000000001</v>
      </c>
      <c r="EF153" s="21">
        <v>317.40710000000001</v>
      </c>
    </row>
    <row r="154" spans="2:136" x14ac:dyDescent="0.3">
      <c r="B154" s="39" t="s">
        <v>308</v>
      </c>
      <c r="C154" s="21">
        <v>48465.260670000003</v>
      </c>
      <c r="D154" s="21">
        <v>46389.366820000003</v>
      </c>
      <c r="E154" s="21">
        <v>47417.886319999998</v>
      </c>
      <c r="F154" s="21">
        <v>50643.322659999998</v>
      </c>
      <c r="G154" s="21">
        <v>49596.601949999997</v>
      </c>
      <c r="H154" s="21">
        <v>109638.28268</v>
      </c>
      <c r="I154" s="21">
        <v>104942.2975</v>
      </c>
      <c r="J154" s="21">
        <v>107268.90251</v>
      </c>
      <c r="K154" s="21">
        <v>114565.46425</v>
      </c>
      <c r="L154" s="21">
        <v>112197.61517999999</v>
      </c>
      <c r="M154" s="21">
        <v>94010.406650000004</v>
      </c>
      <c r="N154" s="21">
        <v>89983.817479999998</v>
      </c>
      <c r="O154" s="21">
        <v>91978.787700000001</v>
      </c>
      <c r="P154" s="21">
        <v>98235.318950000001</v>
      </c>
      <c r="Q154" s="21">
        <v>96204.940700000006</v>
      </c>
      <c r="R154" s="21">
        <v>916.55535999999995</v>
      </c>
      <c r="S154" s="21">
        <v>862.89191000000005</v>
      </c>
      <c r="T154" s="21">
        <v>873.85505000000001</v>
      </c>
      <c r="U154" s="21">
        <v>872.43388000000004</v>
      </c>
      <c r="V154" s="21">
        <v>930.27706000000001</v>
      </c>
      <c r="W154" s="21">
        <v>935.45158000000004</v>
      </c>
      <c r="X154" s="21">
        <v>882.46230000000003</v>
      </c>
      <c r="Y154" s="21">
        <v>894.23928000000001</v>
      </c>
      <c r="Z154" s="21">
        <v>899.75977</v>
      </c>
      <c r="AA154" s="21">
        <v>949.79660000000001</v>
      </c>
      <c r="AB154" s="21">
        <v>88944.871759999995</v>
      </c>
      <c r="AC154" s="21">
        <v>85135.194359999994</v>
      </c>
      <c r="AD154" s="21">
        <v>87022.663430000001</v>
      </c>
      <c r="AE154" s="21">
        <v>92942.086150000003</v>
      </c>
      <c r="AF154" s="21">
        <v>91021.161059999999</v>
      </c>
      <c r="AG154" s="21">
        <v>74.954660000000004</v>
      </c>
      <c r="AH154" s="21">
        <v>58.729149999999997</v>
      </c>
      <c r="AI154" s="21">
        <v>51.174610000000001</v>
      </c>
      <c r="AJ154" s="21">
        <v>68.445589999999996</v>
      </c>
      <c r="AK154" s="21">
        <v>358.45116999999999</v>
      </c>
      <c r="AL154" s="21">
        <v>333.37362000000002</v>
      </c>
      <c r="AM154" s="21">
        <v>334.31909000000002</v>
      </c>
      <c r="AN154" s="21">
        <v>308.56338</v>
      </c>
      <c r="AO154" s="21">
        <v>360.91687999999999</v>
      </c>
      <c r="AP154" s="21">
        <v>758.97055</v>
      </c>
      <c r="AQ154" s="21">
        <v>717.07550000000003</v>
      </c>
      <c r="AR154" s="21">
        <v>726.91535999999996</v>
      </c>
      <c r="AS154" s="21">
        <v>730.61163999999997</v>
      </c>
      <c r="AT154" s="21">
        <v>771.14104999999995</v>
      </c>
      <c r="AU154" s="21">
        <v>1303.68569</v>
      </c>
      <c r="AV154" s="21">
        <v>1237.3833099999999</v>
      </c>
      <c r="AW154" s="21">
        <v>1258.33476</v>
      </c>
      <c r="AX154" s="21">
        <v>1294.31259</v>
      </c>
      <c r="AY154" s="21">
        <v>1328.1018799999999</v>
      </c>
      <c r="AZ154" s="21">
        <v>1175.4700399999999</v>
      </c>
      <c r="BA154" s="21">
        <v>1116.0073600000001</v>
      </c>
      <c r="BB154" s="21">
        <v>1135.0843</v>
      </c>
      <c r="BC154" s="21">
        <v>1169.47208</v>
      </c>
      <c r="BD154" s="21">
        <v>1197.8058599999999</v>
      </c>
      <c r="BE154" s="21">
        <v>1265.89563</v>
      </c>
      <c r="BF154" s="21">
        <v>1202.67796</v>
      </c>
      <c r="BG154" s="21">
        <v>1223.6373100000001</v>
      </c>
      <c r="BH154" s="21">
        <v>1263.27343</v>
      </c>
      <c r="BI154" s="21">
        <v>1290.17445</v>
      </c>
      <c r="BJ154" s="21">
        <v>10925.254629999999</v>
      </c>
      <c r="BK154" s="21">
        <v>10452.42733</v>
      </c>
      <c r="BL154" s="21">
        <v>10686.72961</v>
      </c>
      <c r="BM154" s="21">
        <v>11421.30697</v>
      </c>
      <c r="BN154" s="21">
        <v>11182.93064</v>
      </c>
      <c r="BO154" s="21">
        <v>441.35664000000003</v>
      </c>
      <c r="BP154" s="21">
        <v>405.53575999999998</v>
      </c>
      <c r="BQ154" s="21">
        <v>403.05045999999999</v>
      </c>
      <c r="BR154" s="21">
        <v>348.50117</v>
      </c>
      <c r="BS154" s="21">
        <v>440.52699000000001</v>
      </c>
      <c r="BT154" s="21">
        <v>1673.7427499999999</v>
      </c>
      <c r="BU154" s="21">
        <v>1582.55844</v>
      </c>
      <c r="BV154" s="21">
        <v>1604.75307</v>
      </c>
      <c r="BW154" s="21">
        <v>1617.4748500000001</v>
      </c>
      <c r="BX154" s="21">
        <v>1700.90157</v>
      </c>
      <c r="BY154" s="21">
        <v>615.89250000000004</v>
      </c>
      <c r="BZ154" s="21">
        <v>573.34427000000005</v>
      </c>
      <c r="CA154" s="21">
        <v>576.16309000000001</v>
      </c>
      <c r="CB154" s="21">
        <v>542.62976000000003</v>
      </c>
      <c r="CC154" s="21">
        <v>620.44529999999997</v>
      </c>
      <c r="CD154" s="21">
        <v>836.91720999999995</v>
      </c>
      <c r="CE154" s="21">
        <v>785.46510000000001</v>
      </c>
      <c r="CF154" s="21">
        <v>793.70704999999998</v>
      </c>
      <c r="CG154" s="21">
        <v>780.38530000000003</v>
      </c>
      <c r="CH154" s="21">
        <v>847.92474000000004</v>
      </c>
      <c r="CI154" s="21">
        <v>1043.38193</v>
      </c>
      <c r="CJ154" s="21">
        <v>983.13099</v>
      </c>
      <c r="CK154" s="21">
        <v>996.1653</v>
      </c>
      <c r="CL154" s="21">
        <v>998.87788</v>
      </c>
      <c r="CM154" s="21">
        <v>1059.4712999999999</v>
      </c>
      <c r="CN154" s="21">
        <v>1077.91921</v>
      </c>
      <c r="CO154" s="21">
        <v>1017.36379</v>
      </c>
      <c r="CP154" s="21">
        <v>1031.6895199999999</v>
      </c>
      <c r="CQ154" s="21">
        <v>1040.8083899999999</v>
      </c>
      <c r="CR154" s="21">
        <v>1094.59656</v>
      </c>
      <c r="CS154" s="21">
        <v>1073.2005799999999</v>
      </c>
      <c r="CT154" s="21">
        <v>1012.87591</v>
      </c>
      <c r="CU154" s="21">
        <v>1027.1077499999999</v>
      </c>
      <c r="CV154" s="21">
        <v>1036.26331</v>
      </c>
      <c r="CW154" s="21">
        <v>1089.8025399999999</v>
      </c>
      <c r="CX154" s="21">
        <v>969.60753999999997</v>
      </c>
      <c r="CY154" s="21">
        <v>914.52707999999996</v>
      </c>
      <c r="CZ154" s="21">
        <v>926.98843999999997</v>
      </c>
      <c r="DA154" s="21">
        <v>932.62077999999997</v>
      </c>
      <c r="DB154" s="21">
        <v>984.25886000000003</v>
      </c>
      <c r="DC154" s="21">
        <v>990.10607000000005</v>
      </c>
      <c r="DD154" s="21">
        <v>934.01369</v>
      </c>
      <c r="DE154" s="21">
        <v>947.11153000000002</v>
      </c>
      <c r="DF154" s="21">
        <v>955.38103000000001</v>
      </c>
      <c r="DG154" s="21">
        <v>1006.11482</v>
      </c>
      <c r="DH154" s="21">
        <v>1264.8829900000001</v>
      </c>
      <c r="DI154" s="21">
        <v>1193.07248</v>
      </c>
      <c r="DJ154" s="21">
        <v>1209.5130300000001</v>
      </c>
      <c r="DK154" s="21">
        <v>1218.9652799999999</v>
      </c>
      <c r="DL154" s="21">
        <v>1285.21488</v>
      </c>
      <c r="DM154" s="21">
        <v>950.16218000000003</v>
      </c>
      <c r="DN154" s="21">
        <v>897.30856000000006</v>
      </c>
      <c r="DO154" s="21">
        <v>910.39157999999998</v>
      </c>
      <c r="DP154" s="21">
        <v>921.46502999999996</v>
      </c>
      <c r="DQ154" s="21">
        <v>965.78968999999995</v>
      </c>
      <c r="DR154" s="21">
        <v>526.94241</v>
      </c>
      <c r="DS154" s="21">
        <v>486.95064000000002</v>
      </c>
      <c r="DT154" s="21">
        <v>486.12630999999999</v>
      </c>
      <c r="DU154" s="21">
        <v>432.39337999999998</v>
      </c>
      <c r="DV154" s="21">
        <v>528.70045000000005</v>
      </c>
      <c r="DW154" s="21">
        <v>704.96798000000001</v>
      </c>
      <c r="DX154" s="21">
        <v>659.73416999999995</v>
      </c>
      <c r="DY154" s="21">
        <v>665.52871000000005</v>
      </c>
      <c r="DZ154" s="21">
        <v>645.15021999999999</v>
      </c>
      <c r="EA154" s="21">
        <v>713.08714999999995</v>
      </c>
      <c r="EB154" s="21">
        <v>826.84752000000003</v>
      </c>
      <c r="EC154" s="21">
        <v>780.48429999999996</v>
      </c>
      <c r="ED154" s="21">
        <v>791.73128999999994</v>
      </c>
      <c r="EE154" s="21">
        <v>800.52070000000003</v>
      </c>
      <c r="EF154" s="21">
        <v>840.40634999999997</v>
      </c>
    </row>
    <row r="155" spans="2:136" x14ac:dyDescent="0.3">
      <c r="B155" s="39" t="s">
        <v>309</v>
      </c>
      <c r="C155" s="21">
        <v>106074.47086</v>
      </c>
      <c r="D155" s="21">
        <v>101531.0239</v>
      </c>
      <c r="E155" s="21">
        <v>103782.11386</v>
      </c>
      <c r="F155" s="21">
        <v>110841.53019999999</v>
      </c>
      <c r="G155" s="21">
        <v>108550.60378999999</v>
      </c>
      <c r="H155" s="21">
        <v>202320.87114999999</v>
      </c>
      <c r="I155" s="21">
        <v>193655.14063000001</v>
      </c>
      <c r="J155" s="21">
        <v>197948.53834999999</v>
      </c>
      <c r="K155" s="21">
        <v>211413.23964000001</v>
      </c>
      <c r="L155" s="21">
        <v>207043.73225</v>
      </c>
      <c r="M155" s="21">
        <v>164370.36738000001</v>
      </c>
      <c r="N155" s="21">
        <v>157330.16868</v>
      </c>
      <c r="O155" s="21">
        <v>160818.2292</v>
      </c>
      <c r="P155" s="21">
        <v>171757.31964</v>
      </c>
      <c r="Q155" s="21">
        <v>168207.35076</v>
      </c>
      <c r="R155" s="21">
        <v>1692.62835</v>
      </c>
      <c r="S155" s="21">
        <v>1605.00927</v>
      </c>
      <c r="T155" s="21">
        <v>1632.3408099999999</v>
      </c>
      <c r="U155" s="21">
        <v>1604.3522499999999</v>
      </c>
      <c r="V155" s="21">
        <v>1733.5121999999999</v>
      </c>
      <c r="W155" s="21">
        <v>1729.8315</v>
      </c>
      <c r="X155" s="21">
        <v>1642.05672</v>
      </c>
      <c r="Y155" s="21">
        <v>1670.61727</v>
      </c>
      <c r="Z155" s="21">
        <v>1658.4860699999999</v>
      </c>
      <c r="AA155" s="21">
        <v>1771.2123200000001</v>
      </c>
      <c r="AB155" s="21">
        <v>155987.15581</v>
      </c>
      <c r="AC155" s="21">
        <v>149305.93035000001</v>
      </c>
      <c r="AD155" s="21">
        <v>152616.08108</v>
      </c>
      <c r="AE155" s="21">
        <v>162997.27445</v>
      </c>
      <c r="AF155" s="21">
        <v>159628.45021000001</v>
      </c>
      <c r="AG155" s="21">
        <v>133.92482999999999</v>
      </c>
      <c r="AH155" s="21">
        <v>115.44063</v>
      </c>
      <c r="AI155" s="21">
        <v>108.84936999999999</v>
      </c>
      <c r="AJ155" s="21">
        <v>138.53532000000001</v>
      </c>
      <c r="AK155" s="21">
        <v>746.67339000000004</v>
      </c>
      <c r="AL155" s="21">
        <v>704.99459999999999</v>
      </c>
      <c r="AM155" s="21">
        <v>714.02</v>
      </c>
      <c r="AN155" s="21">
        <v>654.06602999999996</v>
      </c>
      <c r="AO155" s="21">
        <v>765.44149000000004</v>
      </c>
      <c r="AP155" s="21">
        <v>1386.06114</v>
      </c>
      <c r="AQ155" s="21">
        <v>1317.23875</v>
      </c>
      <c r="AR155" s="21">
        <v>1340.242</v>
      </c>
      <c r="AS155" s="21">
        <v>1328.62727</v>
      </c>
      <c r="AT155" s="21">
        <v>1419.74668</v>
      </c>
      <c r="AU155" s="21">
        <v>1971.94652</v>
      </c>
      <c r="AV155" s="21">
        <v>1876.9190900000001</v>
      </c>
      <c r="AW155" s="21">
        <v>1911.9380000000001</v>
      </c>
      <c r="AX155" s="21">
        <v>1930.3800100000001</v>
      </c>
      <c r="AY155" s="21">
        <v>2019.51378</v>
      </c>
      <c r="AZ155" s="21">
        <v>987.50405999999998</v>
      </c>
      <c r="BA155" s="21">
        <v>936.38117</v>
      </c>
      <c r="BB155" s="21">
        <v>951.24222999999995</v>
      </c>
      <c r="BC155" s="21">
        <v>919.43559000000005</v>
      </c>
      <c r="BD155" s="21">
        <v>1011.84726</v>
      </c>
      <c r="BE155" s="21">
        <v>1376.82942</v>
      </c>
      <c r="BF155" s="21">
        <v>1309.01277</v>
      </c>
      <c r="BG155" s="21">
        <v>1332.14382</v>
      </c>
      <c r="BH155" s="21">
        <v>1325.2946099999999</v>
      </c>
      <c r="BI155" s="21">
        <v>1410.2429500000001</v>
      </c>
      <c r="BJ155" s="21">
        <v>17151.270049999999</v>
      </c>
      <c r="BK155" s="21">
        <v>16408.990900000001</v>
      </c>
      <c r="BL155" s="21">
        <v>16776.815900000001</v>
      </c>
      <c r="BM155" s="21">
        <v>17930.009580000002</v>
      </c>
      <c r="BN155" s="21">
        <v>17555.788840000001</v>
      </c>
      <c r="BO155" s="21">
        <v>940.83903999999995</v>
      </c>
      <c r="BP155" s="21">
        <v>883.35365999999999</v>
      </c>
      <c r="BQ155" s="21">
        <v>891.21261000000004</v>
      </c>
      <c r="BR155" s="21">
        <v>769.84847000000002</v>
      </c>
      <c r="BS155" s="21">
        <v>964.07153000000005</v>
      </c>
      <c r="BT155" s="21">
        <v>2986.9360799999999</v>
      </c>
      <c r="BU155" s="21">
        <v>2839.2882199999999</v>
      </c>
      <c r="BV155" s="21">
        <v>2889.1291900000001</v>
      </c>
      <c r="BW155" s="21">
        <v>2870.23585</v>
      </c>
      <c r="BX155" s="21">
        <v>3059.4836300000002</v>
      </c>
      <c r="BY155" s="21">
        <v>1262.85167</v>
      </c>
      <c r="BZ155" s="21">
        <v>1192.08203</v>
      </c>
      <c r="CA155" s="21">
        <v>1208.46047</v>
      </c>
      <c r="CB155" s="21">
        <v>1126.85536</v>
      </c>
      <c r="CC155" s="21">
        <v>1293.2964400000001</v>
      </c>
      <c r="CD155" s="21">
        <v>1616.45055</v>
      </c>
      <c r="CE155" s="21">
        <v>1530.9204</v>
      </c>
      <c r="CF155" s="21">
        <v>1555.5745999999999</v>
      </c>
      <c r="CG155" s="21">
        <v>1508.0015599999999</v>
      </c>
      <c r="CH155" s="21">
        <v>1655.72289</v>
      </c>
      <c r="CI155" s="21">
        <v>1849.7739899999999</v>
      </c>
      <c r="CJ155" s="21">
        <v>1754.2480399999999</v>
      </c>
      <c r="CK155" s="21">
        <v>1784.28298</v>
      </c>
      <c r="CL155" s="21">
        <v>1756.98846</v>
      </c>
      <c r="CM155" s="21">
        <v>1894.3773699999999</v>
      </c>
      <c r="CN155" s="21">
        <v>1803.20812</v>
      </c>
      <c r="CO155" s="21">
        <v>1710.9267199999999</v>
      </c>
      <c r="CP155" s="21">
        <v>1740.54195</v>
      </c>
      <c r="CQ155" s="21">
        <v>1720.86401</v>
      </c>
      <c r="CR155" s="21">
        <v>1845.86808</v>
      </c>
      <c r="CS155" s="21">
        <v>1846.3676399999999</v>
      </c>
      <c r="CT155" s="21">
        <v>1752.204</v>
      </c>
      <c r="CU155" s="21">
        <v>1782.75342</v>
      </c>
      <c r="CV155" s="21">
        <v>1766.5828799999999</v>
      </c>
      <c r="CW155" s="21">
        <v>1890.0163399999999</v>
      </c>
      <c r="CX155" s="21">
        <v>1491.29575</v>
      </c>
      <c r="CY155" s="21">
        <v>1413.4590000000001</v>
      </c>
      <c r="CZ155" s="21">
        <v>1436.85382</v>
      </c>
      <c r="DA155" s="21">
        <v>1404.9342300000001</v>
      </c>
      <c r="DB155" s="21">
        <v>1526.7107100000001</v>
      </c>
      <c r="DC155" s="21">
        <v>1462.55144</v>
      </c>
      <c r="DD155" s="21">
        <v>1385.88231</v>
      </c>
      <c r="DE155" s="21">
        <v>1408.8499300000001</v>
      </c>
      <c r="DF155" s="21">
        <v>1376.4155699999999</v>
      </c>
      <c r="DG155" s="21">
        <v>1498.0649000000001</v>
      </c>
      <c r="DH155" s="21">
        <v>2026.9750899999999</v>
      </c>
      <c r="DI155" s="21">
        <v>1921.8943899999999</v>
      </c>
      <c r="DJ155" s="21">
        <v>1954.33438</v>
      </c>
      <c r="DK155" s="21">
        <v>1920.70676</v>
      </c>
      <c r="DL155" s="21">
        <v>2076.1292199999998</v>
      </c>
      <c r="DM155" s="21">
        <v>1598.69469</v>
      </c>
      <c r="DN155" s="21">
        <v>1517.4654399999999</v>
      </c>
      <c r="DO155" s="21">
        <v>1544.2271599999999</v>
      </c>
      <c r="DP155" s="21">
        <v>1533.2624000000001</v>
      </c>
      <c r="DQ155" s="21">
        <v>1637.0505900000001</v>
      </c>
      <c r="DR155" s="21">
        <v>1120.6508699999999</v>
      </c>
      <c r="DS155" s="21">
        <v>1055.3391799999999</v>
      </c>
      <c r="DT155" s="21">
        <v>1066.80333</v>
      </c>
      <c r="DU155" s="21">
        <v>945.03682000000003</v>
      </c>
      <c r="DV155" s="21">
        <v>1149.21038</v>
      </c>
      <c r="DW155" s="21">
        <v>1402.0426600000001</v>
      </c>
      <c r="DX155" s="21">
        <v>1326.3531</v>
      </c>
      <c r="DY155" s="21">
        <v>1346.8061499999999</v>
      </c>
      <c r="DZ155" s="21">
        <v>1289.1593</v>
      </c>
      <c r="EA155" s="21">
        <v>1436.1817599999999</v>
      </c>
      <c r="EB155" s="21">
        <v>1499.94661</v>
      </c>
      <c r="EC155" s="21">
        <v>1424.0966599999999</v>
      </c>
      <c r="ED155" s="21">
        <v>1449.5769</v>
      </c>
      <c r="EE155" s="21">
        <v>1444.8811900000001</v>
      </c>
      <c r="EF155" s="21">
        <v>1535.90669</v>
      </c>
    </row>
    <row r="156" spans="2:136" x14ac:dyDescent="0.3">
      <c r="B156" s="39" t="s">
        <v>310</v>
      </c>
      <c r="C156" s="21">
        <v>46022.59534</v>
      </c>
      <c r="D156" s="21">
        <v>44051.327239999999</v>
      </c>
      <c r="E156" s="21">
        <v>45028.009010000002</v>
      </c>
      <c r="F156" s="21">
        <v>48090.882290000001</v>
      </c>
      <c r="G156" s="21">
        <v>47096.916649999999</v>
      </c>
      <c r="H156" s="21">
        <v>83020.543720000001</v>
      </c>
      <c r="I156" s="21">
        <v>79464.6394</v>
      </c>
      <c r="J156" s="21">
        <v>81226.396410000001</v>
      </c>
      <c r="K156" s="21">
        <v>86751.515079999997</v>
      </c>
      <c r="L156" s="21">
        <v>84958.527149999994</v>
      </c>
      <c r="M156" s="21">
        <v>56440.353889999999</v>
      </c>
      <c r="N156" s="21">
        <v>54022.939409999999</v>
      </c>
      <c r="O156" s="21">
        <v>55220.645380000002</v>
      </c>
      <c r="P156" s="21">
        <v>58976.834190000001</v>
      </c>
      <c r="Q156" s="21">
        <v>57757.870560000003</v>
      </c>
      <c r="R156" s="21">
        <v>642.83282999999994</v>
      </c>
      <c r="S156" s="21">
        <v>614.85666000000003</v>
      </c>
      <c r="T156" s="21">
        <v>628.43813</v>
      </c>
      <c r="U156" s="21">
        <v>623.18866000000003</v>
      </c>
      <c r="V156" s="21">
        <v>663.41366000000005</v>
      </c>
      <c r="W156" s="21">
        <v>571.74572000000001</v>
      </c>
      <c r="X156" s="21">
        <v>546.87297999999998</v>
      </c>
      <c r="Y156" s="21">
        <v>558.94282999999996</v>
      </c>
      <c r="Z156" s="21">
        <v>553.86659999999995</v>
      </c>
      <c r="AA156" s="21">
        <v>590.34185000000002</v>
      </c>
      <c r="AB156" s="21">
        <v>54762.095999999998</v>
      </c>
      <c r="AC156" s="21">
        <v>52416.531660000001</v>
      </c>
      <c r="AD156" s="21">
        <v>53578.619590000002</v>
      </c>
      <c r="AE156" s="21">
        <v>57223.124199999998</v>
      </c>
      <c r="AF156" s="21">
        <v>56040.437870000002</v>
      </c>
      <c r="AG156" s="21">
        <v>36.966079999999998</v>
      </c>
      <c r="AH156" s="21">
        <v>35.662329999999997</v>
      </c>
      <c r="AI156" s="21">
        <v>36.158810000000003</v>
      </c>
      <c r="AJ156" s="21">
        <v>43.918860000000002</v>
      </c>
      <c r="AK156" s="21">
        <v>278.86505</v>
      </c>
      <c r="AL156" s="21">
        <v>267.02058</v>
      </c>
      <c r="AM156" s="21">
        <v>272.77798999999999</v>
      </c>
      <c r="AN156" s="21">
        <v>253.94271000000001</v>
      </c>
      <c r="AO156" s="21">
        <v>289.90370000000001</v>
      </c>
      <c r="AP156" s="21">
        <v>540.64111000000003</v>
      </c>
      <c r="AQ156" s="21">
        <v>517.49094000000002</v>
      </c>
      <c r="AR156" s="21">
        <v>528.84016999999994</v>
      </c>
      <c r="AS156" s="21">
        <v>529.52265999999997</v>
      </c>
      <c r="AT156" s="21">
        <v>557.57129999999995</v>
      </c>
      <c r="AU156" s="21">
        <v>560.71031000000005</v>
      </c>
      <c r="AV156" s="21">
        <v>536.68151999999998</v>
      </c>
      <c r="AW156" s="21">
        <v>548.47969000000001</v>
      </c>
      <c r="AX156" s="21">
        <v>547.55259000000001</v>
      </c>
      <c r="AY156" s="21">
        <v>578.52311999999995</v>
      </c>
      <c r="AZ156" s="21">
        <v>-352.91690999999997</v>
      </c>
      <c r="BA156" s="21">
        <v>-337.46201000000002</v>
      </c>
      <c r="BB156" s="21">
        <v>-345.21503999999999</v>
      </c>
      <c r="BC156" s="21">
        <v>-402.15503999999999</v>
      </c>
      <c r="BD156" s="21">
        <v>-357.24220000000003</v>
      </c>
      <c r="BE156" s="21">
        <v>-181.10881000000001</v>
      </c>
      <c r="BF156" s="21">
        <v>-173.08815999999999</v>
      </c>
      <c r="BG156" s="21">
        <v>-177.17</v>
      </c>
      <c r="BH156" s="21">
        <v>-222.63731000000001</v>
      </c>
      <c r="BI156" s="21">
        <v>-181.34746000000001</v>
      </c>
      <c r="BJ156" s="21">
        <v>16293.905940000001</v>
      </c>
      <c r="BK156" s="21">
        <v>15588.732120000001</v>
      </c>
      <c r="BL156" s="21">
        <v>15938.17014</v>
      </c>
      <c r="BM156" s="21">
        <v>17033.717540000001</v>
      </c>
      <c r="BN156" s="21">
        <v>16678.20349</v>
      </c>
      <c r="BO156" s="21">
        <v>337.72071999999997</v>
      </c>
      <c r="BP156" s="21">
        <v>323.24655000000001</v>
      </c>
      <c r="BQ156" s="21">
        <v>330.15742</v>
      </c>
      <c r="BR156" s="21">
        <v>290.48585000000003</v>
      </c>
      <c r="BS156" s="21">
        <v>353.33809000000002</v>
      </c>
      <c r="BT156" s="21">
        <v>1131.21994</v>
      </c>
      <c r="BU156" s="21">
        <v>1082.71795</v>
      </c>
      <c r="BV156" s="21">
        <v>1106.5331799999999</v>
      </c>
      <c r="BW156" s="21">
        <v>1108.2045000000001</v>
      </c>
      <c r="BX156" s="21">
        <v>1166.88183</v>
      </c>
      <c r="BY156" s="21">
        <v>477.95889</v>
      </c>
      <c r="BZ156" s="21">
        <v>457.26934999999997</v>
      </c>
      <c r="CA156" s="21">
        <v>467.25569999999999</v>
      </c>
      <c r="CB156" s="21">
        <v>442.70384000000001</v>
      </c>
      <c r="CC156" s="21">
        <v>495.82123999999999</v>
      </c>
      <c r="CD156" s="21">
        <v>629.63932</v>
      </c>
      <c r="CE156" s="21">
        <v>602.27373</v>
      </c>
      <c r="CF156" s="21">
        <v>615.53994</v>
      </c>
      <c r="CG156" s="21">
        <v>604.41066999999998</v>
      </c>
      <c r="CH156" s="21">
        <v>650.56106999999997</v>
      </c>
      <c r="CI156" s="21">
        <v>652.65449000000001</v>
      </c>
      <c r="CJ156" s="21">
        <v>624.26459</v>
      </c>
      <c r="CK156" s="21">
        <v>638.03980999999999</v>
      </c>
      <c r="CL156" s="21">
        <v>630.12599999999998</v>
      </c>
      <c r="CM156" s="21">
        <v>673.86154999999997</v>
      </c>
      <c r="CN156" s="21">
        <v>562.31399999999996</v>
      </c>
      <c r="CO156" s="21">
        <v>537.86613999999997</v>
      </c>
      <c r="CP156" s="21">
        <v>549.72218999999996</v>
      </c>
      <c r="CQ156" s="21">
        <v>539.92444</v>
      </c>
      <c r="CR156" s="21">
        <v>581.01824999999997</v>
      </c>
      <c r="CS156" s="21">
        <v>617.86717999999996</v>
      </c>
      <c r="CT156" s="21">
        <v>590.97659999999996</v>
      </c>
      <c r="CU156" s="21">
        <v>604.03147999999999</v>
      </c>
      <c r="CV156" s="21">
        <v>598.12571000000003</v>
      </c>
      <c r="CW156" s="21">
        <v>637.83004000000005</v>
      </c>
      <c r="CX156" s="21">
        <v>339.18540999999999</v>
      </c>
      <c r="CY156" s="21">
        <v>324.53341</v>
      </c>
      <c r="CZ156" s="21">
        <v>331.58972999999997</v>
      </c>
      <c r="DA156" s="21">
        <v>309.79307</v>
      </c>
      <c r="DB156" s="21">
        <v>352.41559000000001</v>
      </c>
      <c r="DC156" s="21">
        <v>296.91640999999998</v>
      </c>
      <c r="DD156" s="21">
        <v>284.12932000000001</v>
      </c>
      <c r="DE156" s="21">
        <v>290.2672</v>
      </c>
      <c r="DF156" s="21">
        <v>265.72217000000001</v>
      </c>
      <c r="DG156" s="21">
        <v>309.09116</v>
      </c>
      <c r="DH156" s="21">
        <v>495.70136000000002</v>
      </c>
      <c r="DI156" s="21">
        <v>474.26128</v>
      </c>
      <c r="DJ156" s="21">
        <v>484.60088000000002</v>
      </c>
      <c r="DK156" s="21">
        <v>460.07310000000001</v>
      </c>
      <c r="DL156" s="21">
        <v>514.10017000000005</v>
      </c>
      <c r="DM156" s="21">
        <v>508.44209000000001</v>
      </c>
      <c r="DN156" s="21">
        <v>486.32655</v>
      </c>
      <c r="DO156" s="21">
        <v>497.05671000000001</v>
      </c>
      <c r="DP156" s="21">
        <v>490.98946999999998</v>
      </c>
      <c r="DQ156" s="21">
        <v>524.98238000000003</v>
      </c>
      <c r="DR156" s="21">
        <v>409.55955</v>
      </c>
      <c r="DS156" s="21">
        <v>392.24299999999999</v>
      </c>
      <c r="DT156" s="21">
        <v>400.61986999999999</v>
      </c>
      <c r="DU156" s="21">
        <v>360.81304</v>
      </c>
      <c r="DV156" s="21">
        <v>427.21150999999998</v>
      </c>
      <c r="DW156" s="21">
        <v>544.19689000000005</v>
      </c>
      <c r="DX156" s="21">
        <v>520.57196999999996</v>
      </c>
      <c r="DY156" s="21">
        <v>532.01068999999995</v>
      </c>
      <c r="DZ156" s="21">
        <v>516.62458000000004</v>
      </c>
      <c r="EA156" s="21">
        <v>562.93993</v>
      </c>
      <c r="EB156" s="21">
        <v>509.53557000000001</v>
      </c>
      <c r="EC156" s="21">
        <v>487.34539000000001</v>
      </c>
      <c r="ED156" s="21">
        <v>498.12578999999999</v>
      </c>
      <c r="EE156" s="21">
        <v>496.42320999999998</v>
      </c>
      <c r="EF156" s="21">
        <v>525.55219</v>
      </c>
    </row>
    <row r="157" spans="2:136" x14ac:dyDescent="0.3">
      <c r="B157" s="39" t="s">
        <v>311</v>
      </c>
      <c r="C157" s="21">
        <v>21842.428629999999</v>
      </c>
      <c r="D157" s="21">
        <v>20906.860290000001</v>
      </c>
      <c r="E157" s="21">
        <v>21370.395690000001</v>
      </c>
      <c r="F157" s="21">
        <v>22824.04232</v>
      </c>
      <c r="G157" s="21">
        <v>22352.303970000001</v>
      </c>
      <c r="H157" s="21">
        <v>23509.838510000001</v>
      </c>
      <c r="I157" s="21">
        <v>22502.874059999998</v>
      </c>
      <c r="J157" s="21">
        <v>23001.770130000001</v>
      </c>
      <c r="K157" s="21">
        <v>24566.37862</v>
      </c>
      <c r="L157" s="21">
        <v>24058.63855</v>
      </c>
      <c r="M157" s="21">
        <v>6561.4178700000002</v>
      </c>
      <c r="N157" s="21">
        <v>6280.3837299999996</v>
      </c>
      <c r="O157" s="21">
        <v>6419.6218600000002</v>
      </c>
      <c r="P157" s="21">
        <v>6856.2938999999997</v>
      </c>
      <c r="Q157" s="21">
        <v>6714.5844800000004</v>
      </c>
      <c r="R157" s="21">
        <v>198.45634000000001</v>
      </c>
      <c r="S157" s="21">
        <v>189.73054999999999</v>
      </c>
      <c r="T157" s="21">
        <v>194.01320000000001</v>
      </c>
      <c r="U157" s="21">
        <v>179.64475999999999</v>
      </c>
      <c r="V157" s="21">
        <v>206.37109000000001</v>
      </c>
      <c r="W157" s="21">
        <v>15.523479999999999</v>
      </c>
      <c r="X157" s="21">
        <v>14.84125</v>
      </c>
      <c r="Y157" s="21">
        <v>15.176349999999999</v>
      </c>
      <c r="Z157" s="21">
        <v>-8.4925999999999995</v>
      </c>
      <c r="AA157" s="21">
        <v>19.022279999999999</v>
      </c>
      <c r="AB157" s="21">
        <v>7583.34609</v>
      </c>
      <c r="AC157" s="21">
        <v>7258.53701</v>
      </c>
      <c r="AD157" s="21">
        <v>7419.4606400000002</v>
      </c>
      <c r="AE157" s="21">
        <v>7924.1443799999997</v>
      </c>
      <c r="AF157" s="21">
        <v>7760.3683300000002</v>
      </c>
      <c r="AG157" s="21">
        <v>21.378679999999999</v>
      </c>
      <c r="AH157" s="21">
        <v>20.453700000000001</v>
      </c>
      <c r="AI157" s="21">
        <v>20.913060000000002</v>
      </c>
      <c r="AJ157" s="21">
        <v>25.418220000000002</v>
      </c>
      <c r="AK157" s="21">
        <v>142.40223</v>
      </c>
      <c r="AL157" s="21">
        <v>136.24177</v>
      </c>
      <c r="AM157" s="21">
        <v>139.29476</v>
      </c>
      <c r="AN157" s="21">
        <v>127.19134</v>
      </c>
      <c r="AO157" s="21">
        <v>148.35314</v>
      </c>
      <c r="AP157" s="21">
        <v>163.50763000000001</v>
      </c>
      <c r="AQ157" s="21">
        <v>156.44341</v>
      </c>
      <c r="AR157" s="21">
        <v>159.93939</v>
      </c>
      <c r="AS157" s="21">
        <v>150.41917000000001</v>
      </c>
      <c r="AT157" s="21">
        <v>169.80179000000001</v>
      </c>
      <c r="AU157" s="21">
        <v>-101.67833</v>
      </c>
      <c r="AV157" s="21">
        <v>-97.280249999999995</v>
      </c>
      <c r="AW157" s="21">
        <v>-99.459890000000001</v>
      </c>
      <c r="AX157" s="21">
        <v>-128.4442</v>
      </c>
      <c r="AY157" s="21">
        <v>-101.40994000000001</v>
      </c>
      <c r="AZ157" s="21">
        <v>-482.49270000000001</v>
      </c>
      <c r="BA157" s="21">
        <v>-461.63333</v>
      </c>
      <c r="BB157" s="21">
        <v>-471.96185000000003</v>
      </c>
      <c r="BC157" s="21">
        <v>-523.51859999999999</v>
      </c>
      <c r="BD157" s="21">
        <v>-491.52463999999998</v>
      </c>
      <c r="BE157" s="21">
        <v>-477.18540000000002</v>
      </c>
      <c r="BF157" s="21">
        <v>-456.57306999999997</v>
      </c>
      <c r="BG157" s="21">
        <v>-466.80570999999998</v>
      </c>
      <c r="BH157" s="21">
        <v>-517.96496999999999</v>
      </c>
      <c r="BI157" s="21">
        <v>-486.09147999999999</v>
      </c>
      <c r="BJ157" s="21">
        <v>13856.50201</v>
      </c>
      <c r="BK157" s="21">
        <v>13256.81508</v>
      </c>
      <c r="BL157" s="21">
        <v>13553.9807</v>
      </c>
      <c r="BM157" s="21">
        <v>14485.645259999999</v>
      </c>
      <c r="BN157" s="21">
        <v>14183.312529999999</v>
      </c>
      <c r="BO157" s="21">
        <v>162.93082999999999</v>
      </c>
      <c r="BP157" s="21">
        <v>155.76721000000001</v>
      </c>
      <c r="BQ157" s="21">
        <v>159.2833</v>
      </c>
      <c r="BR157" s="21">
        <v>134.3015</v>
      </c>
      <c r="BS157" s="21">
        <v>171.23480000000001</v>
      </c>
      <c r="BT157" s="21">
        <v>290.77069</v>
      </c>
      <c r="BU157" s="21">
        <v>278.19009</v>
      </c>
      <c r="BV157" s="21">
        <v>284.42671999999999</v>
      </c>
      <c r="BW157" s="21">
        <v>261.20970999999997</v>
      </c>
      <c r="BX157" s="21">
        <v>302.84294999999997</v>
      </c>
      <c r="BY157" s="21">
        <v>233.91192000000001</v>
      </c>
      <c r="BZ157" s="21">
        <v>223.62719999999999</v>
      </c>
      <c r="CA157" s="21">
        <v>228.67497</v>
      </c>
      <c r="CB157" s="21">
        <v>211.78213</v>
      </c>
      <c r="CC157" s="21">
        <v>243.27536000000001</v>
      </c>
      <c r="CD157" s="21">
        <v>244.95049</v>
      </c>
      <c r="CE157" s="21">
        <v>234.18038000000001</v>
      </c>
      <c r="CF157" s="21">
        <v>239.46635000000001</v>
      </c>
      <c r="CG157" s="21">
        <v>225.28244000000001</v>
      </c>
      <c r="CH157" s="21">
        <v>254.31200999999999</v>
      </c>
      <c r="CI157" s="21">
        <v>145.29755</v>
      </c>
      <c r="CJ157" s="21">
        <v>138.90919</v>
      </c>
      <c r="CK157" s="21">
        <v>142.04472999999999</v>
      </c>
      <c r="CL157" s="21">
        <v>122.24547</v>
      </c>
      <c r="CM157" s="21">
        <v>152.21952999999999</v>
      </c>
      <c r="CN157" s="21">
        <v>39.493250000000003</v>
      </c>
      <c r="CO157" s="21">
        <v>37.757080000000002</v>
      </c>
      <c r="CP157" s="21">
        <v>38.609439999999999</v>
      </c>
      <c r="CQ157" s="21">
        <v>14.156739999999999</v>
      </c>
      <c r="CR157" s="21">
        <v>43.733809999999998</v>
      </c>
      <c r="CS157" s="21">
        <v>52.248069999999998</v>
      </c>
      <c r="CT157" s="21">
        <v>49.951059999999998</v>
      </c>
      <c r="CU157" s="21">
        <v>51.078659999999999</v>
      </c>
      <c r="CV157" s="21">
        <v>27.602550000000001</v>
      </c>
      <c r="CW157" s="21">
        <v>56.768990000000002</v>
      </c>
      <c r="CX157" s="21">
        <v>-55.424660000000003</v>
      </c>
      <c r="CY157" s="21">
        <v>-52.987299999999998</v>
      </c>
      <c r="CZ157" s="21">
        <v>-54.183190000000003</v>
      </c>
      <c r="DA157" s="21">
        <v>-83.35248</v>
      </c>
      <c r="DB157" s="21">
        <v>-53.560519999999997</v>
      </c>
      <c r="DC157" s="21">
        <v>-67.87791</v>
      </c>
      <c r="DD157" s="21">
        <v>-64.892960000000002</v>
      </c>
      <c r="DE157" s="21">
        <v>-66.357590000000002</v>
      </c>
      <c r="DF157" s="21">
        <v>-96.326970000000003</v>
      </c>
      <c r="DG157" s="21">
        <v>-66.347269999999995</v>
      </c>
      <c r="DH157" s="21">
        <v>-50.425550000000001</v>
      </c>
      <c r="DI157" s="21">
        <v>-48.20787</v>
      </c>
      <c r="DJ157" s="21">
        <v>-49.295859999999998</v>
      </c>
      <c r="DK157" s="21">
        <v>-85.667569999999998</v>
      </c>
      <c r="DL157" s="21">
        <v>-47.540999999999997</v>
      </c>
      <c r="DM157" s="21">
        <v>42.090060000000001</v>
      </c>
      <c r="DN157" s="21">
        <v>40.239660000000001</v>
      </c>
      <c r="DO157" s="21">
        <v>41.148029999999999</v>
      </c>
      <c r="DP157" s="21">
        <v>21.07433</v>
      </c>
      <c r="DQ157" s="21">
        <v>45.855119999999999</v>
      </c>
      <c r="DR157" s="21">
        <v>200.81628000000001</v>
      </c>
      <c r="DS157" s="21">
        <v>192.13142999999999</v>
      </c>
      <c r="DT157" s="21">
        <v>196.43453</v>
      </c>
      <c r="DU157" s="21">
        <v>171.08994000000001</v>
      </c>
      <c r="DV157" s="21">
        <v>210.19801000000001</v>
      </c>
      <c r="DW157" s="21">
        <v>239.48947000000001</v>
      </c>
      <c r="DX157" s="21">
        <v>228.95947000000001</v>
      </c>
      <c r="DY157" s="21">
        <v>234.12759</v>
      </c>
      <c r="DZ157" s="21">
        <v>220.37674999999999</v>
      </c>
      <c r="EA157" s="21">
        <v>248.60476</v>
      </c>
      <c r="EB157" s="21">
        <v>16.871490000000001</v>
      </c>
      <c r="EC157" s="21">
        <v>16.129919999999998</v>
      </c>
      <c r="ED157" s="21">
        <v>16.49409</v>
      </c>
      <c r="EE157" s="21">
        <v>-2.7702</v>
      </c>
      <c r="EF157" s="21">
        <v>19.7362</v>
      </c>
    </row>
    <row r="158" spans="2:136" x14ac:dyDescent="0.3">
      <c r="B158" s="39" t="s">
        <v>312</v>
      </c>
      <c r="C158" s="21">
        <v>36221.243840000003</v>
      </c>
      <c r="D158" s="21">
        <v>34669.793250000002</v>
      </c>
      <c r="E158" s="21">
        <v>35438.472820000003</v>
      </c>
      <c r="F158" s="21">
        <v>37849.051339999998</v>
      </c>
      <c r="G158" s="21">
        <v>37066.768819999998</v>
      </c>
      <c r="H158" s="21">
        <v>48612.3289</v>
      </c>
      <c r="I158" s="21">
        <v>46530.184139999998</v>
      </c>
      <c r="J158" s="21">
        <v>47561.773520000002</v>
      </c>
      <c r="K158" s="21">
        <v>50796.98343</v>
      </c>
      <c r="L158" s="21">
        <v>49747.106919999998</v>
      </c>
      <c r="M158" s="21">
        <v>29146.51957</v>
      </c>
      <c r="N158" s="21">
        <v>27898.135859999999</v>
      </c>
      <c r="O158" s="21">
        <v>28516.646519999998</v>
      </c>
      <c r="P158" s="21">
        <v>30456.39039</v>
      </c>
      <c r="Q158" s="21">
        <v>29826.901999999998</v>
      </c>
      <c r="R158" s="21">
        <v>416.45044000000001</v>
      </c>
      <c r="S158" s="21">
        <v>398.13941</v>
      </c>
      <c r="T158" s="21">
        <v>407.12619000000001</v>
      </c>
      <c r="U158" s="21">
        <v>383.06101000000001</v>
      </c>
      <c r="V158" s="21">
        <v>432.26916999999997</v>
      </c>
      <c r="W158" s="21">
        <v>310.25074000000001</v>
      </c>
      <c r="X158" s="21">
        <v>296.60930000000002</v>
      </c>
      <c r="Y158" s="21">
        <v>303.30437000000001</v>
      </c>
      <c r="Z158" s="21">
        <v>277.49740000000003</v>
      </c>
      <c r="AA158" s="21">
        <v>323.24637000000001</v>
      </c>
      <c r="AB158" s="21">
        <v>29452.801869999999</v>
      </c>
      <c r="AC158" s="21">
        <v>28191.28256</v>
      </c>
      <c r="AD158" s="21">
        <v>28816.290519999999</v>
      </c>
      <c r="AE158" s="21">
        <v>30776.421340000001</v>
      </c>
      <c r="AF158" s="21">
        <v>30140.334910000001</v>
      </c>
      <c r="AG158" s="21">
        <v>39.970759999999999</v>
      </c>
      <c r="AH158" s="21">
        <v>38.241399999999999</v>
      </c>
      <c r="AI158" s="21">
        <v>39.099429999999998</v>
      </c>
      <c r="AJ158" s="21">
        <v>47.48086</v>
      </c>
      <c r="AK158" s="21">
        <v>239.50855999999999</v>
      </c>
      <c r="AL158" s="21">
        <v>229.14717999999999</v>
      </c>
      <c r="AM158" s="21">
        <v>234.28162</v>
      </c>
      <c r="AN158" s="21">
        <v>209.76265000000001</v>
      </c>
      <c r="AO158" s="21">
        <v>249.97717</v>
      </c>
      <c r="AP158" s="21">
        <v>335.16201000000001</v>
      </c>
      <c r="AQ158" s="21">
        <v>320.68164000000002</v>
      </c>
      <c r="AR158" s="21">
        <v>327.84710000000001</v>
      </c>
      <c r="AS158" s="21">
        <v>311.91106000000002</v>
      </c>
      <c r="AT158" s="21">
        <v>347.59798999999998</v>
      </c>
      <c r="AU158" s="21">
        <v>237.52832000000001</v>
      </c>
      <c r="AV158" s="21">
        <v>227.25396000000001</v>
      </c>
      <c r="AW158" s="21">
        <v>232.34806</v>
      </c>
      <c r="AX158" s="21">
        <v>206.69255000000001</v>
      </c>
      <c r="AY158" s="21">
        <v>248.08409</v>
      </c>
      <c r="AZ158" s="21">
        <v>-410.97082</v>
      </c>
      <c r="BA158" s="21">
        <v>-393.20353</v>
      </c>
      <c r="BB158" s="21">
        <v>-402.00092000000001</v>
      </c>
      <c r="BC158" s="21">
        <v>-465.52136999999999</v>
      </c>
      <c r="BD158" s="21">
        <v>-416.34487999999999</v>
      </c>
      <c r="BE158" s="21">
        <v>-328.84222999999997</v>
      </c>
      <c r="BF158" s="21">
        <v>-314.63767999999999</v>
      </c>
      <c r="BG158" s="21">
        <v>-321.68911000000003</v>
      </c>
      <c r="BH158" s="21">
        <v>-379.71454999999997</v>
      </c>
      <c r="BI158" s="21">
        <v>-332.24462999999997</v>
      </c>
      <c r="BJ158" s="21">
        <v>6341.1749600000003</v>
      </c>
      <c r="BK158" s="21">
        <v>6066.7391900000002</v>
      </c>
      <c r="BL158" s="21">
        <v>6202.7316099999998</v>
      </c>
      <c r="BM158" s="21">
        <v>6629.09087</v>
      </c>
      <c r="BN158" s="21">
        <v>6490.7338200000004</v>
      </c>
      <c r="BO158" s="21">
        <v>320.83693</v>
      </c>
      <c r="BP158" s="21">
        <v>306.73016000000001</v>
      </c>
      <c r="BQ158" s="21">
        <v>313.65373</v>
      </c>
      <c r="BR158" s="21">
        <v>267.82065999999998</v>
      </c>
      <c r="BS158" s="21">
        <v>336.69232</v>
      </c>
      <c r="BT158" s="21">
        <v>678.18916999999999</v>
      </c>
      <c r="BU158" s="21">
        <v>648.84644000000003</v>
      </c>
      <c r="BV158" s="21">
        <v>663.39085</v>
      </c>
      <c r="BW158" s="21">
        <v>628.76593000000003</v>
      </c>
      <c r="BX158" s="21">
        <v>703.88067999999998</v>
      </c>
      <c r="BY158" s="21">
        <v>392.29757999999998</v>
      </c>
      <c r="BZ158" s="21">
        <v>375.04861</v>
      </c>
      <c r="CA158" s="21">
        <v>383.51422000000002</v>
      </c>
      <c r="CB158" s="21">
        <v>348.74015000000003</v>
      </c>
      <c r="CC158" s="21">
        <v>408.73194000000001</v>
      </c>
      <c r="CD158" s="21">
        <v>443.59275000000002</v>
      </c>
      <c r="CE158" s="21">
        <v>424.08830999999998</v>
      </c>
      <c r="CF158" s="21">
        <v>433.66081000000003</v>
      </c>
      <c r="CG158" s="21">
        <v>405.96667000000002</v>
      </c>
      <c r="CH158" s="21">
        <v>460.73502000000002</v>
      </c>
      <c r="CI158" s="21">
        <v>402.21947999999998</v>
      </c>
      <c r="CJ158" s="21">
        <v>384.53422</v>
      </c>
      <c r="CK158" s="21">
        <v>393.21391</v>
      </c>
      <c r="CL158" s="21">
        <v>364.63024999999999</v>
      </c>
      <c r="CM158" s="21">
        <v>418.14123999999998</v>
      </c>
      <c r="CN158" s="21">
        <v>316.76301999999998</v>
      </c>
      <c r="CO158" s="21">
        <v>302.83524999999997</v>
      </c>
      <c r="CP158" s="21">
        <v>309.67086</v>
      </c>
      <c r="CQ158" s="21">
        <v>279.86027999999999</v>
      </c>
      <c r="CR158" s="21">
        <v>330.26074</v>
      </c>
      <c r="CS158" s="21">
        <v>351.01251000000002</v>
      </c>
      <c r="CT158" s="21">
        <v>335.57877999999999</v>
      </c>
      <c r="CU158" s="21">
        <v>343.15347000000003</v>
      </c>
      <c r="CV158" s="21">
        <v>315.84728999999999</v>
      </c>
      <c r="CW158" s="21">
        <v>365.27555000000001</v>
      </c>
      <c r="CX158" s="21">
        <v>159.12281999999999</v>
      </c>
      <c r="CY158" s="21">
        <v>152.12648999999999</v>
      </c>
      <c r="CZ158" s="21">
        <v>155.56035</v>
      </c>
      <c r="DA158" s="21">
        <v>118.29656</v>
      </c>
      <c r="DB158" s="21">
        <v>168.63081</v>
      </c>
      <c r="DC158" s="21">
        <v>129.95432</v>
      </c>
      <c r="DD158" s="21">
        <v>124.24055</v>
      </c>
      <c r="DE158" s="21">
        <v>127.04498</v>
      </c>
      <c r="DF158" s="21">
        <v>87.901129999999995</v>
      </c>
      <c r="DG158" s="21">
        <v>138.70263</v>
      </c>
      <c r="DH158" s="21">
        <v>242.91659000000001</v>
      </c>
      <c r="DI158" s="21">
        <v>232.23596000000001</v>
      </c>
      <c r="DJ158" s="21">
        <v>237.47805</v>
      </c>
      <c r="DK158" s="21">
        <v>191.62423000000001</v>
      </c>
      <c r="DL158" s="21">
        <v>256.04005000000001</v>
      </c>
      <c r="DM158" s="21">
        <v>282.94123999999999</v>
      </c>
      <c r="DN158" s="21">
        <v>270.50056999999998</v>
      </c>
      <c r="DO158" s="21">
        <v>276.60631000000001</v>
      </c>
      <c r="DP158" s="21">
        <v>252.44154</v>
      </c>
      <c r="DQ158" s="21">
        <v>294.66388000000001</v>
      </c>
      <c r="DR158" s="21">
        <v>377.16583000000003</v>
      </c>
      <c r="DS158" s="21">
        <v>360.85430000000002</v>
      </c>
      <c r="DT158" s="21">
        <v>368.93517000000003</v>
      </c>
      <c r="DU158" s="21">
        <v>321.49453999999997</v>
      </c>
      <c r="DV158" s="21">
        <v>394.69618000000003</v>
      </c>
      <c r="DW158" s="21">
        <v>409.17129</v>
      </c>
      <c r="DX158" s="21">
        <v>391.18036000000001</v>
      </c>
      <c r="DY158" s="21">
        <v>400.01006000000001</v>
      </c>
      <c r="DZ158" s="21">
        <v>371.53636999999998</v>
      </c>
      <c r="EA158" s="21">
        <v>425.29545000000002</v>
      </c>
      <c r="EB158" s="21">
        <v>275.49779000000001</v>
      </c>
      <c r="EC158" s="21">
        <v>263.38438000000002</v>
      </c>
      <c r="ED158" s="21">
        <v>269.32947999999999</v>
      </c>
      <c r="EE158" s="21">
        <v>249.31569999999999</v>
      </c>
      <c r="EF158" s="21">
        <v>286.45578999999998</v>
      </c>
    </row>
    <row r="159" spans="2:136" x14ac:dyDescent="0.3">
      <c r="B159" s="39" t="s">
        <v>313</v>
      </c>
      <c r="C159" s="21">
        <v>-4562.7312499999998</v>
      </c>
      <c r="D159" s="21">
        <v>-4367.2975399999996</v>
      </c>
      <c r="E159" s="21">
        <v>-4464.1268600000003</v>
      </c>
      <c r="F159" s="21">
        <v>-4767.78352</v>
      </c>
      <c r="G159" s="21">
        <v>-4669.2406600000004</v>
      </c>
      <c r="H159" s="21">
        <v>-15888.74735</v>
      </c>
      <c r="I159" s="21">
        <v>-15208.20657</v>
      </c>
      <c r="J159" s="21">
        <v>-15545.377479999999</v>
      </c>
      <c r="K159" s="21">
        <v>-16602.79304</v>
      </c>
      <c r="L159" s="21">
        <v>-16259.645049999999</v>
      </c>
      <c r="M159" s="21">
        <v>-17758.67741</v>
      </c>
      <c r="N159" s="21">
        <v>-16998.049940000001</v>
      </c>
      <c r="O159" s="21">
        <v>-17374.902180000001</v>
      </c>
      <c r="P159" s="21">
        <v>-18556.768359999998</v>
      </c>
      <c r="Q159" s="21">
        <v>-18173.227500000001</v>
      </c>
      <c r="R159" s="21">
        <v>-218.14858000000001</v>
      </c>
      <c r="S159" s="21">
        <v>-190.61666</v>
      </c>
      <c r="T159" s="21">
        <v>-195.47752</v>
      </c>
      <c r="U159" s="21">
        <v>-227.79005000000001</v>
      </c>
      <c r="V159" s="21">
        <v>-260.36356999999998</v>
      </c>
      <c r="W159" s="21">
        <v>-213.31835000000001</v>
      </c>
      <c r="X159" s="21">
        <v>-187.54889</v>
      </c>
      <c r="Y159" s="21">
        <v>-192.31262000000001</v>
      </c>
      <c r="Z159" s="21">
        <v>-223.76364000000001</v>
      </c>
      <c r="AA159" s="21">
        <v>-252.78774999999999</v>
      </c>
      <c r="AB159" s="21">
        <v>-15598.311379999999</v>
      </c>
      <c r="AC159" s="21">
        <v>-14930.20615</v>
      </c>
      <c r="AD159" s="21">
        <v>-15261.21264</v>
      </c>
      <c r="AE159" s="21">
        <v>-16299.30508</v>
      </c>
      <c r="AF159" s="21">
        <v>-15962.43139</v>
      </c>
      <c r="AG159" s="21">
        <v>11.14481</v>
      </c>
      <c r="AH159" s="21">
        <v>28.761520000000001</v>
      </c>
      <c r="AI159" s="21">
        <v>28.829709999999999</v>
      </c>
      <c r="AJ159" s="21">
        <v>-27.634679999999999</v>
      </c>
      <c r="AK159" s="21">
        <v>-97.280709999999999</v>
      </c>
      <c r="AL159" s="21">
        <v>-79.790679999999995</v>
      </c>
      <c r="AM159" s="21">
        <v>-82.002459999999999</v>
      </c>
      <c r="AN159" s="21">
        <v>-101.71026000000001</v>
      </c>
      <c r="AO159" s="21">
        <v>-128.32775000000001</v>
      </c>
      <c r="AP159" s="21">
        <v>-180.76864</v>
      </c>
      <c r="AQ159" s="21">
        <v>-160.39651000000001</v>
      </c>
      <c r="AR159" s="21">
        <v>-164.37822</v>
      </c>
      <c r="AS159" s="21">
        <v>-188.90889000000001</v>
      </c>
      <c r="AT159" s="21">
        <v>-212.12055000000001</v>
      </c>
      <c r="AU159" s="21">
        <v>-257.09134999999998</v>
      </c>
      <c r="AV159" s="21">
        <v>-232.29013</v>
      </c>
      <c r="AW159" s="21">
        <v>-237.93237999999999</v>
      </c>
      <c r="AX159" s="21">
        <v>-268.73755999999997</v>
      </c>
      <c r="AY159" s="21">
        <v>-292.52962000000002</v>
      </c>
      <c r="AZ159" s="21">
        <v>-644.00571000000002</v>
      </c>
      <c r="BA159" s="21">
        <v>-604.30341999999996</v>
      </c>
      <c r="BB159" s="21">
        <v>-618.20469000000003</v>
      </c>
      <c r="BC159" s="21">
        <v>-673.28029000000004</v>
      </c>
      <c r="BD159" s="21">
        <v>-684.71175000000005</v>
      </c>
      <c r="BE159" s="21">
        <v>-649.45190000000002</v>
      </c>
      <c r="BF159" s="21">
        <v>-609.47028</v>
      </c>
      <c r="BG159" s="21">
        <v>-623.51430000000005</v>
      </c>
      <c r="BH159" s="21">
        <v>-679.17034000000001</v>
      </c>
      <c r="BI159" s="21">
        <v>-690.51628000000005</v>
      </c>
      <c r="BJ159" s="21">
        <v>8736.7950799999999</v>
      </c>
      <c r="BK159" s="21">
        <v>8358.6807599999993</v>
      </c>
      <c r="BL159" s="21">
        <v>8546.0494899999994</v>
      </c>
      <c r="BM159" s="21">
        <v>9133.4821800000009</v>
      </c>
      <c r="BN159" s="21">
        <v>8942.8554899999999</v>
      </c>
      <c r="BO159" s="21">
        <v>-107.89409999999999</v>
      </c>
      <c r="BP159" s="21">
        <v>-79.469170000000005</v>
      </c>
      <c r="BQ159" s="21">
        <v>-82.030810000000002</v>
      </c>
      <c r="BR159" s="21">
        <v>-114.33188</v>
      </c>
      <c r="BS159" s="21">
        <v>-160.22247999999999</v>
      </c>
      <c r="BT159" s="21">
        <v>-389.36849000000001</v>
      </c>
      <c r="BU159" s="21">
        <v>-346.02265999999997</v>
      </c>
      <c r="BV159" s="21">
        <v>-354.63486</v>
      </c>
      <c r="BW159" s="21">
        <v>-407.96649000000002</v>
      </c>
      <c r="BX159" s="21">
        <v>-456.05095999999998</v>
      </c>
      <c r="BY159" s="21">
        <v>-164.78358</v>
      </c>
      <c r="BZ159" s="21">
        <v>-136.37061</v>
      </c>
      <c r="CA159" s="21">
        <v>-140.11447999999999</v>
      </c>
      <c r="CB159" s="21">
        <v>-171.82449</v>
      </c>
      <c r="CC159" s="21">
        <v>-212.07207</v>
      </c>
      <c r="CD159" s="21">
        <v>-209.35595000000001</v>
      </c>
      <c r="CE159" s="21">
        <v>-180.29593</v>
      </c>
      <c r="CF159" s="21">
        <v>-184.99779000000001</v>
      </c>
      <c r="CG159" s="21">
        <v>-218.86533</v>
      </c>
      <c r="CH159" s="21">
        <v>-255.57526999999999</v>
      </c>
      <c r="CI159" s="21">
        <v>-240.95495</v>
      </c>
      <c r="CJ159" s="21">
        <v>-211.08502999999999</v>
      </c>
      <c r="CK159" s="21">
        <v>-216.4426</v>
      </c>
      <c r="CL159" s="21">
        <v>-251.42732000000001</v>
      </c>
      <c r="CM159" s="21">
        <v>-286.10426999999999</v>
      </c>
      <c r="CN159" s="21">
        <v>-232.53292999999999</v>
      </c>
      <c r="CO159" s="21">
        <v>-204.40827999999999</v>
      </c>
      <c r="CP159" s="21">
        <v>-209.58578</v>
      </c>
      <c r="CQ159" s="21">
        <v>-242.72591</v>
      </c>
      <c r="CR159" s="21">
        <v>-274.30241000000001</v>
      </c>
      <c r="CS159" s="21">
        <v>-224.53233</v>
      </c>
      <c r="CT159" s="21">
        <v>-196.77848</v>
      </c>
      <c r="CU159" s="21">
        <v>-201.78335999999999</v>
      </c>
      <c r="CV159" s="21">
        <v>-234.40880000000001</v>
      </c>
      <c r="CW159" s="21">
        <v>-265.97246000000001</v>
      </c>
      <c r="CX159" s="21">
        <v>-313.36018000000001</v>
      </c>
      <c r="CY159" s="21">
        <v>-282.64600999999999</v>
      </c>
      <c r="CZ159" s="21">
        <v>-289.55937</v>
      </c>
      <c r="DA159" s="21">
        <v>-327.17649999999998</v>
      </c>
      <c r="DB159" s="21">
        <v>-354.87824999999998</v>
      </c>
      <c r="DC159" s="21">
        <v>-336.76805999999999</v>
      </c>
      <c r="DD159" s="21">
        <v>-305.17946000000001</v>
      </c>
      <c r="DE159" s="21">
        <v>-312.58294999999998</v>
      </c>
      <c r="DF159" s="21">
        <v>-351.55786999999998</v>
      </c>
      <c r="DG159" s="21">
        <v>-378.81990000000002</v>
      </c>
      <c r="DH159" s="21">
        <v>-397.87680999999998</v>
      </c>
      <c r="DI159" s="21">
        <v>-358.54482000000002</v>
      </c>
      <c r="DJ159" s="21">
        <v>-367.33650999999998</v>
      </c>
      <c r="DK159" s="21">
        <v>-416.05315000000002</v>
      </c>
      <c r="DL159" s="21">
        <v>-452.26769999999999</v>
      </c>
      <c r="DM159" s="21">
        <v>-208.23911000000001</v>
      </c>
      <c r="DN159" s="21">
        <v>-184.15732</v>
      </c>
      <c r="DO159" s="21">
        <v>-188.78943000000001</v>
      </c>
      <c r="DP159" s="21">
        <v>-217.63901000000001</v>
      </c>
      <c r="DQ159" s="21">
        <v>-244.14821000000001</v>
      </c>
      <c r="DR159" s="21">
        <v>-132.42776000000001</v>
      </c>
      <c r="DS159" s="21">
        <v>-102.80919</v>
      </c>
      <c r="DT159" s="21">
        <v>-105.87508</v>
      </c>
      <c r="DU159" s="21">
        <v>-138.55082999999999</v>
      </c>
      <c r="DV159" s="21">
        <v>-187.18249</v>
      </c>
      <c r="DW159" s="21">
        <v>-182.80600000000001</v>
      </c>
      <c r="DX159" s="21">
        <v>-155.56724</v>
      </c>
      <c r="DY159" s="21">
        <v>-159.67155</v>
      </c>
      <c r="DZ159" s="21">
        <v>-190.59316000000001</v>
      </c>
      <c r="EA159" s="21">
        <v>-226.78201000000001</v>
      </c>
      <c r="EB159" s="21">
        <v>-170.96536</v>
      </c>
      <c r="EC159" s="21">
        <v>-150.05606</v>
      </c>
      <c r="ED159" s="21">
        <v>-153.85471000000001</v>
      </c>
      <c r="EE159" s="21">
        <v>-178.41981000000001</v>
      </c>
      <c r="EF159" s="21">
        <v>-202.35844</v>
      </c>
    </row>
    <row r="160" spans="2:136" x14ac:dyDescent="0.3">
      <c r="B160" s="39" t="s">
        <v>314</v>
      </c>
      <c r="C160" s="21">
        <v>-15791.22193</v>
      </c>
      <c r="D160" s="21">
        <v>-15114.8426</v>
      </c>
      <c r="E160" s="21">
        <v>-15449.960569999999</v>
      </c>
      <c r="F160" s="21">
        <v>-16500.89025</v>
      </c>
      <c r="G160" s="21">
        <v>-16159.84187</v>
      </c>
      <c r="H160" s="21">
        <v>-38746.195010000003</v>
      </c>
      <c r="I160" s="21">
        <v>-37086.632729999998</v>
      </c>
      <c r="J160" s="21">
        <v>-37908.855499999998</v>
      </c>
      <c r="K160" s="21">
        <v>-40487.462140000003</v>
      </c>
      <c r="L160" s="21">
        <v>-39650.663719999997</v>
      </c>
      <c r="M160" s="21">
        <v>-33786.772949999999</v>
      </c>
      <c r="N160" s="21">
        <v>-32339.641100000001</v>
      </c>
      <c r="O160" s="21">
        <v>-33056.621359999997</v>
      </c>
      <c r="P160" s="21">
        <v>-35305.180939999998</v>
      </c>
      <c r="Q160" s="21">
        <v>-34575.475250000003</v>
      </c>
      <c r="R160" s="21">
        <v>-489.38207</v>
      </c>
      <c r="S160" s="21">
        <v>-449.69868000000002</v>
      </c>
      <c r="T160" s="21">
        <v>-460.6986</v>
      </c>
      <c r="U160" s="21">
        <v>-481.63168999999999</v>
      </c>
      <c r="V160" s="21">
        <v>-541.17618000000004</v>
      </c>
      <c r="W160" s="21">
        <v>-498.95470999999998</v>
      </c>
      <c r="X160" s="21">
        <v>-460.42568999999997</v>
      </c>
      <c r="Y160" s="21">
        <v>-471.61707999999999</v>
      </c>
      <c r="Z160" s="21">
        <v>-495.66109999999998</v>
      </c>
      <c r="AA160" s="21">
        <v>-548.11832000000004</v>
      </c>
      <c r="AB160" s="21">
        <v>-31466.59506</v>
      </c>
      <c r="AC160" s="21">
        <v>-30118.821169999999</v>
      </c>
      <c r="AD160" s="21">
        <v>-30786.563150000002</v>
      </c>
      <c r="AE160" s="21">
        <v>-32880.715109999997</v>
      </c>
      <c r="AF160" s="21">
        <v>-32201.137180000002</v>
      </c>
      <c r="AG160" s="21">
        <v>-11.68927</v>
      </c>
      <c r="AH160" s="21">
        <v>7.2085900000000001</v>
      </c>
      <c r="AI160" s="21">
        <v>6.4901400000000002</v>
      </c>
      <c r="AJ160" s="21">
        <v>-54.695300000000003</v>
      </c>
      <c r="AK160" s="21">
        <v>-220.06822</v>
      </c>
      <c r="AL160" s="21">
        <v>-197.05972</v>
      </c>
      <c r="AM160" s="21">
        <v>-202.12307000000001</v>
      </c>
      <c r="AN160" s="21">
        <v>-206.84875</v>
      </c>
      <c r="AO160" s="21">
        <v>-256.68713000000002</v>
      </c>
      <c r="AP160" s="21">
        <v>-403.17043999999999</v>
      </c>
      <c r="AQ160" s="21">
        <v>-373.00540000000001</v>
      </c>
      <c r="AR160" s="21">
        <v>-381.94842999999997</v>
      </c>
      <c r="AS160" s="21">
        <v>-399.46287000000001</v>
      </c>
      <c r="AT160" s="21">
        <v>-442.25038000000001</v>
      </c>
      <c r="AU160" s="21">
        <v>-521.82717000000002</v>
      </c>
      <c r="AV160" s="21">
        <v>-485.37772000000001</v>
      </c>
      <c r="AW160" s="21">
        <v>-496.92075</v>
      </c>
      <c r="AX160" s="21">
        <v>-521.73586999999998</v>
      </c>
      <c r="AY160" s="21">
        <v>-566.21996000000001</v>
      </c>
      <c r="AZ160" s="21">
        <v>-614.53215</v>
      </c>
      <c r="BA160" s="21">
        <v>-575.90418999999997</v>
      </c>
      <c r="BB160" s="21">
        <v>-589.37251000000003</v>
      </c>
      <c r="BC160" s="21">
        <v>-621.88471000000004</v>
      </c>
      <c r="BD160" s="21">
        <v>-656.95586000000003</v>
      </c>
      <c r="BE160" s="21">
        <v>-680.87309000000005</v>
      </c>
      <c r="BF160" s="21">
        <v>-639.34060999999997</v>
      </c>
      <c r="BG160" s="21">
        <v>-654.25613999999996</v>
      </c>
      <c r="BH160" s="21">
        <v>-691.41917000000001</v>
      </c>
      <c r="BI160" s="21">
        <v>-725.10792000000004</v>
      </c>
      <c r="BJ160" s="21">
        <v>12991.294610000001</v>
      </c>
      <c r="BK160" s="21">
        <v>12429.052449999999</v>
      </c>
      <c r="BL160" s="21">
        <v>12707.66289</v>
      </c>
      <c r="BM160" s="21">
        <v>13581.15382</v>
      </c>
      <c r="BN160" s="21">
        <v>13297.698909999999</v>
      </c>
      <c r="BO160" s="21">
        <v>-280.40555000000001</v>
      </c>
      <c r="BP160" s="21">
        <v>-244.06043</v>
      </c>
      <c r="BQ160" s="21">
        <v>-250.71931000000001</v>
      </c>
      <c r="BR160" s="21">
        <v>-256.13812999999999</v>
      </c>
      <c r="BS160" s="21">
        <v>-341.35960999999998</v>
      </c>
      <c r="BT160" s="21">
        <v>-864.47735999999998</v>
      </c>
      <c r="BU160" s="21">
        <v>-800.18372999999997</v>
      </c>
      <c r="BV160" s="21">
        <v>-819.42434000000003</v>
      </c>
      <c r="BW160" s="21">
        <v>-858.88270999999997</v>
      </c>
      <c r="BX160" s="21">
        <v>-947.68416999999999</v>
      </c>
      <c r="BY160" s="21">
        <v>-370.85512</v>
      </c>
      <c r="BZ160" s="21">
        <v>-333.10351000000003</v>
      </c>
      <c r="CA160" s="21">
        <v>-341.61869000000002</v>
      </c>
      <c r="CB160" s="21">
        <v>-352.35338000000002</v>
      </c>
      <c r="CC160" s="21">
        <v>-426.91948000000002</v>
      </c>
      <c r="CD160" s="21">
        <v>-471.88835</v>
      </c>
      <c r="CE160" s="21">
        <v>-431.02701000000002</v>
      </c>
      <c r="CF160" s="21">
        <v>-441.71086000000003</v>
      </c>
      <c r="CG160" s="21">
        <v>-460.50601999999998</v>
      </c>
      <c r="CH160" s="21">
        <v>-527.88343999999995</v>
      </c>
      <c r="CI160" s="21">
        <v>-528.88311999999996</v>
      </c>
      <c r="CJ160" s="21">
        <v>-486.11342000000002</v>
      </c>
      <c r="CK160" s="21">
        <v>-497.98831000000001</v>
      </c>
      <c r="CL160" s="21">
        <v>-520.66075999999998</v>
      </c>
      <c r="CM160" s="21">
        <v>-584.22859000000005</v>
      </c>
      <c r="CN160" s="21">
        <v>-492.85282999999998</v>
      </c>
      <c r="CO160" s="21">
        <v>-453.06601999999998</v>
      </c>
      <c r="CP160" s="21">
        <v>-464.13524999999998</v>
      </c>
      <c r="CQ160" s="21">
        <v>-485.64929000000001</v>
      </c>
      <c r="CR160" s="21">
        <v>-543.94416000000001</v>
      </c>
      <c r="CS160" s="21">
        <v>-507.72322000000003</v>
      </c>
      <c r="CT160" s="21">
        <v>-467.30689000000001</v>
      </c>
      <c r="CU160" s="21">
        <v>-478.69672000000003</v>
      </c>
      <c r="CV160" s="21">
        <v>-501.36138999999997</v>
      </c>
      <c r="CW160" s="21">
        <v>-558.98568999999998</v>
      </c>
      <c r="CX160" s="21">
        <v>-511.62565999999998</v>
      </c>
      <c r="CY160" s="21">
        <v>-471.97861999999998</v>
      </c>
      <c r="CZ160" s="21">
        <v>-483.43024000000003</v>
      </c>
      <c r="DA160" s="21">
        <v>-506.99511000000001</v>
      </c>
      <c r="DB160" s="21">
        <v>-560.86917000000005</v>
      </c>
      <c r="DC160" s="21">
        <v>-510.2595</v>
      </c>
      <c r="DD160" s="21">
        <v>-470.81542000000002</v>
      </c>
      <c r="DE160" s="21">
        <v>-482.22906</v>
      </c>
      <c r="DF160" s="21">
        <v>-505.52733999999998</v>
      </c>
      <c r="DG160" s="21">
        <v>-559.43001000000004</v>
      </c>
      <c r="DH160" s="21">
        <v>-666.84370999999999</v>
      </c>
      <c r="DI160" s="21">
        <v>-615.39292</v>
      </c>
      <c r="DJ160" s="21">
        <v>-630.34155999999996</v>
      </c>
      <c r="DK160" s="21">
        <v>-661.65183999999999</v>
      </c>
      <c r="DL160" s="21">
        <v>-731.49147000000005</v>
      </c>
      <c r="DM160" s="21">
        <v>-442.43475999999998</v>
      </c>
      <c r="DN160" s="21">
        <v>-407.86975999999999</v>
      </c>
      <c r="DO160" s="21">
        <v>-417.79363000000001</v>
      </c>
      <c r="DP160" s="21">
        <v>-437.77953000000002</v>
      </c>
      <c r="DQ160" s="21">
        <v>-486.52017000000001</v>
      </c>
      <c r="DR160" s="21">
        <v>-331.43184000000002</v>
      </c>
      <c r="DS160" s="21">
        <v>-292.83179000000001</v>
      </c>
      <c r="DT160" s="21">
        <v>-300.55721</v>
      </c>
      <c r="DU160" s="21">
        <v>-304.95042000000001</v>
      </c>
      <c r="DV160" s="21">
        <v>-395.68088</v>
      </c>
      <c r="DW160" s="21">
        <v>-410.07868000000002</v>
      </c>
      <c r="DX160" s="21">
        <v>-372.59694000000002</v>
      </c>
      <c r="DY160" s="21">
        <v>-381.90665000000001</v>
      </c>
      <c r="DZ160" s="21">
        <v>-396.24786999999998</v>
      </c>
      <c r="EA160" s="21">
        <v>-462.91305999999997</v>
      </c>
      <c r="EB160" s="21">
        <v>-414.86817000000002</v>
      </c>
      <c r="EC160" s="21">
        <v>-383.07742000000002</v>
      </c>
      <c r="ED160" s="21">
        <v>-392.35072000000002</v>
      </c>
      <c r="EE160" s="21">
        <v>-411.34942000000001</v>
      </c>
      <c r="EF160" s="21">
        <v>-454.32418000000001</v>
      </c>
    </row>
    <row r="161" spans="2:136" x14ac:dyDescent="0.3">
      <c r="B161" s="39" t="s">
        <v>315</v>
      </c>
      <c r="C161" s="21">
        <v>-40803.728179999998</v>
      </c>
      <c r="D161" s="21">
        <v>-39055.997810000001</v>
      </c>
      <c r="E161" s="21">
        <v>-39921.925880000003</v>
      </c>
      <c r="F161" s="21">
        <v>-42637.475659999996</v>
      </c>
      <c r="G161" s="21">
        <v>-41756.223669999999</v>
      </c>
      <c r="H161" s="21">
        <v>-88191.359859999997</v>
      </c>
      <c r="I161" s="21">
        <v>-84413.981109999993</v>
      </c>
      <c r="J161" s="21">
        <v>-86285.466650000002</v>
      </c>
      <c r="K161" s="21">
        <v>-92154.709449999995</v>
      </c>
      <c r="L161" s="21">
        <v>-90250.047829999996</v>
      </c>
      <c r="M161" s="21">
        <v>-80468.938380000007</v>
      </c>
      <c r="N161" s="21">
        <v>-77022.348069999993</v>
      </c>
      <c r="O161" s="21">
        <v>-78729.958339999997</v>
      </c>
      <c r="P161" s="21">
        <v>-84085.284899999999</v>
      </c>
      <c r="Q161" s="21">
        <v>-82347.366859999995</v>
      </c>
      <c r="R161" s="21">
        <v>-898.49834999999996</v>
      </c>
      <c r="S161" s="21">
        <v>-858.99085000000002</v>
      </c>
      <c r="T161" s="21">
        <v>-878.37954999999999</v>
      </c>
      <c r="U161" s="21">
        <v>-855.55709000000002</v>
      </c>
      <c r="V161" s="21">
        <v>-929.02453000000003</v>
      </c>
      <c r="W161" s="21">
        <v>-970.55415000000005</v>
      </c>
      <c r="X161" s="21">
        <v>-927.87837999999999</v>
      </c>
      <c r="Y161" s="21">
        <v>-948.822</v>
      </c>
      <c r="Z161" s="21">
        <v>-939.39511000000005</v>
      </c>
      <c r="AA161" s="21">
        <v>-1002.13103</v>
      </c>
      <c r="AB161" s="21">
        <v>-74949.954920000004</v>
      </c>
      <c r="AC161" s="21">
        <v>-71739.706330000001</v>
      </c>
      <c r="AD161" s="21">
        <v>-73330.194000000003</v>
      </c>
      <c r="AE161" s="21">
        <v>-78318.232740000007</v>
      </c>
      <c r="AF161" s="21">
        <v>-76699.553150000007</v>
      </c>
      <c r="AG161" s="21">
        <v>-64.657899999999998</v>
      </c>
      <c r="AH161" s="21">
        <v>-61.860529999999997</v>
      </c>
      <c r="AI161" s="21">
        <v>-63.246110000000002</v>
      </c>
      <c r="AJ161" s="21">
        <v>-76.731930000000006</v>
      </c>
      <c r="AK161" s="21">
        <v>-392.57317</v>
      </c>
      <c r="AL161" s="21">
        <v>-375.59017</v>
      </c>
      <c r="AM161" s="21">
        <v>-384.00412</v>
      </c>
      <c r="AN161" s="21">
        <v>-344.81814000000003</v>
      </c>
      <c r="AO161" s="21">
        <v>-409.54149999999998</v>
      </c>
      <c r="AP161" s="21">
        <v>-739.03593999999998</v>
      </c>
      <c r="AQ161" s="21">
        <v>-707.10666000000003</v>
      </c>
      <c r="AR161" s="21">
        <v>-722.90449999999998</v>
      </c>
      <c r="AS161" s="21">
        <v>-710.69484999999997</v>
      </c>
      <c r="AT161" s="21">
        <v>-763.66621999999995</v>
      </c>
      <c r="AU161" s="21">
        <v>-1111.93083</v>
      </c>
      <c r="AV161" s="21">
        <v>-1063.8341</v>
      </c>
      <c r="AW161" s="21">
        <v>-1087.6769200000001</v>
      </c>
      <c r="AX161" s="21">
        <v>-1095.50164</v>
      </c>
      <c r="AY161" s="21">
        <v>-1146.01962</v>
      </c>
      <c r="AZ161" s="21">
        <v>-1216.2799199999999</v>
      </c>
      <c r="BA161" s="21">
        <v>-1163.69706</v>
      </c>
      <c r="BB161" s="21">
        <v>-1189.7343800000001</v>
      </c>
      <c r="BC161" s="21">
        <v>-1213.4301700000001</v>
      </c>
      <c r="BD161" s="21">
        <v>-1251.6880699999999</v>
      </c>
      <c r="BE161" s="21">
        <v>-1382.4241199999999</v>
      </c>
      <c r="BF161" s="21">
        <v>-1322.7093199999999</v>
      </c>
      <c r="BG161" s="21">
        <v>-1352.3548900000001</v>
      </c>
      <c r="BH161" s="21">
        <v>-1387.0573099999999</v>
      </c>
      <c r="BI161" s="21">
        <v>-1421.9166</v>
      </c>
      <c r="BJ161" s="21">
        <v>8791.0767799999994</v>
      </c>
      <c r="BK161" s="21">
        <v>8410.6132400000006</v>
      </c>
      <c r="BL161" s="21">
        <v>8599.1460900000002</v>
      </c>
      <c r="BM161" s="21">
        <v>9190.2285100000008</v>
      </c>
      <c r="BN161" s="21">
        <v>8998.4174500000008</v>
      </c>
      <c r="BO161" s="21">
        <v>-502.34516000000002</v>
      </c>
      <c r="BP161" s="21">
        <v>-480.25646999999998</v>
      </c>
      <c r="BQ161" s="21">
        <v>-491.09647999999999</v>
      </c>
      <c r="BR161" s="21">
        <v>-416.3886</v>
      </c>
      <c r="BS161" s="21">
        <v>-527.41510000000005</v>
      </c>
      <c r="BT161" s="21">
        <v>-1606.7236399999999</v>
      </c>
      <c r="BU161" s="21">
        <v>-1537.2068400000001</v>
      </c>
      <c r="BV161" s="21">
        <v>-1571.65994</v>
      </c>
      <c r="BW161" s="21">
        <v>-1550.61933</v>
      </c>
      <c r="BX161" s="21">
        <v>-1660.05846</v>
      </c>
      <c r="BY161" s="21">
        <v>-662.49170000000004</v>
      </c>
      <c r="BZ161" s="21">
        <v>-633.3614</v>
      </c>
      <c r="CA161" s="21">
        <v>-647.65725999999995</v>
      </c>
      <c r="CB161" s="21">
        <v>-594.08747000000005</v>
      </c>
      <c r="CC161" s="21">
        <v>-689.50458000000003</v>
      </c>
      <c r="CD161" s="21">
        <v>-850.78270999999995</v>
      </c>
      <c r="CE161" s="21">
        <v>-813.37324000000001</v>
      </c>
      <c r="CF161" s="21">
        <v>-831.73226999999997</v>
      </c>
      <c r="CG161" s="21">
        <v>-796.89241000000004</v>
      </c>
      <c r="CH161" s="21">
        <v>-881.33747000000005</v>
      </c>
      <c r="CI161" s="21">
        <v>-996.68838000000005</v>
      </c>
      <c r="CJ161" s="21">
        <v>-952.86342000000002</v>
      </c>
      <c r="CK161" s="21">
        <v>-974.37097000000006</v>
      </c>
      <c r="CL161" s="21">
        <v>-952.37640999999996</v>
      </c>
      <c r="CM161" s="21">
        <v>-1030.15409</v>
      </c>
      <c r="CN161" s="21">
        <v>-977.84209999999996</v>
      </c>
      <c r="CO161" s="21">
        <v>-934.84586000000002</v>
      </c>
      <c r="CP161" s="21">
        <v>-955.94673</v>
      </c>
      <c r="CQ161" s="21">
        <v>-939.82884000000001</v>
      </c>
      <c r="CR161" s="21">
        <v>-1010.15121</v>
      </c>
      <c r="CS161" s="21">
        <v>-1008.65702</v>
      </c>
      <c r="CT161" s="21">
        <v>-964.30584999999996</v>
      </c>
      <c r="CU161" s="21">
        <v>-986.07168000000001</v>
      </c>
      <c r="CV161" s="21">
        <v>-972.44024000000002</v>
      </c>
      <c r="CW161" s="21">
        <v>-1041.6304500000001</v>
      </c>
      <c r="CX161" s="21">
        <v>-983.99018999999998</v>
      </c>
      <c r="CY161" s="21">
        <v>-940.72364000000005</v>
      </c>
      <c r="CZ161" s="21">
        <v>-961.95718999999997</v>
      </c>
      <c r="DA161" s="21">
        <v>-951.01297</v>
      </c>
      <c r="DB161" s="21">
        <v>-1015.8759</v>
      </c>
      <c r="DC161" s="21">
        <v>-990.90489000000002</v>
      </c>
      <c r="DD161" s="21">
        <v>-947.33428000000004</v>
      </c>
      <c r="DE161" s="21">
        <v>-968.71704999999997</v>
      </c>
      <c r="DF161" s="21">
        <v>-958.30142000000001</v>
      </c>
      <c r="DG161" s="21">
        <v>-1022.80987</v>
      </c>
      <c r="DH161" s="21">
        <v>-1294.6044400000001</v>
      </c>
      <c r="DI161" s="21">
        <v>-1237.68001</v>
      </c>
      <c r="DJ161" s="21">
        <v>-1265.6163200000001</v>
      </c>
      <c r="DK161" s="21">
        <v>-1252.76902</v>
      </c>
      <c r="DL161" s="21">
        <v>-1336.2971199999999</v>
      </c>
      <c r="DM161" s="21">
        <v>-868.23841000000004</v>
      </c>
      <c r="DN161" s="21">
        <v>-830.06151</v>
      </c>
      <c r="DO161" s="21">
        <v>-848.79724999999996</v>
      </c>
      <c r="DP161" s="21">
        <v>-838.03963999999996</v>
      </c>
      <c r="DQ161" s="21">
        <v>-896.44224999999994</v>
      </c>
      <c r="DR161" s="21">
        <v>-593.35729000000003</v>
      </c>
      <c r="DS161" s="21">
        <v>-567.69614999999999</v>
      </c>
      <c r="DT161" s="21">
        <v>-580.40584000000001</v>
      </c>
      <c r="DU161" s="21">
        <v>-502.69567000000001</v>
      </c>
      <c r="DV161" s="21">
        <v>-621.17431999999997</v>
      </c>
      <c r="DW161" s="21">
        <v>-734.74585999999999</v>
      </c>
      <c r="DX161" s="21">
        <v>-702.43856000000005</v>
      </c>
      <c r="DY161" s="21">
        <v>-718.29362000000003</v>
      </c>
      <c r="DZ161" s="21">
        <v>-678.02350999999999</v>
      </c>
      <c r="EA161" s="21">
        <v>-762.28709000000003</v>
      </c>
      <c r="EB161" s="21">
        <v>-821.80059000000006</v>
      </c>
      <c r="EC161" s="21">
        <v>-785.66560000000004</v>
      </c>
      <c r="ED161" s="21">
        <v>-803.39926000000003</v>
      </c>
      <c r="EE161" s="21">
        <v>-797.03408999999999</v>
      </c>
      <c r="EF161" s="21">
        <v>-847.98954000000003</v>
      </c>
    </row>
    <row r="162" spans="2:136" x14ac:dyDescent="0.3">
      <c r="B162" s="39" t="s">
        <v>316</v>
      </c>
      <c r="C162" s="21">
        <v>661.55313999999998</v>
      </c>
      <c r="D162" s="21">
        <v>633.21708999999998</v>
      </c>
      <c r="E162" s="21">
        <v>647.25643000000002</v>
      </c>
      <c r="F162" s="21">
        <v>691.28378999999995</v>
      </c>
      <c r="G162" s="21">
        <v>676.99599999999998</v>
      </c>
      <c r="H162" s="21">
        <v>-8616.4686899999997</v>
      </c>
      <c r="I162" s="21">
        <v>-8247.4113799999996</v>
      </c>
      <c r="J162" s="21">
        <v>-8430.2591900000007</v>
      </c>
      <c r="K162" s="21">
        <v>-9003.69571</v>
      </c>
      <c r="L162" s="21">
        <v>-8817.6065400000007</v>
      </c>
      <c r="M162" s="21">
        <v>-10700.04142</v>
      </c>
      <c r="N162" s="21">
        <v>-10241.7446</v>
      </c>
      <c r="O162" s="21">
        <v>-10468.80737</v>
      </c>
      <c r="P162" s="21">
        <v>-11180.910910000001</v>
      </c>
      <c r="Q162" s="21">
        <v>-10949.818079999999</v>
      </c>
      <c r="R162" s="21">
        <v>-120.83514</v>
      </c>
      <c r="S162" s="21">
        <v>-115.80781</v>
      </c>
      <c r="T162" s="21">
        <v>-118.12752</v>
      </c>
      <c r="U162" s="21">
        <v>-119.24229</v>
      </c>
      <c r="V162" s="21">
        <v>-124.42083</v>
      </c>
      <c r="W162" s="21">
        <v>-206.85969</v>
      </c>
      <c r="X162" s="21">
        <v>-198.02759</v>
      </c>
      <c r="Y162" s="21">
        <v>-202.22606999999999</v>
      </c>
      <c r="Z162" s="21">
        <v>-209.77923000000001</v>
      </c>
      <c r="AA162" s="21">
        <v>-212.37492</v>
      </c>
      <c r="AB162" s="21">
        <v>-9774.5720999999994</v>
      </c>
      <c r="AC162" s="21">
        <v>-9355.9086499999994</v>
      </c>
      <c r="AD162" s="21">
        <v>-9563.3315399999992</v>
      </c>
      <c r="AE162" s="21">
        <v>-10213.844870000001</v>
      </c>
      <c r="AF162" s="21">
        <v>-10002.745339999999</v>
      </c>
      <c r="AG162" s="21">
        <v>-5.3231799999999998</v>
      </c>
      <c r="AH162" s="21">
        <v>-5.3882700000000003</v>
      </c>
      <c r="AI162" s="21">
        <v>-5.2046099999999997</v>
      </c>
      <c r="AJ162" s="21">
        <v>-6.3031899999999998</v>
      </c>
      <c r="AK162" s="21">
        <v>-27.171880000000002</v>
      </c>
      <c r="AL162" s="21">
        <v>-26.21529</v>
      </c>
      <c r="AM162" s="21">
        <v>-26.57705</v>
      </c>
      <c r="AN162" s="21">
        <v>-22.944880000000001</v>
      </c>
      <c r="AO162" s="21">
        <v>-28.4389</v>
      </c>
      <c r="AP162" s="21">
        <v>-104.42336</v>
      </c>
      <c r="AQ162" s="21">
        <v>-100.11843</v>
      </c>
      <c r="AR162" s="21">
        <v>-102.14246</v>
      </c>
      <c r="AS162" s="21">
        <v>-103.99289</v>
      </c>
      <c r="AT162" s="21">
        <v>-107.46766</v>
      </c>
      <c r="AU162" s="21">
        <v>-213.89556999999999</v>
      </c>
      <c r="AV162" s="21">
        <v>-204.86697000000001</v>
      </c>
      <c r="AW162" s="21">
        <v>-209.22828999999999</v>
      </c>
      <c r="AX162" s="21">
        <v>-218.00264000000001</v>
      </c>
      <c r="AY162" s="21">
        <v>-219.57793000000001</v>
      </c>
      <c r="AZ162" s="21">
        <v>-34.567970000000003</v>
      </c>
      <c r="BA162" s="21">
        <v>-33.271360000000001</v>
      </c>
      <c r="BB162" s="21">
        <v>-33.81194</v>
      </c>
      <c r="BC162" s="21">
        <v>-31.275259999999999</v>
      </c>
      <c r="BD162" s="21">
        <v>-35.938960000000002</v>
      </c>
      <c r="BE162" s="21">
        <v>-313.78257000000002</v>
      </c>
      <c r="BF162" s="21">
        <v>-300.42572000000001</v>
      </c>
      <c r="BG162" s="21">
        <v>-306.95596999999998</v>
      </c>
      <c r="BH162" s="21">
        <v>-323.12175000000002</v>
      </c>
      <c r="BI162" s="21">
        <v>-321.74081999999999</v>
      </c>
      <c r="BJ162" s="21">
        <v>6427.8091800000002</v>
      </c>
      <c r="BK162" s="21">
        <v>6149.6240200000002</v>
      </c>
      <c r="BL162" s="21">
        <v>6287.4743900000003</v>
      </c>
      <c r="BM162" s="21">
        <v>6719.6586500000003</v>
      </c>
      <c r="BN162" s="21">
        <v>6579.4113399999997</v>
      </c>
      <c r="BO162" s="21">
        <v>-29.59676</v>
      </c>
      <c r="BP162" s="21">
        <v>-28.668410000000002</v>
      </c>
      <c r="BQ162" s="21">
        <v>-28.931349999999998</v>
      </c>
      <c r="BR162" s="21">
        <v>-21.884589999999999</v>
      </c>
      <c r="BS162" s="21">
        <v>-31.376570000000001</v>
      </c>
      <c r="BT162" s="21">
        <v>-232.56938</v>
      </c>
      <c r="BU162" s="21">
        <v>-222.94622000000001</v>
      </c>
      <c r="BV162" s="21">
        <v>-227.49061</v>
      </c>
      <c r="BW162" s="21">
        <v>-232.34284</v>
      </c>
      <c r="BX162" s="21">
        <v>-239.30888999999999</v>
      </c>
      <c r="BY162" s="21">
        <v>-55.568980000000003</v>
      </c>
      <c r="BZ162" s="21">
        <v>-53.449150000000003</v>
      </c>
      <c r="CA162" s="21">
        <v>-54.322389999999999</v>
      </c>
      <c r="CB162" s="21">
        <v>-49.863340000000001</v>
      </c>
      <c r="CC162" s="21">
        <v>-57.806690000000003</v>
      </c>
      <c r="CD162" s="21">
        <v>-101.98701</v>
      </c>
      <c r="CE162" s="21">
        <v>-97.818899999999999</v>
      </c>
      <c r="CF162" s="21">
        <v>-99.7012</v>
      </c>
      <c r="CG162" s="21">
        <v>-98.830359999999999</v>
      </c>
      <c r="CH162" s="21">
        <v>-105.23000999999999</v>
      </c>
      <c r="CI162" s="21">
        <v>-128.61482000000001</v>
      </c>
      <c r="CJ162" s="21">
        <v>-123.26340999999999</v>
      </c>
      <c r="CK162" s="21">
        <v>-125.73285</v>
      </c>
      <c r="CL162" s="21">
        <v>-126.88369</v>
      </c>
      <c r="CM162" s="21">
        <v>-132.43552</v>
      </c>
      <c r="CN162" s="21">
        <v>-110.84542999999999</v>
      </c>
      <c r="CO162" s="21">
        <v>-106.24557</v>
      </c>
      <c r="CP162" s="21">
        <v>-108.36150000000001</v>
      </c>
      <c r="CQ162" s="21">
        <v>-108.92439</v>
      </c>
      <c r="CR162" s="21">
        <v>-114.19884999999999</v>
      </c>
      <c r="CS162" s="21">
        <v>-222.71961999999999</v>
      </c>
      <c r="CT162" s="21">
        <v>-213.20003</v>
      </c>
      <c r="CU162" s="21">
        <v>-217.73071999999999</v>
      </c>
      <c r="CV162" s="21">
        <v>-225.78129000000001</v>
      </c>
      <c r="CW162" s="21">
        <v>-228.64203000000001</v>
      </c>
      <c r="CX162" s="21">
        <v>-124.42381</v>
      </c>
      <c r="CY162" s="21">
        <v>-119.21252</v>
      </c>
      <c r="CZ162" s="21">
        <v>-121.63594999999999</v>
      </c>
      <c r="DA162" s="21">
        <v>-123.49854000000001</v>
      </c>
      <c r="DB162" s="21">
        <v>-128.04376999999999</v>
      </c>
      <c r="DC162" s="21">
        <v>-136.52238</v>
      </c>
      <c r="DD162" s="21">
        <v>-130.78551999999999</v>
      </c>
      <c r="DE162" s="21">
        <v>-133.46364</v>
      </c>
      <c r="DF162" s="21">
        <v>-136.13482999999999</v>
      </c>
      <c r="DG162" s="21">
        <v>-140.40925999999999</v>
      </c>
      <c r="DH162" s="21">
        <v>-245.59407999999999</v>
      </c>
      <c r="DI162" s="21">
        <v>-235.14762999999999</v>
      </c>
      <c r="DJ162" s="21">
        <v>-240.09254999999999</v>
      </c>
      <c r="DK162" s="21">
        <v>-248.12479999999999</v>
      </c>
      <c r="DL162" s="21">
        <v>-252.21876</v>
      </c>
      <c r="DM162" s="21">
        <v>-95.154380000000003</v>
      </c>
      <c r="DN162" s="21">
        <v>-91.208380000000005</v>
      </c>
      <c r="DO162" s="21">
        <v>-93.022120000000001</v>
      </c>
      <c r="DP162" s="21">
        <v>-93.596869999999996</v>
      </c>
      <c r="DQ162" s="21">
        <v>-98.01764</v>
      </c>
      <c r="DR162" s="21">
        <v>-33.886719999999997</v>
      </c>
      <c r="DS162" s="21">
        <v>-32.816200000000002</v>
      </c>
      <c r="DT162" s="21">
        <v>-33.143949999999997</v>
      </c>
      <c r="DU162" s="21">
        <v>-25.637460000000001</v>
      </c>
      <c r="DV162" s="21">
        <v>-35.808759999999999</v>
      </c>
      <c r="DW162" s="21">
        <v>-76.652150000000006</v>
      </c>
      <c r="DX162" s="21">
        <v>-73.582179999999994</v>
      </c>
      <c r="DY162" s="21">
        <v>-74.933700000000002</v>
      </c>
      <c r="DZ162" s="21">
        <v>-72.575410000000005</v>
      </c>
      <c r="EA162" s="21">
        <v>-79.283569999999997</v>
      </c>
      <c r="EB162" s="21">
        <v>-199.21802</v>
      </c>
      <c r="EC162" s="21">
        <v>-190.66949</v>
      </c>
      <c r="ED162" s="21">
        <v>-194.75584000000001</v>
      </c>
      <c r="EE162" s="21">
        <v>-202.88954000000001</v>
      </c>
      <c r="EF162" s="21">
        <v>-204.39684</v>
      </c>
    </row>
    <row r="163" spans="2:136" x14ac:dyDescent="0.3">
      <c r="B163" s="39" t="s">
        <v>317</v>
      </c>
      <c r="C163" s="21">
        <v>62511.326269999998</v>
      </c>
      <c r="D163" s="21">
        <v>59833.802710000004</v>
      </c>
      <c r="E163" s="21">
        <v>61160.404840000003</v>
      </c>
      <c r="F163" s="21">
        <v>65320.628069999999</v>
      </c>
      <c r="G163" s="21">
        <v>63970.549700000003</v>
      </c>
      <c r="H163" s="21">
        <v>110802.8135</v>
      </c>
      <c r="I163" s="21">
        <v>106056.94958</v>
      </c>
      <c r="J163" s="21">
        <v>108408.26678999999</v>
      </c>
      <c r="K163" s="21">
        <v>115782.32948</v>
      </c>
      <c r="L163" s="21">
        <v>113389.33013</v>
      </c>
      <c r="M163" s="21">
        <v>99108.428320000006</v>
      </c>
      <c r="N163" s="21">
        <v>94863.484179999999</v>
      </c>
      <c r="O163" s="21">
        <v>96966.638179999994</v>
      </c>
      <c r="P163" s="21">
        <v>103562.4503</v>
      </c>
      <c r="Q163" s="21">
        <v>101421.96815</v>
      </c>
      <c r="R163" s="21">
        <v>873.59577999999999</v>
      </c>
      <c r="S163" s="21">
        <v>836.29489000000001</v>
      </c>
      <c r="T163" s="21">
        <v>854.97829999999999</v>
      </c>
      <c r="U163" s="21">
        <v>831.28949999999998</v>
      </c>
      <c r="V163" s="21">
        <v>916.99471000000005</v>
      </c>
      <c r="W163" s="21">
        <v>929.47127999999998</v>
      </c>
      <c r="X163" s="21">
        <v>889.61982</v>
      </c>
      <c r="Y163" s="21">
        <v>909.52179000000001</v>
      </c>
      <c r="Z163" s="21">
        <v>898.17683</v>
      </c>
      <c r="AA163" s="21">
        <v>972.72280999999998</v>
      </c>
      <c r="AB163" s="21">
        <v>93477.642500000002</v>
      </c>
      <c r="AC163" s="21">
        <v>89473.817939999994</v>
      </c>
      <c r="AD163" s="21">
        <v>91457.475409999999</v>
      </c>
      <c r="AE163" s="21">
        <v>97678.561230000007</v>
      </c>
      <c r="AF163" s="21">
        <v>95659.74278</v>
      </c>
      <c r="AG163" s="21">
        <v>57.239690000000003</v>
      </c>
      <c r="AH163" s="21">
        <v>55.876629999999999</v>
      </c>
      <c r="AI163" s="21">
        <v>56.931399999999996</v>
      </c>
      <c r="AJ163" s="21">
        <v>82.93329</v>
      </c>
      <c r="AK163" s="21">
        <v>427.37441999999999</v>
      </c>
      <c r="AL163" s="21">
        <v>409.70882</v>
      </c>
      <c r="AM163" s="21">
        <v>418.73979000000003</v>
      </c>
      <c r="AN163" s="21">
        <v>383.57479000000001</v>
      </c>
      <c r="AO163" s="21">
        <v>455.36993000000001</v>
      </c>
      <c r="AP163" s="21">
        <v>700.61818000000005</v>
      </c>
      <c r="AQ163" s="21">
        <v>671.12870999999996</v>
      </c>
      <c r="AR163" s="21">
        <v>685.98379999999997</v>
      </c>
      <c r="AS163" s="21">
        <v>672.44555000000003</v>
      </c>
      <c r="AT163" s="21">
        <v>734.03851999999995</v>
      </c>
      <c r="AU163" s="21">
        <v>1154.3799899999999</v>
      </c>
      <c r="AV163" s="21">
        <v>1105.29682</v>
      </c>
      <c r="AW163" s="21">
        <v>1129.91868</v>
      </c>
      <c r="AX163" s="21">
        <v>1141.65806</v>
      </c>
      <c r="AY163" s="21">
        <v>1200.07981</v>
      </c>
      <c r="AZ163" s="21">
        <v>1396.1242199999999</v>
      </c>
      <c r="BA163" s="21">
        <v>1336.51233</v>
      </c>
      <c r="BB163" s="21">
        <v>1366.2813100000001</v>
      </c>
      <c r="BC163" s="21">
        <v>1402.64204</v>
      </c>
      <c r="BD163" s="21">
        <v>1445.0425499999999</v>
      </c>
      <c r="BE163" s="21">
        <v>1349.92778</v>
      </c>
      <c r="BF163" s="21">
        <v>1292.3537699999999</v>
      </c>
      <c r="BG163" s="21">
        <v>1321.18589</v>
      </c>
      <c r="BH163" s="21">
        <v>1354.4328399999999</v>
      </c>
      <c r="BI163" s="21">
        <v>1398.0595699999999</v>
      </c>
      <c r="BJ163" s="21">
        <v>8351.0425200000009</v>
      </c>
      <c r="BK163" s="21">
        <v>7989.6229499999999</v>
      </c>
      <c r="BL163" s="21">
        <v>8168.7188500000002</v>
      </c>
      <c r="BM163" s="21">
        <v>8730.2148400000005</v>
      </c>
      <c r="BN163" s="21">
        <v>8548.0048200000001</v>
      </c>
      <c r="BO163" s="21">
        <v>530.47823000000005</v>
      </c>
      <c r="BP163" s="21">
        <v>508.53044</v>
      </c>
      <c r="BQ163" s="21">
        <v>519.76590999999996</v>
      </c>
      <c r="BR163" s="21">
        <v>450.42176999999998</v>
      </c>
      <c r="BS163" s="21">
        <v>574.16808000000003</v>
      </c>
      <c r="BT163" s="21">
        <v>1528.51414</v>
      </c>
      <c r="BU163" s="21">
        <v>1464.00982</v>
      </c>
      <c r="BV163" s="21">
        <v>1496.5280499999999</v>
      </c>
      <c r="BW163" s="21">
        <v>1473.2998600000001</v>
      </c>
      <c r="BX163" s="21">
        <v>1600.63573</v>
      </c>
      <c r="BY163" s="21">
        <v>704.82321000000002</v>
      </c>
      <c r="BZ163" s="21">
        <v>675.11825999999996</v>
      </c>
      <c r="CA163" s="21">
        <v>690.14549999999997</v>
      </c>
      <c r="CB163" s="21">
        <v>641.27423999999996</v>
      </c>
      <c r="CC163" s="21">
        <v>748.60559999999998</v>
      </c>
      <c r="CD163" s="21">
        <v>841.66345999999999</v>
      </c>
      <c r="CE163" s="21">
        <v>805.88390000000004</v>
      </c>
      <c r="CF163" s="21">
        <v>823.85910000000001</v>
      </c>
      <c r="CG163" s="21">
        <v>789.66759999999999</v>
      </c>
      <c r="CH163" s="21">
        <v>886.91953000000001</v>
      </c>
      <c r="CI163" s="21">
        <v>1000.07728</v>
      </c>
      <c r="CJ163" s="21">
        <v>957.29457000000002</v>
      </c>
      <c r="CK163" s="21">
        <v>978.69908999999996</v>
      </c>
      <c r="CL163" s="21">
        <v>957.62485000000004</v>
      </c>
      <c r="CM163" s="21">
        <v>1047.9870000000001</v>
      </c>
      <c r="CN163" s="21">
        <v>1053.21568</v>
      </c>
      <c r="CO163" s="21">
        <v>1008.0000199999999</v>
      </c>
      <c r="CP163" s="21">
        <v>1030.57215</v>
      </c>
      <c r="CQ163" s="21">
        <v>1020.14701</v>
      </c>
      <c r="CR163" s="21">
        <v>1100.6911500000001</v>
      </c>
      <c r="CS163" s="21">
        <v>980.84981000000005</v>
      </c>
      <c r="CT163" s="21">
        <v>938.81367999999998</v>
      </c>
      <c r="CU163" s="21">
        <v>959.82447000000002</v>
      </c>
      <c r="CV163" s="21">
        <v>945.06077000000005</v>
      </c>
      <c r="CW163" s="21">
        <v>1026.54566</v>
      </c>
      <c r="CX163" s="21">
        <v>1022.91502</v>
      </c>
      <c r="CY163" s="21">
        <v>978.97405000000003</v>
      </c>
      <c r="CZ163" s="21">
        <v>1000.90037</v>
      </c>
      <c r="DA163" s="21">
        <v>993.10217999999998</v>
      </c>
      <c r="DB163" s="21">
        <v>1068.3831299999999</v>
      </c>
      <c r="DC163" s="21">
        <v>1035.3335300000001</v>
      </c>
      <c r="DD163" s="21">
        <v>990.85163999999997</v>
      </c>
      <c r="DE163" s="21">
        <v>1013.03803</v>
      </c>
      <c r="DF163" s="21">
        <v>1005.8613800000001</v>
      </c>
      <c r="DG163" s="21">
        <v>1080.7688499999999</v>
      </c>
      <c r="DH163" s="21">
        <v>1280.91776</v>
      </c>
      <c r="DI163" s="21">
        <v>1225.95876</v>
      </c>
      <c r="DJ163" s="21">
        <v>1253.3878400000001</v>
      </c>
      <c r="DK163" s="21">
        <v>1240.2458899999999</v>
      </c>
      <c r="DL163" s="21">
        <v>1338.70273</v>
      </c>
      <c r="DM163" s="21">
        <v>923.96505999999999</v>
      </c>
      <c r="DN163" s="21">
        <v>884.26634000000001</v>
      </c>
      <c r="DO163" s="21">
        <v>904.06326999999999</v>
      </c>
      <c r="DP163" s="21">
        <v>897.41066000000001</v>
      </c>
      <c r="DQ163" s="21">
        <v>964.78063999999995</v>
      </c>
      <c r="DR163" s="21">
        <v>637.42039999999997</v>
      </c>
      <c r="DS163" s="21">
        <v>611.33441000000005</v>
      </c>
      <c r="DT163" s="21">
        <v>624.75464999999997</v>
      </c>
      <c r="DU163" s="21">
        <v>553.14390000000003</v>
      </c>
      <c r="DV163" s="21">
        <v>684.55895999999996</v>
      </c>
      <c r="DW163" s="21">
        <v>750.99576000000002</v>
      </c>
      <c r="DX163" s="21">
        <v>719.15431000000001</v>
      </c>
      <c r="DY163" s="21">
        <v>735.18727999999999</v>
      </c>
      <c r="DZ163" s="21">
        <v>697.26225999999997</v>
      </c>
      <c r="EA163" s="21">
        <v>793.25813000000005</v>
      </c>
      <c r="EB163" s="21">
        <v>777.89391999999998</v>
      </c>
      <c r="EC163" s="21">
        <v>744.51873000000001</v>
      </c>
      <c r="ED163" s="21">
        <v>761.18199000000004</v>
      </c>
      <c r="EE163" s="21">
        <v>752.14544000000001</v>
      </c>
      <c r="EF163" s="21">
        <v>813.06827999999996</v>
      </c>
    </row>
    <row r="164" spans="2:136" x14ac:dyDescent="0.3">
      <c r="B164" s="39" t="s">
        <v>318</v>
      </c>
      <c r="C164" s="21">
        <v>63083.783499999998</v>
      </c>
      <c r="D164" s="21">
        <v>60381.740089999999</v>
      </c>
      <c r="E164" s="21">
        <v>61720.490790000003</v>
      </c>
      <c r="F164" s="21">
        <v>65918.811919999993</v>
      </c>
      <c r="G164" s="21">
        <v>64556.37</v>
      </c>
      <c r="H164" s="21">
        <v>111165.62603</v>
      </c>
      <c r="I164" s="21">
        <v>106404.22226</v>
      </c>
      <c r="J164" s="21">
        <v>108763.23862</v>
      </c>
      <c r="K164" s="21">
        <v>116161.44692</v>
      </c>
      <c r="L164" s="21">
        <v>113760.61194</v>
      </c>
      <c r="M164" s="21">
        <v>100309.16746</v>
      </c>
      <c r="N164" s="21">
        <v>96012.794089999996</v>
      </c>
      <c r="O164" s="21">
        <v>98141.428660000005</v>
      </c>
      <c r="P164" s="21">
        <v>104817.15174</v>
      </c>
      <c r="Q164" s="21">
        <v>102650.73678000001</v>
      </c>
      <c r="R164" s="21">
        <v>795.69300999999996</v>
      </c>
      <c r="S164" s="21">
        <v>762.13210000000004</v>
      </c>
      <c r="T164" s="21">
        <v>779.03737999999998</v>
      </c>
      <c r="U164" s="21">
        <v>752.37180999999998</v>
      </c>
      <c r="V164" s="21">
        <v>838.27531999999997</v>
      </c>
      <c r="W164" s="21">
        <v>908.70029999999997</v>
      </c>
      <c r="X164" s="21">
        <v>870.05201999999997</v>
      </c>
      <c r="Y164" s="21">
        <v>889.41547000000003</v>
      </c>
      <c r="Z164" s="21">
        <v>878.66303000000005</v>
      </c>
      <c r="AA164" s="21">
        <v>952.40204000000006</v>
      </c>
      <c r="AB164" s="21">
        <v>95131.764689999996</v>
      </c>
      <c r="AC164" s="21">
        <v>91057.090939999995</v>
      </c>
      <c r="AD164" s="21">
        <v>93075.849979999999</v>
      </c>
      <c r="AE164" s="21">
        <v>99407.020260000005</v>
      </c>
      <c r="AF164" s="21">
        <v>97352.478059999994</v>
      </c>
      <c r="AG164" s="21">
        <v>56.085189999999997</v>
      </c>
      <c r="AH164" s="21">
        <v>55.086280000000002</v>
      </c>
      <c r="AI164" s="21">
        <v>56.018180000000001</v>
      </c>
      <c r="AJ164" s="21">
        <v>82.775670000000005</v>
      </c>
      <c r="AK164" s="21">
        <v>392.19997999999998</v>
      </c>
      <c r="AL164" s="21">
        <v>376.28620999999998</v>
      </c>
      <c r="AM164" s="21">
        <v>384.49144999999999</v>
      </c>
      <c r="AN164" s="21">
        <v>348.63902999999999</v>
      </c>
      <c r="AO164" s="21">
        <v>420.11998</v>
      </c>
      <c r="AP164" s="21">
        <v>635.21610999999996</v>
      </c>
      <c r="AQ164" s="21">
        <v>608.77076999999997</v>
      </c>
      <c r="AR164" s="21">
        <v>622.15931999999998</v>
      </c>
      <c r="AS164" s="21">
        <v>605.83193000000006</v>
      </c>
      <c r="AT164" s="21">
        <v>667.80696999999998</v>
      </c>
      <c r="AU164" s="21">
        <v>1160.14382</v>
      </c>
      <c r="AV164" s="21">
        <v>1111.05153</v>
      </c>
      <c r="AW164" s="21">
        <v>1135.7220400000001</v>
      </c>
      <c r="AX164" s="21">
        <v>1149.5399299999999</v>
      </c>
      <c r="AY164" s="21">
        <v>1206.7587599999999</v>
      </c>
      <c r="AZ164" s="21">
        <v>1043.78928</v>
      </c>
      <c r="BA164" s="21">
        <v>999.61514999999997</v>
      </c>
      <c r="BB164" s="21">
        <v>1021.77721</v>
      </c>
      <c r="BC164" s="21">
        <v>1036.1518000000001</v>
      </c>
      <c r="BD164" s="21">
        <v>1085.06377</v>
      </c>
      <c r="BE164" s="21">
        <v>1330.6614</v>
      </c>
      <c r="BF164" s="21">
        <v>1274.1367700000001</v>
      </c>
      <c r="BG164" s="21">
        <v>1302.48948</v>
      </c>
      <c r="BH164" s="21">
        <v>1335.92785</v>
      </c>
      <c r="BI164" s="21">
        <v>1379.0235499999999</v>
      </c>
      <c r="BJ164" s="21">
        <v>9034.0699199999999</v>
      </c>
      <c r="BK164" s="21">
        <v>8643.0900299999994</v>
      </c>
      <c r="BL164" s="21">
        <v>8836.8340900000003</v>
      </c>
      <c r="BM164" s="21">
        <v>9444.2545499999997</v>
      </c>
      <c r="BN164" s="21">
        <v>9247.1416599999993</v>
      </c>
      <c r="BO164" s="21">
        <v>485.25569999999999</v>
      </c>
      <c r="BP164" s="21">
        <v>465.76423</v>
      </c>
      <c r="BQ164" s="21">
        <v>475.89157</v>
      </c>
      <c r="BR164" s="21">
        <v>406.27704</v>
      </c>
      <c r="BS164" s="21">
        <v>529.22188000000006</v>
      </c>
      <c r="BT164" s="21">
        <v>1396.6912500000001</v>
      </c>
      <c r="BU164" s="21">
        <v>1338.3670199999999</v>
      </c>
      <c r="BV164" s="21">
        <v>1367.9119900000001</v>
      </c>
      <c r="BW164" s="21">
        <v>1339.1809499999999</v>
      </c>
      <c r="BX164" s="21">
        <v>1467.2075299999999</v>
      </c>
      <c r="BY164" s="21">
        <v>643.95875000000001</v>
      </c>
      <c r="BZ164" s="21">
        <v>617.30511999999999</v>
      </c>
      <c r="CA164" s="21">
        <v>630.90327000000002</v>
      </c>
      <c r="CB164" s="21">
        <v>580.48649</v>
      </c>
      <c r="CC164" s="21">
        <v>687.48728000000006</v>
      </c>
      <c r="CD164" s="21">
        <v>761.90184999999997</v>
      </c>
      <c r="CE164" s="21">
        <v>729.97538999999995</v>
      </c>
      <c r="CF164" s="21">
        <v>746.12368000000004</v>
      </c>
      <c r="CG164" s="21">
        <v>709.06547999999998</v>
      </c>
      <c r="CH164" s="21">
        <v>806.41175999999996</v>
      </c>
      <c r="CI164" s="21">
        <v>924.16476999999998</v>
      </c>
      <c r="CJ164" s="21">
        <v>885.05948000000001</v>
      </c>
      <c r="CK164" s="21">
        <v>904.72042999999996</v>
      </c>
      <c r="CL164" s="21">
        <v>880.94228999999996</v>
      </c>
      <c r="CM164" s="21">
        <v>971.36855000000003</v>
      </c>
      <c r="CN164" s="21">
        <v>997.07320000000004</v>
      </c>
      <c r="CO164" s="21">
        <v>954.64622999999995</v>
      </c>
      <c r="CP164" s="21">
        <v>975.90827999999999</v>
      </c>
      <c r="CQ164" s="21">
        <v>963.84867999999994</v>
      </c>
      <c r="CR164" s="21">
        <v>1044.2222999999999</v>
      </c>
      <c r="CS164" s="21">
        <v>980.76248999999996</v>
      </c>
      <c r="CT164" s="21">
        <v>939.05088000000001</v>
      </c>
      <c r="CU164" s="21">
        <v>959.96119999999996</v>
      </c>
      <c r="CV164" s="21">
        <v>947.22131999999999</v>
      </c>
      <c r="CW164" s="21">
        <v>1027.43382</v>
      </c>
      <c r="CX164" s="21">
        <v>897.02551000000005</v>
      </c>
      <c r="CY164" s="21">
        <v>858.92232999999999</v>
      </c>
      <c r="CZ164" s="21">
        <v>878.03884000000005</v>
      </c>
      <c r="DA164" s="21">
        <v>863.91413</v>
      </c>
      <c r="DB164" s="21">
        <v>940.48602000000005</v>
      </c>
      <c r="DC164" s="21">
        <v>934.66101000000003</v>
      </c>
      <c r="DD164" s="21">
        <v>894.90186000000006</v>
      </c>
      <c r="DE164" s="21">
        <v>914.82375999999999</v>
      </c>
      <c r="DF164" s="21">
        <v>903.02121</v>
      </c>
      <c r="DG164" s="21">
        <v>978.67422999999997</v>
      </c>
      <c r="DH164" s="21">
        <v>1239.5990899999999</v>
      </c>
      <c r="DI164" s="21">
        <v>1186.8393699999999</v>
      </c>
      <c r="DJ164" s="21">
        <v>1213.2605699999999</v>
      </c>
      <c r="DK164" s="21">
        <v>1199.9916800000001</v>
      </c>
      <c r="DL164" s="21">
        <v>1297.6442500000001</v>
      </c>
      <c r="DM164" s="21">
        <v>866.08527000000004</v>
      </c>
      <c r="DN164" s="21">
        <v>829.19294000000002</v>
      </c>
      <c r="DO164" s="21">
        <v>847.66099999999994</v>
      </c>
      <c r="DP164" s="21">
        <v>838.99836000000005</v>
      </c>
      <c r="DQ164" s="21">
        <v>906.39256</v>
      </c>
      <c r="DR164" s="21">
        <v>584.31768</v>
      </c>
      <c r="DS164" s="21">
        <v>560.94177999999999</v>
      </c>
      <c r="DT164" s="21">
        <v>573.09568999999999</v>
      </c>
      <c r="DU164" s="21">
        <v>500.91743000000002</v>
      </c>
      <c r="DV164" s="21">
        <v>631.55925000000002</v>
      </c>
      <c r="DW164" s="21">
        <v>681.74015999999995</v>
      </c>
      <c r="DX164" s="21">
        <v>653.28102999999999</v>
      </c>
      <c r="DY164" s="21">
        <v>667.71483000000001</v>
      </c>
      <c r="DZ164" s="21">
        <v>627.52964999999995</v>
      </c>
      <c r="EA164" s="21">
        <v>723.45285999999999</v>
      </c>
      <c r="EB164" s="21">
        <v>786.52341999999999</v>
      </c>
      <c r="EC164" s="21">
        <v>753.00608999999997</v>
      </c>
      <c r="ED164" s="21">
        <v>769.78200000000004</v>
      </c>
      <c r="EE164" s="21">
        <v>762.88633000000004</v>
      </c>
      <c r="EF164" s="21">
        <v>822.63741000000005</v>
      </c>
    </row>
    <row r="165" spans="2:136" x14ac:dyDescent="0.3">
      <c r="B165" s="39" t="s">
        <v>319</v>
      </c>
      <c r="C165" s="21">
        <v>35838.766909999998</v>
      </c>
      <c r="D165" s="21">
        <v>34303.698810000002</v>
      </c>
      <c r="E165" s="21">
        <v>35064.261530000003</v>
      </c>
      <c r="F165" s="21">
        <v>37449.385629999997</v>
      </c>
      <c r="G165" s="21">
        <v>36675.363599999997</v>
      </c>
      <c r="H165" s="21">
        <v>63357.618670000003</v>
      </c>
      <c r="I165" s="21">
        <v>60643.909269999996</v>
      </c>
      <c r="J165" s="21">
        <v>61988.404540000003</v>
      </c>
      <c r="K165" s="21">
        <v>66204.931509999995</v>
      </c>
      <c r="L165" s="21">
        <v>64836.602180000002</v>
      </c>
      <c r="M165" s="21">
        <v>55715.190240000004</v>
      </c>
      <c r="N165" s="21">
        <v>53328.835469999998</v>
      </c>
      <c r="O165" s="21">
        <v>54511.15294</v>
      </c>
      <c r="P165" s="21">
        <v>58219.081039999997</v>
      </c>
      <c r="Q165" s="21">
        <v>57015.779040000001</v>
      </c>
      <c r="R165" s="21">
        <v>423.35003</v>
      </c>
      <c r="S165" s="21">
        <v>405.78174000000001</v>
      </c>
      <c r="T165" s="21">
        <v>414.92959999999999</v>
      </c>
      <c r="U165" s="21">
        <v>388.54095000000001</v>
      </c>
      <c r="V165" s="21">
        <v>441.10700000000003</v>
      </c>
      <c r="W165" s="21">
        <v>510.67007999999998</v>
      </c>
      <c r="X165" s="21">
        <v>489.17036999999999</v>
      </c>
      <c r="Y165" s="21">
        <v>500.20355999999998</v>
      </c>
      <c r="Z165" s="21">
        <v>485.13218000000001</v>
      </c>
      <c r="AA165" s="21">
        <v>529.95411000000001</v>
      </c>
      <c r="AB165" s="21">
        <v>53068.617720000002</v>
      </c>
      <c r="AC165" s="21">
        <v>50795.58827</v>
      </c>
      <c r="AD165" s="21">
        <v>51921.73947</v>
      </c>
      <c r="AE165" s="21">
        <v>55453.540410000001</v>
      </c>
      <c r="AF165" s="21">
        <v>54307.427799999998</v>
      </c>
      <c r="AG165" s="21">
        <v>42.052900000000001</v>
      </c>
      <c r="AH165" s="21">
        <v>41.28013</v>
      </c>
      <c r="AI165" s="21">
        <v>42.195270000000001</v>
      </c>
      <c r="AJ165" s="21">
        <v>51.467480000000002</v>
      </c>
      <c r="AK165" s="21">
        <v>198.20258999999999</v>
      </c>
      <c r="AL165" s="21">
        <v>190.39673999999999</v>
      </c>
      <c r="AM165" s="21">
        <v>194.65544</v>
      </c>
      <c r="AN165" s="21">
        <v>165.22443999999999</v>
      </c>
      <c r="AO165" s="21">
        <v>209.06065000000001</v>
      </c>
      <c r="AP165" s="21">
        <v>337.76848999999999</v>
      </c>
      <c r="AQ165" s="21">
        <v>323.90447999999998</v>
      </c>
      <c r="AR165" s="21">
        <v>331.13427000000001</v>
      </c>
      <c r="AS165" s="21">
        <v>313.33400999999998</v>
      </c>
      <c r="AT165" s="21">
        <v>351.55439999999999</v>
      </c>
      <c r="AU165" s="21">
        <v>637.76563999999996</v>
      </c>
      <c r="AV165" s="21">
        <v>610.97528999999997</v>
      </c>
      <c r="AW165" s="21">
        <v>624.66129000000001</v>
      </c>
      <c r="AX165" s="21">
        <v>623.52360999999996</v>
      </c>
      <c r="AY165" s="21">
        <v>659.16981999999996</v>
      </c>
      <c r="AZ165" s="21">
        <v>287.89627000000002</v>
      </c>
      <c r="BA165" s="21">
        <v>276.13949000000002</v>
      </c>
      <c r="BB165" s="21">
        <v>282.31229000000002</v>
      </c>
      <c r="BC165" s="21">
        <v>263.55005</v>
      </c>
      <c r="BD165" s="21">
        <v>300.18123000000003</v>
      </c>
      <c r="BE165" s="21">
        <v>512.38791000000003</v>
      </c>
      <c r="BF165" s="21">
        <v>490.95627999999999</v>
      </c>
      <c r="BG165" s="21">
        <v>501.95339999999999</v>
      </c>
      <c r="BH165" s="21">
        <v>498.07700999999997</v>
      </c>
      <c r="BI165" s="21">
        <v>530.07111999999995</v>
      </c>
      <c r="BJ165" s="21">
        <v>5509.9390700000004</v>
      </c>
      <c r="BK165" s="21">
        <v>5271.4778500000002</v>
      </c>
      <c r="BL165" s="21">
        <v>5389.6436400000002</v>
      </c>
      <c r="BM165" s="21">
        <v>5760.1134000000002</v>
      </c>
      <c r="BN165" s="21">
        <v>5639.8929399999997</v>
      </c>
      <c r="BO165" s="21">
        <v>262.37117000000001</v>
      </c>
      <c r="BP165" s="21">
        <v>252.25298000000001</v>
      </c>
      <c r="BQ165" s="21">
        <v>257.93004000000002</v>
      </c>
      <c r="BR165" s="21">
        <v>204.64097000000001</v>
      </c>
      <c r="BS165" s="21">
        <v>279.28919000000002</v>
      </c>
      <c r="BT165" s="21">
        <v>750.79917</v>
      </c>
      <c r="BU165" s="21">
        <v>719.86335999999994</v>
      </c>
      <c r="BV165" s="21">
        <v>735.98311000000001</v>
      </c>
      <c r="BW165" s="21">
        <v>701.98188000000005</v>
      </c>
      <c r="BX165" s="21">
        <v>780.94818999999995</v>
      </c>
      <c r="BY165" s="21">
        <v>326.76398999999998</v>
      </c>
      <c r="BZ165" s="21">
        <v>313.63146999999998</v>
      </c>
      <c r="CA165" s="21">
        <v>320.69614000000001</v>
      </c>
      <c r="CB165" s="21">
        <v>278.29894999999999</v>
      </c>
      <c r="CC165" s="21">
        <v>343.79444999999998</v>
      </c>
      <c r="CD165" s="21">
        <v>396.86282</v>
      </c>
      <c r="CE165" s="21">
        <v>380.56657000000001</v>
      </c>
      <c r="CF165" s="21">
        <v>389.14629000000002</v>
      </c>
      <c r="CG165" s="21">
        <v>355.30853000000002</v>
      </c>
      <c r="CH165" s="21">
        <v>414.89654999999999</v>
      </c>
      <c r="CI165" s="21">
        <v>499.20442000000003</v>
      </c>
      <c r="CJ165" s="21">
        <v>478.38078000000002</v>
      </c>
      <c r="CK165" s="21">
        <v>489.16539999999998</v>
      </c>
      <c r="CL165" s="21">
        <v>463.98417000000001</v>
      </c>
      <c r="CM165" s="21">
        <v>519.26035999999999</v>
      </c>
      <c r="CN165" s="21">
        <v>550.13476000000003</v>
      </c>
      <c r="CO165" s="21">
        <v>526.99525000000006</v>
      </c>
      <c r="CP165" s="21">
        <v>538.87806</v>
      </c>
      <c r="CQ165" s="21">
        <v>521.64652999999998</v>
      </c>
      <c r="CR165" s="21">
        <v>570.79339000000004</v>
      </c>
      <c r="CS165" s="21">
        <v>534.5711</v>
      </c>
      <c r="CT165" s="21">
        <v>512.11472000000003</v>
      </c>
      <c r="CU165" s="21">
        <v>523.66165999999998</v>
      </c>
      <c r="CV165" s="21">
        <v>505.66054000000003</v>
      </c>
      <c r="CW165" s="21">
        <v>554.83770000000004</v>
      </c>
      <c r="CX165" s="21">
        <v>420.97872000000001</v>
      </c>
      <c r="CY165" s="21">
        <v>403.46184</v>
      </c>
      <c r="CZ165" s="21">
        <v>412.55696</v>
      </c>
      <c r="DA165" s="21">
        <v>389.90492</v>
      </c>
      <c r="DB165" s="21">
        <v>438.20224000000002</v>
      </c>
      <c r="DC165" s="21">
        <v>427.81117999999998</v>
      </c>
      <c r="DD165" s="21">
        <v>409.98255</v>
      </c>
      <c r="DE165" s="21">
        <v>419.22500000000002</v>
      </c>
      <c r="DF165" s="21">
        <v>397.10935999999998</v>
      </c>
      <c r="DG165" s="21">
        <v>445.07565</v>
      </c>
      <c r="DH165" s="21">
        <v>610.50144999999998</v>
      </c>
      <c r="DI165" s="21">
        <v>584.92989</v>
      </c>
      <c r="DJ165" s="21">
        <v>598.12234000000001</v>
      </c>
      <c r="DK165" s="21">
        <v>573.13169000000005</v>
      </c>
      <c r="DL165" s="21">
        <v>634.25742000000002</v>
      </c>
      <c r="DM165" s="21">
        <v>478.78044999999997</v>
      </c>
      <c r="DN165" s="21">
        <v>458.59874000000002</v>
      </c>
      <c r="DO165" s="21">
        <v>468.94231000000002</v>
      </c>
      <c r="DP165" s="21">
        <v>455.36750000000001</v>
      </c>
      <c r="DQ165" s="21">
        <v>496.50932</v>
      </c>
      <c r="DR165" s="21">
        <v>308.80412000000001</v>
      </c>
      <c r="DS165" s="21">
        <v>296.83078999999998</v>
      </c>
      <c r="DT165" s="21">
        <v>303.46478999999999</v>
      </c>
      <c r="DU165" s="21">
        <v>247.59782000000001</v>
      </c>
      <c r="DV165" s="21">
        <v>327.16791999999998</v>
      </c>
      <c r="DW165" s="21">
        <v>349.10068999999999</v>
      </c>
      <c r="DX165" s="21">
        <v>334.87004000000002</v>
      </c>
      <c r="DY165" s="21">
        <v>342.41548</v>
      </c>
      <c r="DZ165" s="21">
        <v>306.99779000000001</v>
      </c>
      <c r="EA165" s="21">
        <v>365.74358000000001</v>
      </c>
      <c r="EB165" s="21">
        <v>444.91437000000002</v>
      </c>
      <c r="EC165" s="21">
        <v>426.13537000000002</v>
      </c>
      <c r="ED165" s="21">
        <v>435.74473999999998</v>
      </c>
      <c r="EE165" s="21">
        <v>424.81653999999997</v>
      </c>
      <c r="EF165" s="21">
        <v>461.09827000000001</v>
      </c>
    </row>
    <row r="166" spans="2:136" x14ac:dyDescent="0.3">
      <c r="B166" s="39" t="s">
        <v>320</v>
      </c>
      <c r="C166" s="21">
        <v>54408.742449999998</v>
      </c>
      <c r="D166" s="21">
        <v>52078.273739999997</v>
      </c>
      <c r="E166" s="21">
        <v>53232.924550000003</v>
      </c>
      <c r="F166" s="21">
        <v>56853.908589999999</v>
      </c>
      <c r="G166" s="21">
        <v>55678.824480000003</v>
      </c>
      <c r="H166" s="21">
        <v>102768.50782</v>
      </c>
      <c r="I166" s="21">
        <v>98366.766220000005</v>
      </c>
      <c r="J166" s="21">
        <v>100547.58955</v>
      </c>
      <c r="K166" s="21">
        <v>107386.95938</v>
      </c>
      <c r="L166" s="21">
        <v>105167.47628</v>
      </c>
      <c r="M166" s="21">
        <v>93782.501810000002</v>
      </c>
      <c r="N166" s="21">
        <v>89765.674100000004</v>
      </c>
      <c r="O166" s="21">
        <v>91755.808009999993</v>
      </c>
      <c r="P166" s="21">
        <v>97997.171849999999</v>
      </c>
      <c r="Q166" s="21">
        <v>95971.715760000006</v>
      </c>
      <c r="R166" s="21">
        <v>857.26409999999998</v>
      </c>
      <c r="S166" s="21">
        <v>819.57042000000001</v>
      </c>
      <c r="T166" s="21">
        <v>838.06957999999997</v>
      </c>
      <c r="U166" s="21">
        <v>807.83587</v>
      </c>
      <c r="V166" s="21">
        <v>887.81584999999995</v>
      </c>
      <c r="W166" s="21">
        <v>1005.03077</v>
      </c>
      <c r="X166" s="21">
        <v>960.83974000000001</v>
      </c>
      <c r="Y166" s="21">
        <v>982.52756999999997</v>
      </c>
      <c r="Z166" s="21">
        <v>970.78206</v>
      </c>
      <c r="AA166" s="21">
        <v>1038.36034</v>
      </c>
      <c r="AB166" s="21">
        <v>87722.977540000007</v>
      </c>
      <c r="AC166" s="21">
        <v>83965.636190000005</v>
      </c>
      <c r="AD166" s="21">
        <v>85827.175860000003</v>
      </c>
      <c r="AE166" s="21">
        <v>91665.279569999999</v>
      </c>
      <c r="AF166" s="21">
        <v>89770.743499999997</v>
      </c>
      <c r="AG166" s="21">
        <v>67.705420000000004</v>
      </c>
      <c r="AH166" s="21">
        <v>64.776110000000003</v>
      </c>
      <c r="AI166" s="21">
        <v>66.228880000000004</v>
      </c>
      <c r="AJ166" s="21">
        <v>80.642179999999996</v>
      </c>
      <c r="AK166" s="21">
        <v>404.39557000000002</v>
      </c>
      <c r="AL166" s="21">
        <v>386.90105999999997</v>
      </c>
      <c r="AM166" s="21">
        <v>395.56977000000001</v>
      </c>
      <c r="AN166" s="21">
        <v>354.57593000000003</v>
      </c>
      <c r="AO166" s="21">
        <v>422.26499000000001</v>
      </c>
      <c r="AP166" s="21">
        <v>695.71346000000005</v>
      </c>
      <c r="AQ166" s="21">
        <v>665.65584000000001</v>
      </c>
      <c r="AR166" s="21">
        <v>680.52885000000003</v>
      </c>
      <c r="AS166" s="21">
        <v>662.61163999999997</v>
      </c>
      <c r="AT166" s="21">
        <v>719.95523000000003</v>
      </c>
      <c r="AU166" s="21">
        <v>1065.1469199999999</v>
      </c>
      <c r="AV166" s="21">
        <v>1019.0737800000001</v>
      </c>
      <c r="AW166" s="21">
        <v>1041.91479</v>
      </c>
      <c r="AX166" s="21">
        <v>1043.24424</v>
      </c>
      <c r="AY166" s="21">
        <v>1098.8544999999999</v>
      </c>
      <c r="AZ166" s="21">
        <v>1152.62447</v>
      </c>
      <c r="BA166" s="21">
        <v>1102.7935500000001</v>
      </c>
      <c r="BB166" s="21">
        <v>1127.4693600000001</v>
      </c>
      <c r="BC166" s="21">
        <v>1143.7502099999999</v>
      </c>
      <c r="BD166" s="21">
        <v>1187.19139</v>
      </c>
      <c r="BE166" s="21">
        <v>1454.5585900000001</v>
      </c>
      <c r="BF166" s="21">
        <v>1391.7278200000001</v>
      </c>
      <c r="BG166" s="21">
        <v>1422.92157</v>
      </c>
      <c r="BH166" s="21">
        <v>1459.0668800000001</v>
      </c>
      <c r="BI166" s="21">
        <v>1496.4404500000001</v>
      </c>
      <c r="BJ166" s="21">
        <v>1402.51575</v>
      </c>
      <c r="BK166" s="21">
        <v>1341.8171400000001</v>
      </c>
      <c r="BL166" s="21">
        <v>1371.8954000000001</v>
      </c>
      <c r="BM166" s="21">
        <v>1466.1958400000001</v>
      </c>
      <c r="BN166" s="21">
        <v>1435.59458</v>
      </c>
      <c r="BO166" s="21">
        <v>503.26501000000002</v>
      </c>
      <c r="BP166" s="21">
        <v>481.13684000000001</v>
      </c>
      <c r="BQ166" s="21">
        <v>491.99705</v>
      </c>
      <c r="BR166" s="21">
        <v>412.66055</v>
      </c>
      <c r="BS166" s="21">
        <v>529.49861999999996</v>
      </c>
      <c r="BT166" s="21">
        <v>1502.8442299999999</v>
      </c>
      <c r="BU166" s="21">
        <v>1437.8218099999999</v>
      </c>
      <c r="BV166" s="21">
        <v>1470.05006</v>
      </c>
      <c r="BW166" s="21">
        <v>1436.14525</v>
      </c>
      <c r="BX166" s="21">
        <v>1555.0728200000001</v>
      </c>
      <c r="BY166" s="21">
        <v>674.29061000000002</v>
      </c>
      <c r="BZ166" s="21">
        <v>644.64236000000005</v>
      </c>
      <c r="CA166" s="21">
        <v>659.19313</v>
      </c>
      <c r="CB166" s="21">
        <v>601.67111</v>
      </c>
      <c r="CC166" s="21">
        <v>702.63364000000001</v>
      </c>
      <c r="CD166" s="21">
        <v>827.73897999999997</v>
      </c>
      <c r="CE166" s="21">
        <v>791.34356000000002</v>
      </c>
      <c r="CF166" s="21">
        <v>809.20560999999998</v>
      </c>
      <c r="CG166" s="21">
        <v>767.96196999999995</v>
      </c>
      <c r="CH166" s="21">
        <v>858.81097</v>
      </c>
      <c r="CI166" s="21">
        <v>948.67525999999998</v>
      </c>
      <c r="CJ166" s="21">
        <v>906.96225000000004</v>
      </c>
      <c r="CK166" s="21">
        <v>927.43398999999999</v>
      </c>
      <c r="CL166" s="21">
        <v>897.17899</v>
      </c>
      <c r="CM166" s="21">
        <v>982.08731</v>
      </c>
      <c r="CN166" s="21">
        <v>945.76021000000003</v>
      </c>
      <c r="CO166" s="21">
        <v>904.17532000000006</v>
      </c>
      <c r="CP166" s="21">
        <v>924.58416</v>
      </c>
      <c r="CQ166" s="21">
        <v>901.48364000000004</v>
      </c>
      <c r="CR166" s="21">
        <v>978.32536000000005</v>
      </c>
      <c r="CS166" s="21">
        <v>1010.04287</v>
      </c>
      <c r="CT166" s="21">
        <v>965.63145999999995</v>
      </c>
      <c r="CU166" s="21">
        <v>987.42746</v>
      </c>
      <c r="CV166" s="21">
        <v>968.94685000000004</v>
      </c>
      <c r="CW166" s="21">
        <v>1044.05197</v>
      </c>
      <c r="CX166" s="21">
        <v>968.93119000000002</v>
      </c>
      <c r="CY166" s="21">
        <v>926.32745</v>
      </c>
      <c r="CZ166" s="21">
        <v>947.23629000000005</v>
      </c>
      <c r="DA166" s="21">
        <v>930.56538</v>
      </c>
      <c r="DB166" s="21">
        <v>1001.4265799999999</v>
      </c>
      <c r="DC166" s="21">
        <v>989.62276999999995</v>
      </c>
      <c r="DD166" s="21">
        <v>946.10924</v>
      </c>
      <c r="DE166" s="21">
        <v>967.46457999999996</v>
      </c>
      <c r="DF166" s="21">
        <v>952.25306999999998</v>
      </c>
      <c r="DG166" s="21">
        <v>1022.4477900000001</v>
      </c>
      <c r="DH166" s="21">
        <v>1322.1882599999999</v>
      </c>
      <c r="DI166" s="21">
        <v>1264.05187</v>
      </c>
      <c r="DJ166" s="21">
        <v>1292.5837300000001</v>
      </c>
      <c r="DK166" s="21">
        <v>1275.4139600000001</v>
      </c>
      <c r="DL166" s="21">
        <v>1365.7609600000001</v>
      </c>
      <c r="DM166" s="21">
        <v>830.58351000000005</v>
      </c>
      <c r="DN166" s="21">
        <v>794.06291999999996</v>
      </c>
      <c r="DO166" s="21">
        <v>811.98631999999998</v>
      </c>
      <c r="DP166" s="21">
        <v>794.58451000000002</v>
      </c>
      <c r="DQ166" s="21">
        <v>858.76671999999996</v>
      </c>
      <c r="DR166" s="21">
        <v>603.04228000000001</v>
      </c>
      <c r="DS166" s="21">
        <v>576.96218999999996</v>
      </c>
      <c r="DT166" s="21">
        <v>589.88178000000005</v>
      </c>
      <c r="DU166" s="21">
        <v>508.27472</v>
      </c>
      <c r="DV166" s="21">
        <v>632.18991000000005</v>
      </c>
      <c r="DW166" s="21">
        <v>731.10970999999995</v>
      </c>
      <c r="DX166" s="21">
        <v>698.96308999999997</v>
      </c>
      <c r="DY166" s="21">
        <v>714.73996</v>
      </c>
      <c r="DZ166" s="21">
        <v>669.66598999999997</v>
      </c>
      <c r="EA166" s="21">
        <v>759.55958999999996</v>
      </c>
      <c r="EB166" s="21">
        <v>851.26224999999999</v>
      </c>
      <c r="EC166" s="21">
        <v>813.83237999999994</v>
      </c>
      <c r="ED166" s="21">
        <v>832.20199000000002</v>
      </c>
      <c r="EE166" s="21">
        <v>823.93155000000002</v>
      </c>
      <c r="EF166" s="21">
        <v>878.90043000000003</v>
      </c>
    </row>
    <row r="167" spans="2:136" x14ac:dyDescent="0.3">
      <c r="B167" s="39" t="s">
        <v>321</v>
      </c>
      <c r="C167" s="21">
        <v>47906.559179999997</v>
      </c>
      <c r="D167" s="21">
        <v>45854.595979999998</v>
      </c>
      <c r="E167" s="21">
        <v>46871.258829999999</v>
      </c>
      <c r="F167" s="21">
        <v>50059.512750000002</v>
      </c>
      <c r="G167" s="21">
        <v>49024.858500000002</v>
      </c>
      <c r="H167" s="21">
        <v>95231.650179999997</v>
      </c>
      <c r="I167" s="21">
        <v>91152.724400000006</v>
      </c>
      <c r="J167" s="21">
        <v>93173.610069999995</v>
      </c>
      <c r="K167" s="21">
        <v>99511.392800000001</v>
      </c>
      <c r="L167" s="21">
        <v>97454.6826</v>
      </c>
      <c r="M167" s="21">
        <v>82724.337599999999</v>
      </c>
      <c r="N167" s="21">
        <v>79181.145579999997</v>
      </c>
      <c r="O167" s="21">
        <v>80936.61709</v>
      </c>
      <c r="P167" s="21">
        <v>86442.043789999996</v>
      </c>
      <c r="Q167" s="21">
        <v>84655.415040000007</v>
      </c>
      <c r="R167" s="21">
        <v>804.30148999999994</v>
      </c>
      <c r="S167" s="21">
        <v>768.20114999999998</v>
      </c>
      <c r="T167" s="21">
        <v>785.44795999999997</v>
      </c>
      <c r="U167" s="21">
        <v>779.43840999999998</v>
      </c>
      <c r="V167" s="21">
        <v>830.23934999999994</v>
      </c>
      <c r="W167" s="21">
        <v>850.06377999999995</v>
      </c>
      <c r="X167" s="21">
        <v>812.01796999999999</v>
      </c>
      <c r="Y167" s="21">
        <v>830.25818000000004</v>
      </c>
      <c r="Z167" s="21">
        <v>833.29519000000005</v>
      </c>
      <c r="AA167" s="21">
        <v>876.62405000000001</v>
      </c>
      <c r="AB167" s="21">
        <v>77722.484769999995</v>
      </c>
      <c r="AC167" s="21">
        <v>74393.483470000006</v>
      </c>
      <c r="AD167" s="21">
        <v>76042.806060000003</v>
      </c>
      <c r="AE167" s="21">
        <v>81215.361069999999</v>
      </c>
      <c r="AF167" s="21">
        <v>79536.803700000004</v>
      </c>
      <c r="AG167" s="21">
        <v>47.21696</v>
      </c>
      <c r="AH167" s="21">
        <v>44.441490000000002</v>
      </c>
      <c r="AI167" s="21">
        <v>45.344340000000003</v>
      </c>
      <c r="AJ167" s="21">
        <v>56.115740000000002</v>
      </c>
      <c r="AK167" s="21">
        <v>364.34852999999998</v>
      </c>
      <c r="AL167" s="21">
        <v>348.04719</v>
      </c>
      <c r="AM167" s="21">
        <v>355.77609000000001</v>
      </c>
      <c r="AN167" s="21">
        <v>333.71686</v>
      </c>
      <c r="AO167" s="21">
        <v>378.66064999999998</v>
      </c>
      <c r="AP167" s="21">
        <v>666.73377000000005</v>
      </c>
      <c r="AQ167" s="21">
        <v>637.41623000000004</v>
      </c>
      <c r="AR167" s="21">
        <v>651.59259999999995</v>
      </c>
      <c r="AS167" s="21">
        <v>652.22461999999996</v>
      </c>
      <c r="AT167" s="21">
        <v>687.81931999999995</v>
      </c>
      <c r="AU167" s="21">
        <v>909.11959000000002</v>
      </c>
      <c r="AV167" s="21">
        <v>869.23720000000003</v>
      </c>
      <c r="AW167" s="21">
        <v>888.64815999999996</v>
      </c>
      <c r="AX167" s="21">
        <v>901.80304000000001</v>
      </c>
      <c r="AY167" s="21">
        <v>936.44498999999996</v>
      </c>
      <c r="AZ167" s="21">
        <v>1126.32231</v>
      </c>
      <c r="BA167" s="21">
        <v>1077.1416099999999</v>
      </c>
      <c r="BB167" s="21">
        <v>1101.1807699999999</v>
      </c>
      <c r="BC167" s="21">
        <v>1135.07258</v>
      </c>
      <c r="BD167" s="21">
        <v>1157.92959</v>
      </c>
      <c r="BE167" s="21">
        <v>1374.9047599999999</v>
      </c>
      <c r="BF167" s="21">
        <v>1315.0257200000001</v>
      </c>
      <c r="BG167" s="21">
        <v>1344.4366</v>
      </c>
      <c r="BH167" s="21">
        <v>1394.6937700000001</v>
      </c>
      <c r="BI167" s="21">
        <v>1412.5208700000001</v>
      </c>
      <c r="BJ167" s="21">
        <v>328.01391000000001</v>
      </c>
      <c r="BK167" s="21">
        <v>313.81799999999998</v>
      </c>
      <c r="BL167" s="21">
        <v>320.85257000000001</v>
      </c>
      <c r="BM167" s="21">
        <v>342.90712000000002</v>
      </c>
      <c r="BN167" s="21">
        <v>335.75024000000002</v>
      </c>
      <c r="BO167" s="21">
        <v>448.25022999999999</v>
      </c>
      <c r="BP167" s="21">
        <v>427.58904999999999</v>
      </c>
      <c r="BQ167" s="21">
        <v>437.11462</v>
      </c>
      <c r="BR167" s="21">
        <v>389.91437999999999</v>
      </c>
      <c r="BS167" s="21">
        <v>468.60636</v>
      </c>
      <c r="BT167" s="21">
        <v>1421.07134</v>
      </c>
      <c r="BU167" s="21">
        <v>1358.5119</v>
      </c>
      <c r="BV167" s="21">
        <v>1388.8217199999999</v>
      </c>
      <c r="BW167" s="21">
        <v>1392.1724200000001</v>
      </c>
      <c r="BX167" s="21">
        <v>1466.0990099999999</v>
      </c>
      <c r="BY167" s="21">
        <v>611.03272000000004</v>
      </c>
      <c r="BZ167" s="21">
        <v>583.30304999999998</v>
      </c>
      <c r="CA167" s="21">
        <v>596.35973999999999</v>
      </c>
      <c r="CB167" s="21">
        <v>567.14885000000004</v>
      </c>
      <c r="CC167" s="21">
        <v>633.88136999999995</v>
      </c>
      <c r="CD167" s="21">
        <v>778.15863000000002</v>
      </c>
      <c r="CE167" s="21">
        <v>743.13190999999995</v>
      </c>
      <c r="CF167" s="21">
        <v>759.80250000000001</v>
      </c>
      <c r="CG167" s="21">
        <v>745.88757999999996</v>
      </c>
      <c r="CH167" s="21">
        <v>804.32957999999996</v>
      </c>
      <c r="CI167" s="21">
        <v>855.75729999999999</v>
      </c>
      <c r="CJ167" s="21">
        <v>817.33947000000001</v>
      </c>
      <c r="CK167" s="21">
        <v>835.68848000000003</v>
      </c>
      <c r="CL167" s="21">
        <v>828.97380999999996</v>
      </c>
      <c r="CM167" s="21">
        <v>883.39768000000004</v>
      </c>
      <c r="CN167" s="21">
        <v>801.63958000000002</v>
      </c>
      <c r="CO167" s="21">
        <v>765.65882999999997</v>
      </c>
      <c r="CP167" s="21">
        <v>782.84793999999999</v>
      </c>
      <c r="CQ167" s="21">
        <v>777.55745999999999</v>
      </c>
      <c r="CR167" s="21">
        <v>827.47832000000005</v>
      </c>
      <c r="CS167" s="21">
        <v>892.07132999999999</v>
      </c>
      <c r="CT167" s="21">
        <v>852.11436000000003</v>
      </c>
      <c r="CU167" s="21">
        <v>871.25487999999996</v>
      </c>
      <c r="CV167" s="21">
        <v>872.19764999999995</v>
      </c>
      <c r="CW167" s="21">
        <v>919.96891000000005</v>
      </c>
      <c r="CX167" s="21">
        <v>869.37085000000002</v>
      </c>
      <c r="CY167" s="21">
        <v>830.44965999999999</v>
      </c>
      <c r="CZ167" s="21">
        <v>849.10595000000001</v>
      </c>
      <c r="DA167" s="21">
        <v>851.62840000000006</v>
      </c>
      <c r="DB167" s="21">
        <v>896.35850000000005</v>
      </c>
      <c r="DC167" s="21">
        <v>904.04472999999996</v>
      </c>
      <c r="DD167" s="21">
        <v>863.60332000000005</v>
      </c>
      <c r="DE167" s="21">
        <v>883.00914999999998</v>
      </c>
      <c r="DF167" s="21">
        <v>887.91637000000003</v>
      </c>
      <c r="DG167" s="21">
        <v>931.74792000000002</v>
      </c>
      <c r="DH167" s="21">
        <v>1184.5426199999999</v>
      </c>
      <c r="DI167" s="21">
        <v>1131.5620699999999</v>
      </c>
      <c r="DJ167" s="21">
        <v>1156.9891</v>
      </c>
      <c r="DK167" s="21">
        <v>1164.1797899999999</v>
      </c>
      <c r="DL167" s="21">
        <v>1220.83653</v>
      </c>
      <c r="DM167" s="21">
        <v>709.06052999999997</v>
      </c>
      <c r="DN167" s="21">
        <v>677.27183000000002</v>
      </c>
      <c r="DO167" s="21">
        <v>692.48125000000005</v>
      </c>
      <c r="DP167" s="21">
        <v>690.16408999999999</v>
      </c>
      <c r="DQ167" s="21">
        <v>731.60329999999999</v>
      </c>
      <c r="DR167" s="21">
        <v>543.80272000000002</v>
      </c>
      <c r="DS167" s="21">
        <v>519.31516999999997</v>
      </c>
      <c r="DT167" s="21">
        <v>530.81930999999997</v>
      </c>
      <c r="DU167" s="21">
        <v>483.97498999999999</v>
      </c>
      <c r="DV167" s="21">
        <v>566.87396000000001</v>
      </c>
      <c r="DW167" s="21">
        <v>679.25939000000005</v>
      </c>
      <c r="DX167" s="21">
        <v>648.60739999999998</v>
      </c>
      <c r="DY167" s="21">
        <v>663.14850999999999</v>
      </c>
      <c r="DZ167" s="21">
        <v>644.41156999999998</v>
      </c>
      <c r="EA167" s="21">
        <v>702.86917000000005</v>
      </c>
      <c r="EB167" s="21">
        <v>728.35946000000001</v>
      </c>
      <c r="EC167" s="21">
        <v>695.78323</v>
      </c>
      <c r="ED167" s="21">
        <v>711.41877999999997</v>
      </c>
      <c r="EE167" s="21">
        <v>715.67903000000001</v>
      </c>
      <c r="EF167" s="21">
        <v>750.63927000000001</v>
      </c>
    </row>
    <row r="168" spans="2:136" x14ac:dyDescent="0.3">
      <c r="B168" s="39" t="s">
        <v>322</v>
      </c>
      <c r="C168" s="21">
        <v>-73788.1014</v>
      </c>
      <c r="D168" s="21">
        <v>-70627.564069999993</v>
      </c>
      <c r="E168" s="21">
        <v>-72193.479529999997</v>
      </c>
      <c r="F168" s="21">
        <v>-77104.189190000005</v>
      </c>
      <c r="G168" s="21">
        <v>-75510.562479999993</v>
      </c>
      <c r="H168" s="21">
        <v>-171501.17475999999</v>
      </c>
      <c r="I168" s="21">
        <v>-164155.50174000001</v>
      </c>
      <c r="J168" s="21">
        <v>-167794.88282999999</v>
      </c>
      <c r="K168" s="21">
        <v>-179208.49565</v>
      </c>
      <c r="L168" s="21">
        <v>-175504.59873999999</v>
      </c>
      <c r="M168" s="21">
        <v>-137913.86047000001</v>
      </c>
      <c r="N168" s="21">
        <v>-132006.82871</v>
      </c>
      <c r="O168" s="21">
        <v>-134933.46262000001</v>
      </c>
      <c r="P168" s="21">
        <v>-144111.83348999999</v>
      </c>
      <c r="Q168" s="21">
        <v>-141133.25578000001</v>
      </c>
      <c r="R168" s="21">
        <v>-1549.5597600000001</v>
      </c>
      <c r="S168" s="21">
        <v>-1524.2769000000001</v>
      </c>
      <c r="T168" s="21">
        <v>-1541.5993599999999</v>
      </c>
      <c r="U168" s="21">
        <v>-1484.61149</v>
      </c>
      <c r="V168" s="21">
        <v>-1566.9048</v>
      </c>
      <c r="W168" s="21">
        <v>-1516.2455199999999</v>
      </c>
      <c r="X168" s="21">
        <v>-1489.1575499999999</v>
      </c>
      <c r="Y168" s="21">
        <v>-1506.6609800000001</v>
      </c>
      <c r="Z168" s="21">
        <v>-1462.6734300000001</v>
      </c>
      <c r="AA168" s="21">
        <v>-1534.2925399999999</v>
      </c>
      <c r="AB168" s="21">
        <v>-130329.52492</v>
      </c>
      <c r="AC168" s="21">
        <v>-124747.26441</v>
      </c>
      <c r="AD168" s="21">
        <v>-127512.94322</v>
      </c>
      <c r="AE168" s="21">
        <v>-136186.58045000001</v>
      </c>
      <c r="AF168" s="21">
        <v>-133371.87906000001</v>
      </c>
      <c r="AG168" s="21">
        <v>-116.42731999999999</v>
      </c>
      <c r="AH168" s="21">
        <v>-155.00958</v>
      </c>
      <c r="AI168" s="21">
        <v>-140.97774999999999</v>
      </c>
      <c r="AJ168" s="21">
        <v>-99.414410000000004</v>
      </c>
      <c r="AK168" s="21">
        <v>-629.34185000000002</v>
      </c>
      <c r="AL168" s="21">
        <v>-634.05601999999999</v>
      </c>
      <c r="AM168" s="21">
        <v>-635.41007999999999</v>
      </c>
      <c r="AN168" s="21">
        <v>-550.72199000000001</v>
      </c>
      <c r="AO168" s="21">
        <v>-629.60765000000004</v>
      </c>
      <c r="AP168" s="21">
        <v>-1314.2420999999999</v>
      </c>
      <c r="AQ168" s="21">
        <v>-1287.49037</v>
      </c>
      <c r="AR168" s="21">
        <v>-1304.19886</v>
      </c>
      <c r="AS168" s="21">
        <v>-1273.06863</v>
      </c>
      <c r="AT168" s="21">
        <v>-1331.47317</v>
      </c>
      <c r="AU168" s="21">
        <v>-1651.0497600000001</v>
      </c>
      <c r="AV168" s="21">
        <v>-1612.30844</v>
      </c>
      <c r="AW168" s="21">
        <v>-1635.32834</v>
      </c>
      <c r="AX168" s="21">
        <v>-1616.9058500000001</v>
      </c>
      <c r="AY168" s="21">
        <v>-1675.2182299999999</v>
      </c>
      <c r="AZ168" s="21">
        <v>-1690.0790400000001</v>
      </c>
      <c r="BA168" s="21">
        <v>-1645.4377899999999</v>
      </c>
      <c r="BB168" s="21">
        <v>-1670.7923599999999</v>
      </c>
      <c r="BC168" s="21">
        <v>-1672.0465799999999</v>
      </c>
      <c r="BD168" s="21">
        <v>-1716.8760500000001</v>
      </c>
      <c r="BE168" s="21">
        <v>-1978.15697</v>
      </c>
      <c r="BF168" s="21">
        <v>-1921.3361600000001</v>
      </c>
      <c r="BG168" s="21">
        <v>-1952.86187</v>
      </c>
      <c r="BH168" s="21">
        <v>-1972.9877799999999</v>
      </c>
      <c r="BI168" s="21">
        <v>-2011.8602900000001</v>
      </c>
      <c r="BJ168" s="21">
        <v>-3624.2688400000002</v>
      </c>
      <c r="BK168" s="21">
        <v>-3467.4163600000002</v>
      </c>
      <c r="BL168" s="21">
        <v>-3545.14219</v>
      </c>
      <c r="BM168" s="21">
        <v>-3788.8258300000002</v>
      </c>
      <c r="BN168" s="21">
        <v>-3709.7485099999999</v>
      </c>
      <c r="BO168" s="21">
        <v>-749.75098000000003</v>
      </c>
      <c r="BP168" s="21">
        <v>-774.83194000000003</v>
      </c>
      <c r="BQ168" s="21">
        <v>-769.01034000000004</v>
      </c>
      <c r="BR168" s="21">
        <v>-605.63162</v>
      </c>
      <c r="BS168" s="21">
        <v>-742.55498999999998</v>
      </c>
      <c r="BT168" s="21">
        <v>-2796.76172</v>
      </c>
      <c r="BU168" s="21">
        <v>-2739.59013</v>
      </c>
      <c r="BV168" s="21">
        <v>-2775.1922399999999</v>
      </c>
      <c r="BW168" s="21">
        <v>-2712.45829</v>
      </c>
      <c r="BX168" s="21">
        <v>-2833.79997</v>
      </c>
      <c r="BY168" s="21">
        <v>-1091.4966400000001</v>
      </c>
      <c r="BZ168" s="21">
        <v>-1094.3036400000001</v>
      </c>
      <c r="CA168" s="21">
        <v>-1098.8716099999999</v>
      </c>
      <c r="CB168" s="21">
        <v>-981.64221999999995</v>
      </c>
      <c r="CC168" s="21">
        <v>-1095.3599300000001</v>
      </c>
      <c r="CD168" s="21">
        <v>-1480.3488</v>
      </c>
      <c r="CE168" s="21">
        <v>-1462.9289200000001</v>
      </c>
      <c r="CF168" s="21">
        <v>-1476.8373200000001</v>
      </c>
      <c r="CG168" s="21">
        <v>-1397.6653200000001</v>
      </c>
      <c r="CH168" s="21">
        <v>-1493.9695300000001</v>
      </c>
      <c r="CI168" s="21">
        <v>-1622.7797700000001</v>
      </c>
      <c r="CJ168" s="21">
        <v>-1597.4071799999999</v>
      </c>
      <c r="CK168" s="21">
        <v>-1615.19649</v>
      </c>
      <c r="CL168" s="21">
        <v>-1551.8965800000001</v>
      </c>
      <c r="CM168" s="21">
        <v>-1640.6905099999999</v>
      </c>
      <c r="CN168" s="21">
        <v>-1461.9155499999999</v>
      </c>
      <c r="CO168" s="21">
        <v>-1440.3890200000001</v>
      </c>
      <c r="CP168" s="21">
        <v>-1455.9497799999999</v>
      </c>
      <c r="CQ168" s="21">
        <v>-1395.1727800000001</v>
      </c>
      <c r="CR168" s="21">
        <v>-1477.8614500000001</v>
      </c>
      <c r="CS168" s="21">
        <v>-1616.53692</v>
      </c>
      <c r="CT168" s="21">
        <v>-1588.0884599999999</v>
      </c>
      <c r="CU168" s="21">
        <v>-1607.02962</v>
      </c>
      <c r="CV168" s="21">
        <v>-1557.5111199999999</v>
      </c>
      <c r="CW168" s="21">
        <v>-1636.1489999999999</v>
      </c>
      <c r="CX168" s="21">
        <v>-1494.0539000000001</v>
      </c>
      <c r="CY168" s="21">
        <v>-1468.8145500000001</v>
      </c>
      <c r="CZ168" s="21">
        <v>-1485.9256499999999</v>
      </c>
      <c r="DA168" s="21">
        <v>-1436.4823699999999</v>
      </c>
      <c r="DB168" s="21">
        <v>-1511.7690500000001</v>
      </c>
      <c r="DC168" s="21">
        <v>-1507.8368399999999</v>
      </c>
      <c r="DD168" s="21">
        <v>-1481.6020599999999</v>
      </c>
      <c r="DE168" s="21">
        <v>-1499.1191200000001</v>
      </c>
      <c r="DF168" s="21">
        <v>-1451.08781</v>
      </c>
      <c r="DG168" s="21">
        <v>-1525.6728599999999</v>
      </c>
      <c r="DH168" s="21">
        <v>-1984.7443900000001</v>
      </c>
      <c r="DI168" s="21">
        <v>-1949.9223400000001</v>
      </c>
      <c r="DJ168" s="21">
        <v>-1972.8301300000001</v>
      </c>
      <c r="DK168" s="21">
        <v>-1911.84547</v>
      </c>
      <c r="DL168" s="21">
        <v>-2008.0260800000001</v>
      </c>
      <c r="DM168" s="21">
        <v>-1310.8642299999999</v>
      </c>
      <c r="DN168" s="21">
        <v>-1288.9854700000001</v>
      </c>
      <c r="DO168" s="21">
        <v>-1303.7411999999999</v>
      </c>
      <c r="DP168" s="21">
        <v>-1257.74379</v>
      </c>
      <c r="DQ168" s="21">
        <v>-1325.69389</v>
      </c>
      <c r="DR168" s="21">
        <v>-907.06876999999997</v>
      </c>
      <c r="DS168" s="21">
        <v>-925.37154999999996</v>
      </c>
      <c r="DT168" s="21">
        <v>-922.92141000000004</v>
      </c>
      <c r="DU168" s="21">
        <v>-755.85793000000001</v>
      </c>
      <c r="DV168" s="21">
        <v>-902.22951</v>
      </c>
      <c r="DW168" s="21">
        <v>-1261.0840800000001</v>
      </c>
      <c r="DX168" s="21">
        <v>-1251.5666200000001</v>
      </c>
      <c r="DY168" s="21">
        <v>-1261.5849599999999</v>
      </c>
      <c r="DZ168" s="21">
        <v>-1172.78657</v>
      </c>
      <c r="EA168" s="21">
        <v>-1270.56529</v>
      </c>
      <c r="EB168" s="21">
        <v>-1304.88237</v>
      </c>
      <c r="EC168" s="21">
        <v>-1279.36616</v>
      </c>
      <c r="ED168" s="21">
        <v>-1295.5838100000001</v>
      </c>
      <c r="EE168" s="21">
        <v>-1264.03692</v>
      </c>
      <c r="EF168" s="21">
        <v>-1321.4685500000001</v>
      </c>
    </row>
    <row r="169" spans="2:136" x14ac:dyDescent="0.3">
      <c r="B169" s="39" t="s">
        <v>323</v>
      </c>
      <c r="C169" s="21">
        <v>-66107.711729999995</v>
      </c>
      <c r="D169" s="21">
        <v>-63276.145570000001</v>
      </c>
      <c r="E169" s="21">
        <v>-64679.069430000003</v>
      </c>
      <c r="F169" s="21">
        <v>-69078.637549999999</v>
      </c>
      <c r="G169" s="21">
        <v>-67650.886830000003</v>
      </c>
      <c r="H169" s="21">
        <v>-173169.07738</v>
      </c>
      <c r="I169" s="21">
        <v>-165751.96539</v>
      </c>
      <c r="J169" s="21">
        <v>-169426.74059999999</v>
      </c>
      <c r="K169" s="21">
        <v>-180951.35438999999</v>
      </c>
      <c r="L169" s="21">
        <v>-177211.43591999999</v>
      </c>
      <c r="M169" s="21">
        <v>-133762.13782</v>
      </c>
      <c r="N169" s="21">
        <v>-128032.92978999999</v>
      </c>
      <c r="O169" s="21">
        <v>-130871.46109</v>
      </c>
      <c r="P169" s="21">
        <v>-139773.52869000001</v>
      </c>
      <c r="Q169" s="21">
        <v>-136884.61730000001</v>
      </c>
      <c r="R169" s="21">
        <v>-1635.8126199999999</v>
      </c>
      <c r="S169" s="21">
        <v>-1605.8277599999999</v>
      </c>
      <c r="T169" s="21">
        <v>-1626.0877</v>
      </c>
      <c r="U169" s="21">
        <v>-1587.4545499999999</v>
      </c>
      <c r="V169" s="21">
        <v>-1652.5691200000001</v>
      </c>
      <c r="W169" s="21">
        <v>-1595.25622</v>
      </c>
      <c r="X169" s="21">
        <v>-1563.8254300000001</v>
      </c>
      <c r="Y169" s="21">
        <v>-1584.05439</v>
      </c>
      <c r="Z169" s="21">
        <v>-1556.60904</v>
      </c>
      <c r="AA169" s="21">
        <v>-1612.7220600000001</v>
      </c>
      <c r="AB169" s="21">
        <v>-127278.25896000001</v>
      </c>
      <c r="AC169" s="21">
        <v>-121826.68995</v>
      </c>
      <c r="AD169" s="21">
        <v>-124527.61887999999</v>
      </c>
      <c r="AE169" s="21">
        <v>-132998.18950000001</v>
      </c>
      <c r="AF169" s="21">
        <v>-130249.38571</v>
      </c>
      <c r="AG169" s="21">
        <v>-106.32883</v>
      </c>
      <c r="AH169" s="21">
        <v>-144.45758000000001</v>
      </c>
      <c r="AI169" s="21">
        <v>-131.31711999999999</v>
      </c>
      <c r="AJ169" s="21">
        <v>-86.326790000000003</v>
      </c>
      <c r="AK169" s="21">
        <v>-609.78039000000001</v>
      </c>
      <c r="AL169" s="21">
        <v>-614.69152999999994</v>
      </c>
      <c r="AM169" s="21">
        <v>-616.43722000000002</v>
      </c>
      <c r="AN169" s="21">
        <v>-540.3954</v>
      </c>
      <c r="AO169" s="21">
        <v>-607.56631000000004</v>
      </c>
      <c r="AP169" s="21">
        <v>-1403.9426900000001</v>
      </c>
      <c r="AQ169" s="21">
        <v>-1372.6815999999999</v>
      </c>
      <c r="AR169" s="21">
        <v>-1392.0776699999999</v>
      </c>
      <c r="AS169" s="21">
        <v>-1376.42686</v>
      </c>
      <c r="AT169" s="21">
        <v>-1421.3985700000001</v>
      </c>
      <c r="AU169" s="21">
        <v>-1707.82638</v>
      </c>
      <c r="AV169" s="21">
        <v>-1665.94661</v>
      </c>
      <c r="AW169" s="21">
        <v>-1691.0195000000001</v>
      </c>
      <c r="AX169" s="21">
        <v>-1686.61258</v>
      </c>
      <c r="AY169" s="21">
        <v>-1731.2895000000001</v>
      </c>
      <c r="AZ169" s="21">
        <v>-1530.13076</v>
      </c>
      <c r="BA169" s="21">
        <v>-1491.85887</v>
      </c>
      <c r="BB169" s="21">
        <v>-1514.49972</v>
      </c>
      <c r="BC169" s="21">
        <v>-1513.67048</v>
      </c>
      <c r="BD169" s="21">
        <v>-1551.36636</v>
      </c>
      <c r="BE169" s="21">
        <v>-1844.5918099999999</v>
      </c>
      <c r="BF169" s="21">
        <v>-1792.9770799999999</v>
      </c>
      <c r="BG169" s="21">
        <v>-1822.3579</v>
      </c>
      <c r="BH169" s="21">
        <v>-1842.20589</v>
      </c>
      <c r="BI169" s="21">
        <v>-1873.33599</v>
      </c>
      <c r="BJ169" s="21">
        <v>1118.12942</v>
      </c>
      <c r="BK169" s="21">
        <v>1069.7385899999999</v>
      </c>
      <c r="BL169" s="21">
        <v>1093.71792</v>
      </c>
      <c r="BM169" s="21">
        <v>1168.8971799999999</v>
      </c>
      <c r="BN169" s="21">
        <v>1144.50089</v>
      </c>
      <c r="BO169" s="21">
        <v>-737.07011</v>
      </c>
      <c r="BP169" s="21">
        <v>-761.49120000000005</v>
      </c>
      <c r="BQ169" s="21">
        <v>-756.85236999999995</v>
      </c>
      <c r="BR169" s="21">
        <v>-609.03061000000002</v>
      </c>
      <c r="BS169" s="21">
        <v>-726.04943000000003</v>
      </c>
      <c r="BT169" s="21">
        <v>-2991.49487</v>
      </c>
      <c r="BU169" s="21">
        <v>-2924.52232</v>
      </c>
      <c r="BV169" s="21">
        <v>-2965.95046</v>
      </c>
      <c r="BW169" s="21">
        <v>-2936.0090799999998</v>
      </c>
      <c r="BX169" s="21">
        <v>-3029.12851</v>
      </c>
      <c r="BY169" s="21">
        <v>-1076.5746799999999</v>
      </c>
      <c r="BZ169" s="21">
        <v>-1079.0125</v>
      </c>
      <c r="CA169" s="21">
        <v>-1084.5161000000001</v>
      </c>
      <c r="CB169" s="21">
        <v>-981.09226999999998</v>
      </c>
      <c r="CC169" s="21">
        <v>-1077.02297</v>
      </c>
      <c r="CD169" s="21">
        <v>-1538.4168299999999</v>
      </c>
      <c r="CE169" s="21">
        <v>-1517.443</v>
      </c>
      <c r="CF169" s="21">
        <v>-1533.8026199999999</v>
      </c>
      <c r="CG169" s="21">
        <v>-1472.3974800000001</v>
      </c>
      <c r="CH169" s="21">
        <v>-1550.4943900000001</v>
      </c>
      <c r="CI169" s="21">
        <v>-1703.4211600000001</v>
      </c>
      <c r="CJ169" s="21">
        <v>-1673.5352399999999</v>
      </c>
      <c r="CK169" s="21">
        <v>-1694.2156500000001</v>
      </c>
      <c r="CL169" s="21">
        <v>-1649.7637199999999</v>
      </c>
      <c r="CM169" s="21">
        <v>-1720.4380799999999</v>
      </c>
      <c r="CN169" s="21">
        <v>-1511.79639</v>
      </c>
      <c r="CO169" s="21">
        <v>-1487.1793299999999</v>
      </c>
      <c r="CP169" s="21">
        <v>-1504.8869400000001</v>
      </c>
      <c r="CQ169" s="21">
        <v>-1459.82952</v>
      </c>
      <c r="CR169" s="21">
        <v>-1526.34951</v>
      </c>
      <c r="CS169" s="21">
        <v>-1677.3634500000001</v>
      </c>
      <c r="CT169" s="21">
        <v>-1645.3394499999999</v>
      </c>
      <c r="CU169" s="21">
        <v>-1666.6627699999999</v>
      </c>
      <c r="CV169" s="21">
        <v>-1633.5261700000001</v>
      </c>
      <c r="CW169" s="21">
        <v>-1695.8532499999999</v>
      </c>
      <c r="CX169" s="21">
        <v>-1503.1839199999999</v>
      </c>
      <c r="CY169" s="21">
        <v>-1476.7132899999999</v>
      </c>
      <c r="CZ169" s="21">
        <v>-1495.0274099999999</v>
      </c>
      <c r="DA169" s="21">
        <v>-1457.78306</v>
      </c>
      <c r="DB169" s="21">
        <v>-1518.7067999999999</v>
      </c>
      <c r="DC169" s="21">
        <v>-1495.0306399999999</v>
      </c>
      <c r="DD169" s="21">
        <v>-1468.5595900000001</v>
      </c>
      <c r="DE169" s="21">
        <v>-1486.78738</v>
      </c>
      <c r="DF169" s="21">
        <v>-1449.4007099999999</v>
      </c>
      <c r="DG169" s="21">
        <v>-1510.1690000000001</v>
      </c>
      <c r="DH169" s="21">
        <v>-1999.8527300000001</v>
      </c>
      <c r="DI169" s="21">
        <v>-1963.2882999999999</v>
      </c>
      <c r="DJ169" s="21">
        <v>-1987.83329</v>
      </c>
      <c r="DK169" s="21">
        <v>-1942.79168</v>
      </c>
      <c r="DL169" s="21">
        <v>-2020.33421</v>
      </c>
      <c r="DM169" s="21">
        <v>-1367.56655</v>
      </c>
      <c r="DN169" s="21">
        <v>-1342.4369999999999</v>
      </c>
      <c r="DO169" s="21">
        <v>-1359.3176000000001</v>
      </c>
      <c r="DP169" s="21">
        <v>-1327.5410899999999</v>
      </c>
      <c r="DQ169" s="21">
        <v>-1381.54522</v>
      </c>
      <c r="DR169" s="21">
        <v>-886.81494999999995</v>
      </c>
      <c r="DS169" s="21">
        <v>-904.81994999999995</v>
      </c>
      <c r="DT169" s="21">
        <v>-903.39841999999999</v>
      </c>
      <c r="DU169" s="21">
        <v>-752.85118</v>
      </c>
      <c r="DV169" s="21">
        <v>-877.87324000000001</v>
      </c>
      <c r="DW169" s="21">
        <v>-1282.8562199999999</v>
      </c>
      <c r="DX169" s="21">
        <v>-1271.4451200000001</v>
      </c>
      <c r="DY169" s="21">
        <v>-1283.0727300000001</v>
      </c>
      <c r="DZ169" s="21">
        <v>-1209.2473299999999</v>
      </c>
      <c r="EA169" s="21">
        <v>-1290.0508500000001</v>
      </c>
      <c r="EB169" s="21">
        <v>-1372.43768</v>
      </c>
      <c r="EC169" s="21">
        <v>-1343.27469</v>
      </c>
      <c r="ED169" s="21">
        <v>-1361.74963</v>
      </c>
      <c r="EE169" s="21">
        <v>-1344.02999</v>
      </c>
      <c r="EF169" s="21">
        <v>-1388.68119</v>
      </c>
    </row>
    <row r="170" spans="2:136" x14ac:dyDescent="0.3">
      <c r="B170" s="39" t="s">
        <v>324</v>
      </c>
      <c r="C170" s="21">
        <v>91839.060519999999</v>
      </c>
      <c r="D170" s="21">
        <v>87905.353409999996</v>
      </c>
      <c r="E170" s="21">
        <v>89854.342499999999</v>
      </c>
      <c r="F170" s="21">
        <v>95966.370769999994</v>
      </c>
      <c r="G170" s="21">
        <v>93982.891359999994</v>
      </c>
      <c r="H170" s="21">
        <v>168137.85167</v>
      </c>
      <c r="I170" s="21">
        <v>160936.23522</v>
      </c>
      <c r="J170" s="21">
        <v>164504.24411999999</v>
      </c>
      <c r="K170" s="21">
        <v>175694.02369</v>
      </c>
      <c r="L170" s="21">
        <v>172062.76418999999</v>
      </c>
      <c r="M170" s="21">
        <v>149588.54365000001</v>
      </c>
      <c r="N170" s="21">
        <v>143181.46987999999</v>
      </c>
      <c r="O170" s="21">
        <v>146355.84919000001</v>
      </c>
      <c r="P170" s="21">
        <v>156311.18745</v>
      </c>
      <c r="Q170" s="21">
        <v>153080.46719</v>
      </c>
      <c r="R170" s="21">
        <v>1348.9072000000001</v>
      </c>
      <c r="S170" s="21">
        <v>1289.5958900000001</v>
      </c>
      <c r="T170" s="21">
        <v>1318.7042899999999</v>
      </c>
      <c r="U170" s="21">
        <v>1236.2742499999999</v>
      </c>
      <c r="V170" s="21">
        <v>1401.7763199999999</v>
      </c>
      <c r="W170" s="21">
        <v>1487.3667800000001</v>
      </c>
      <c r="X170" s="21">
        <v>1421.9673399999999</v>
      </c>
      <c r="Y170" s="21">
        <v>1454.06358</v>
      </c>
      <c r="Z170" s="21">
        <v>1397.8547599999999</v>
      </c>
      <c r="AA170" s="21">
        <v>1542.1736699999999</v>
      </c>
      <c r="AB170" s="21">
        <v>140275.95319999999</v>
      </c>
      <c r="AC170" s="21">
        <v>134267.66831000001</v>
      </c>
      <c r="AD170" s="21">
        <v>137244.41691999999</v>
      </c>
      <c r="AE170" s="21">
        <v>146580.00477</v>
      </c>
      <c r="AF170" s="21">
        <v>143550.49231</v>
      </c>
      <c r="AG170" s="21">
        <v>133.82775000000001</v>
      </c>
      <c r="AH170" s="21">
        <v>128.03769</v>
      </c>
      <c r="AI170" s="21">
        <v>130.90837999999999</v>
      </c>
      <c r="AJ170" s="21">
        <v>159.71388999999999</v>
      </c>
      <c r="AK170" s="21">
        <v>677.01526000000001</v>
      </c>
      <c r="AL170" s="21">
        <v>647.72699999999998</v>
      </c>
      <c r="AM170" s="21">
        <v>662.23919000000001</v>
      </c>
      <c r="AN170" s="21">
        <v>573.77535999999998</v>
      </c>
      <c r="AO170" s="21">
        <v>709.71668</v>
      </c>
      <c r="AP170" s="21">
        <v>1084.7234800000001</v>
      </c>
      <c r="AQ170" s="21">
        <v>1037.85906</v>
      </c>
      <c r="AR170" s="21">
        <v>1061.04801</v>
      </c>
      <c r="AS170" s="21">
        <v>1006.75253</v>
      </c>
      <c r="AT170" s="21">
        <v>1126.0818999999999</v>
      </c>
      <c r="AU170" s="21">
        <v>1601.42453</v>
      </c>
      <c r="AV170" s="21">
        <v>1532.1546000000001</v>
      </c>
      <c r="AW170" s="21">
        <v>1566.4951900000001</v>
      </c>
      <c r="AX170" s="21">
        <v>1535.8327300000001</v>
      </c>
      <c r="AY170" s="21">
        <v>1656.4788900000001</v>
      </c>
      <c r="AZ170" s="21">
        <v>1876.7724000000001</v>
      </c>
      <c r="BA170" s="21">
        <v>1795.6347000000001</v>
      </c>
      <c r="BB170" s="21">
        <v>1835.81294</v>
      </c>
      <c r="BC170" s="21">
        <v>1841.2746999999999</v>
      </c>
      <c r="BD170" s="21">
        <v>1935.9576500000001</v>
      </c>
      <c r="BE170" s="21">
        <v>2116.2501999999999</v>
      </c>
      <c r="BF170" s="21">
        <v>2024.83719</v>
      </c>
      <c r="BG170" s="21">
        <v>2070.2209499999999</v>
      </c>
      <c r="BH170" s="21">
        <v>2091.1237599999999</v>
      </c>
      <c r="BI170" s="21">
        <v>2181.4443299999998</v>
      </c>
      <c r="BJ170" s="21">
        <v>7390.0600999999997</v>
      </c>
      <c r="BK170" s="21">
        <v>7070.2302900000004</v>
      </c>
      <c r="BL170" s="21">
        <v>7228.71702</v>
      </c>
      <c r="BM170" s="21">
        <v>7725.5998</v>
      </c>
      <c r="BN170" s="21">
        <v>7564.3572899999999</v>
      </c>
      <c r="BO170" s="21">
        <v>828.69799999999998</v>
      </c>
      <c r="BP170" s="21">
        <v>792.26049</v>
      </c>
      <c r="BQ170" s="21">
        <v>810.14327000000003</v>
      </c>
      <c r="BR170" s="21">
        <v>643.35474999999997</v>
      </c>
      <c r="BS170" s="21">
        <v>877.21897999999999</v>
      </c>
      <c r="BT170" s="21">
        <v>2325.0476899999999</v>
      </c>
      <c r="BU170" s="21">
        <v>2224.4516199999998</v>
      </c>
      <c r="BV170" s="21">
        <v>2274.3111600000002</v>
      </c>
      <c r="BW170" s="21">
        <v>2165.2442599999999</v>
      </c>
      <c r="BX170" s="21">
        <v>2413.6315100000002</v>
      </c>
      <c r="BY170" s="21">
        <v>1122.0521100000001</v>
      </c>
      <c r="BZ170" s="21">
        <v>1072.7157099999999</v>
      </c>
      <c r="CA170" s="21">
        <v>1096.9287999999999</v>
      </c>
      <c r="CB170" s="21">
        <v>969.82065</v>
      </c>
      <c r="CC170" s="21">
        <v>1173.69867</v>
      </c>
      <c r="CD170" s="21">
        <v>1329.38419</v>
      </c>
      <c r="CE170" s="21">
        <v>1270.9313500000001</v>
      </c>
      <c r="CF170" s="21">
        <v>1299.6184800000001</v>
      </c>
      <c r="CG170" s="21">
        <v>1198.1358499999999</v>
      </c>
      <c r="CH170" s="21">
        <v>1384.2103500000001</v>
      </c>
      <c r="CI170" s="21">
        <v>1479.9622400000001</v>
      </c>
      <c r="CJ170" s="21">
        <v>1414.8884499999999</v>
      </c>
      <c r="CK170" s="21">
        <v>1446.82492</v>
      </c>
      <c r="CL170" s="21">
        <v>1361.0617099999999</v>
      </c>
      <c r="CM170" s="21">
        <v>1537.3749</v>
      </c>
      <c r="CN170" s="21">
        <v>1459.92598</v>
      </c>
      <c r="CO170" s="21">
        <v>1395.73314</v>
      </c>
      <c r="CP170" s="21">
        <v>1427.23723</v>
      </c>
      <c r="CQ170" s="21">
        <v>1354.5360599999999</v>
      </c>
      <c r="CR170" s="21">
        <v>1515.31044</v>
      </c>
      <c r="CS170" s="21">
        <v>1541.1378099999999</v>
      </c>
      <c r="CT170" s="21">
        <v>1473.3740700000001</v>
      </c>
      <c r="CU170" s="21">
        <v>1506.6306500000001</v>
      </c>
      <c r="CV170" s="21">
        <v>1439.9651799999999</v>
      </c>
      <c r="CW170" s="21">
        <v>1598.32545</v>
      </c>
      <c r="CX170" s="21">
        <v>1514.27547</v>
      </c>
      <c r="CY170" s="21">
        <v>1447.6928499999999</v>
      </c>
      <c r="CZ170" s="21">
        <v>1480.36976</v>
      </c>
      <c r="DA170" s="21">
        <v>1420.7990299999999</v>
      </c>
      <c r="DB170" s="21">
        <v>1569.7109599999999</v>
      </c>
      <c r="DC170" s="21">
        <v>1543.31315</v>
      </c>
      <c r="DD170" s="21">
        <v>1475.4537499999999</v>
      </c>
      <c r="DE170" s="21">
        <v>1508.7572600000001</v>
      </c>
      <c r="DF170" s="21">
        <v>1451.31366</v>
      </c>
      <c r="DG170" s="21">
        <v>1599.12565</v>
      </c>
      <c r="DH170" s="21">
        <v>1996.8658399999999</v>
      </c>
      <c r="DI170" s="21">
        <v>1909.06376</v>
      </c>
      <c r="DJ170" s="21">
        <v>1952.1545900000001</v>
      </c>
      <c r="DK170" s="21">
        <v>1877.4050500000001</v>
      </c>
      <c r="DL170" s="21">
        <v>2069.3518199999999</v>
      </c>
      <c r="DM170" s="21">
        <v>1278.3821</v>
      </c>
      <c r="DN170" s="21">
        <v>1222.1717200000001</v>
      </c>
      <c r="DO170" s="21">
        <v>1249.7582299999999</v>
      </c>
      <c r="DP170" s="21">
        <v>1191.3725999999999</v>
      </c>
      <c r="DQ170" s="21">
        <v>1326.1007300000001</v>
      </c>
      <c r="DR170" s="21">
        <v>998.10583999999994</v>
      </c>
      <c r="DS170" s="21">
        <v>954.94028000000003</v>
      </c>
      <c r="DT170" s="21">
        <v>976.32289000000003</v>
      </c>
      <c r="DU170" s="21">
        <v>803.49282000000005</v>
      </c>
      <c r="DV170" s="21">
        <v>1051.61385</v>
      </c>
      <c r="DW170" s="21">
        <v>1195.1867999999999</v>
      </c>
      <c r="DX170" s="21">
        <v>1142.63463</v>
      </c>
      <c r="DY170" s="21">
        <v>1168.42588</v>
      </c>
      <c r="DZ170" s="21">
        <v>1063.1889799999999</v>
      </c>
      <c r="EA170" s="21">
        <v>1246.11535</v>
      </c>
      <c r="EB170" s="21">
        <v>1261.39329</v>
      </c>
      <c r="EC170" s="21">
        <v>1205.9298899999999</v>
      </c>
      <c r="ED170" s="21">
        <v>1233.14978</v>
      </c>
      <c r="EE170" s="21">
        <v>1188.9189899999999</v>
      </c>
      <c r="EF170" s="21">
        <v>1306.6654799999999</v>
      </c>
    </row>
    <row r="171" spans="2:136" x14ac:dyDescent="0.3">
      <c r="B171" s="39" t="s">
        <v>325</v>
      </c>
      <c r="C171" s="21">
        <v>129718.48099</v>
      </c>
      <c r="D171" s="21">
        <v>124162.29925</v>
      </c>
      <c r="E171" s="21">
        <v>126915.15738</v>
      </c>
      <c r="F171" s="21">
        <v>135548.11833</v>
      </c>
      <c r="G171" s="21">
        <v>132746.54418999999</v>
      </c>
      <c r="H171" s="21">
        <v>257017.05601</v>
      </c>
      <c r="I171" s="21">
        <v>246008.59932000001</v>
      </c>
      <c r="J171" s="21">
        <v>251462.69031999999</v>
      </c>
      <c r="K171" s="21">
        <v>268567.48957999999</v>
      </c>
      <c r="L171" s="21">
        <v>263016.71312999999</v>
      </c>
      <c r="M171" s="21">
        <v>210496.69711000001</v>
      </c>
      <c r="N171" s="21">
        <v>201480.84714</v>
      </c>
      <c r="O171" s="21">
        <v>205947.74242</v>
      </c>
      <c r="P171" s="21">
        <v>219956.60814999999</v>
      </c>
      <c r="Q171" s="21">
        <v>215410.43150999999</v>
      </c>
      <c r="R171" s="21">
        <v>2225.0764300000001</v>
      </c>
      <c r="S171" s="21">
        <v>2126.0489699999998</v>
      </c>
      <c r="T171" s="21">
        <v>2175.46315</v>
      </c>
      <c r="U171" s="21">
        <v>2085.6266300000002</v>
      </c>
      <c r="V171" s="21">
        <v>2305.31167</v>
      </c>
      <c r="W171" s="21">
        <v>2289.90724</v>
      </c>
      <c r="X171" s="21">
        <v>2188.08707</v>
      </c>
      <c r="Y171" s="21">
        <v>2238.82476</v>
      </c>
      <c r="Z171" s="21">
        <v>2176.7362899999998</v>
      </c>
      <c r="AA171" s="21">
        <v>2369.9846200000002</v>
      </c>
      <c r="AB171" s="21">
        <v>198889.59284</v>
      </c>
      <c r="AC171" s="21">
        <v>190370.77470000001</v>
      </c>
      <c r="AD171" s="21">
        <v>194591.34354999999</v>
      </c>
      <c r="AE171" s="21">
        <v>207827.76235999999</v>
      </c>
      <c r="AF171" s="21">
        <v>203532.38253999999</v>
      </c>
      <c r="AG171" s="21">
        <v>182.66386</v>
      </c>
      <c r="AH171" s="21">
        <v>173.57942</v>
      </c>
      <c r="AI171" s="21">
        <v>178.89794000000001</v>
      </c>
      <c r="AJ171" s="21">
        <v>216.93167</v>
      </c>
      <c r="AK171" s="21">
        <v>1032.32043</v>
      </c>
      <c r="AL171" s="21">
        <v>986.78515000000004</v>
      </c>
      <c r="AM171" s="21">
        <v>1009.95212</v>
      </c>
      <c r="AN171" s="21">
        <v>895.77952000000005</v>
      </c>
      <c r="AO171" s="21">
        <v>1078.7647899999999</v>
      </c>
      <c r="AP171" s="21">
        <v>1812.01044</v>
      </c>
      <c r="AQ171" s="21">
        <v>1732.8923600000001</v>
      </c>
      <c r="AR171" s="21">
        <v>1772.6156599999999</v>
      </c>
      <c r="AS171" s="21">
        <v>1719.5577000000001</v>
      </c>
      <c r="AT171" s="21">
        <v>1875.61016</v>
      </c>
      <c r="AU171" s="21">
        <v>2363.6385700000001</v>
      </c>
      <c r="AV171" s="21">
        <v>2260.489</v>
      </c>
      <c r="AW171" s="21">
        <v>2312.2521700000002</v>
      </c>
      <c r="AX171" s="21">
        <v>2281.08781</v>
      </c>
      <c r="AY171" s="21">
        <v>2442.27997</v>
      </c>
      <c r="AZ171" s="21">
        <v>2296.5115099999998</v>
      </c>
      <c r="BA171" s="21">
        <v>2196.4294300000001</v>
      </c>
      <c r="BB171" s="21">
        <v>2246.53899</v>
      </c>
      <c r="BC171" s="21">
        <v>2235.4362500000002</v>
      </c>
      <c r="BD171" s="21">
        <v>2370.4131299999999</v>
      </c>
      <c r="BE171" s="21">
        <v>2545.5383700000002</v>
      </c>
      <c r="BF171" s="21">
        <v>2434.7696299999998</v>
      </c>
      <c r="BG171" s="21">
        <v>2490.3153200000002</v>
      </c>
      <c r="BH171" s="21">
        <v>2495.1043599999998</v>
      </c>
      <c r="BI171" s="21">
        <v>2625.7894700000002</v>
      </c>
      <c r="BJ171" s="21">
        <v>2876.44427</v>
      </c>
      <c r="BK171" s="21">
        <v>2751.95642</v>
      </c>
      <c r="BL171" s="21">
        <v>2813.6444499999998</v>
      </c>
      <c r="BM171" s="21">
        <v>3007.0468900000001</v>
      </c>
      <c r="BN171" s="21">
        <v>2944.28622</v>
      </c>
      <c r="BO171" s="21">
        <v>1282.6514999999999</v>
      </c>
      <c r="BP171" s="21">
        <v>1224.6409799999999</v>
      </c>
      <c r="BQ171" s="21">
        <v>1254.1761100000001</v>
      </c>
      <c r="BR171" s="21">
        <v>1034.9363900000001</v>
      </c>
      <c r="BS171" s="21">
        <v>1351.12652</v>
      </c>
      <c r="BT171" s="21">
        <v>3857.1770000000001</v>
      </c>
      <c r="BU171" s="21">
        <v>3688.4958799999999</v>
      </c>
      <c r="BV171" s="21">
        <v>3773.3214899999998</v>
      </c>
      <c r="BW171" s="21">
        <v>3667.8209999999999</v>
      </c>
      <c r="BX171" s="21">
        <v>3992.8522800000001</v>
      </c>
      <c r="BY171" s="21">
        <v>1741.3171500000001</v>
      </c>
      <c r="BZ171" s="21">
        <v>1663.3676700000001</v>
      </c>
      <c r="CA171" s="21">
        <v>1702.56558</v>
      </c>
      <c r="CB171" s="21">
        <v>1540.9310399999999</v>
      </c>
      <c r="CC171" s="21">
        <v>1815.6310599999999</v>
      </c>
      <c r="CD171" s="21">
        <v>2172.2138300000001</v>
      </c>
      <c r="CE171" s="21">
        <v>2075.3767899999998</v>
      </c>
      <c r="CF171" s="21">
        <v>2123.80548</v>
      </c>
      <c r="CG171" s="21">
        <v>2006.28415</v>
      </c>
      <c r="CH171" s="21">
        <v>2254.3873899999999</v>
      </c>
      <c r="CI171" s="21">
        <v>2378.5710899999999</v>
      </c>
      <c r="CJ171" s="21">
        <v>2272.7130699999998</v>
      </c>
      <c r="CK171" s="21">
        <v>2325.5364800000002</v>
      </c>
      <c r="CL171" s="21">
        <v>2229.38166</v>
      </c>
      <c r="CM171" s="21">
        <v>2464.3636200000001</v>
      </c>
      <c r="CN171" s="21">
        <v>2236.9496899999999</v>
      </c>
      <c r="CO171" s="21">
        <v>2137.4059999999999</v>
      </c>
      <c r="CP171" s="21">
        <v>2187.0646200000001</v>
      </c>
      <c r="CQ171" s="21">
        <v>2101.5574499999998</v>
      </c>
      <c r="CR171" s="21">
        <v>2317.40771</v>
      </c>
      <c r="CS171" s="21">
        <v>2369.4289199999998</v>
      </c>
      <c r="CT171" s="21">
        <v>2264.05879</v>
      </c>
      <c r="CU171" s="21">
        <v>2316.57728</v>
      </c>
      <c r="CV171" s="21">
        <v>2240.5962800000002</v>
      </c>
      <c r="CW171" s="21">
        <v>2452.86744</v>
      </c>
      <c r="CX171" s="21">
        <v>2211.77747</v>
      </c>
      <c r="CY171" s="21">
        <v>2113.4007000000001</v>
      </c>
      <c r="CZ171" s="21">
        <v>2162.4451300000001</v>
      </c>
      <c r="DA171" s="21">
        <v>2088.4974299999999</v>
      </c>
      <c r="DB171" s="21">
        <v>2290.0479300000002</v>
      </c>
      <c r="DC171" s="21">
        <v>2197.7035799999999</v>
      </c>
      <c r="DD171" s="21">
        <v>2099.9580999999998</v>
      </c>
      <c r="DE171" s="21">
        <v>2148.6904300000001</v>
      </c>
      <c r="DF171" s="21">
        <v>2074.15832</v>
      </c>
      <c r="DG171" s="21">
        <v>2275.2198899999999</v>
      </c>
      <c r="DH171" s="21">
        <v>2883.1252300000001</v>
      </c>
      <c r="DI171" s="21">
        <v>2754.8784700000001</v>
      </c>
      <c r="DJ171" s="21">
        <v>2818.8234000000002</v>
      </c>
      <c r="DK171" s="21">
        <v>2724.2973400000001</v>
      </c>
      <c r="DL171" s="21">
        <v>2984.6888800000002</v>
      </c>
      <c r="DM171" s="21">
        <v>1984.85877</v>
      </c>
      <c r="DN171" s="21">
        <v>1896.58275</v>
      </c>
      <c r="DO171" s="21">
        <v>1940.5894499999999</v>
      </c>
      <c r="DP171" s="21">
        <v>1874.5369599999999</v>
      </c>
      <c r="DQ171" s="21">
        <v>2054.8654099999999</v>
      </c>
      <c r="DR171" s="21">
        <v>1534.90951</v>
      </c>
      <c r="DS171" s="21">
        <v>1466.9519700000001</v>
      </c>
      <c r="DT171" s="21">
        <v>1501.7028700000001</v>
      </c>
      <c r="DU171" s="21">
        <v>1276.27181</v>
      </c>
      <c r="DV171" s="21">
        <v>1610.65915</v>
      </c>
      <c r="DW171" s="21">
        <v>1911.5402099999999</v>
      </c>
      <c r="DX171" s="21">
        <v>1826.2320199999999</v>
      </c>
      <c r="DY171" s="21">
        <v>1868.96074</v>
      </c>
      <c r="DZ171" s="21">
        <v>1741.5631900000001</v>
      </c>
      <c r="EA171" s="21">
        <v>1986.6179099999999</v>
      </c>
      <c r="EB171" s="21">
        <v>1942.7936299999999</v>
      </c>
      <c r="EC171" s="21">
        <v>1856.4804899999999</v>
      </c>
      <c r="ED171" s="21">
        <v>1899.4488899999999</v>
      </c>
      <c r="EE171" s="21">
        <v>1851.56645</v>
      </c>
      <c r="EF171" s="21">
        <v>2009.12212</v>
      </c>
    </row>
    <row r="172" spans="2:136" x14ac:dyDescent="0.3">
      <c r="B172" s="39" t="s">
        <v>326</v>
      </c>
      <c r="C172" s="21">
        <v>31806.700280000001</v>
      </c>
      <c r="D172" s="21">
        <v>30444.33613</v>
      </c>
      <c r="E172" s="21">
        <v>31119.331190000001</v>
      </c>
      <c r="F172" s="21">
        <v>33236.115160000001</v>
      </c>
      <c r="G172" s="21">
        <v>32549.175039999998</v>
      </c>
      <c r="H172" s="21">
        <v>57651.05298</v>
      </c>
      <c r="I172" s="21">
        <v>55181.765030000002</v>
      </c>
      <c r="J172" s="21">
        <v>56405.162779999999</v>
      </c>
      <c r="K172" s="21">
        <v>60241.910830000001</v>
      </c>
      <c r="L172" s="21">
        <v>58996.825729999997</v>
      </c>
      <c r="M172" s="21">
        <v>28712.945489999998</v>
      </c>
      <c r="N172" s="21">
        <v>27483.13233</v>
      </c>
      <c r="O172" s="21">
        <v>28092.442230000001</v>
      </c>
      <c r="P172" s="21">
        <v>30003.331109999999</v>
      </c>
      <c r="Q172" s="21">
        <v>29383.20679</v>
      </c>
      <c r="R172" s="21">
        <v>509.00662</v>
      </c>
      <c r="S172" s="21">
        <v>486.33814000000001</v>
      </c>
      <c r="T172" s="21">
        <v>497.61144000000002</v>
      </c>
      <c r="U172" s="21">
        <v>494.43108999999998</v>
      </c>
      <c r="V172" s="21">
        <v>525.61728000000005</v>
      </c>
      <c r="W172" s="21">
        <v>292.44922000000003</v>
      </c>
      <c r="X172" s="21">
        <v>279.32546000000002</v>
      </c>
      <c r="Y172" s="21">
        <v>285.90280999999999</v>
      </c>
      <c r="Z172" s="21">
        <v>272.18759999999997</v>
      </c>
      <c r="AA172" s="21">
        <v>303.77345000000003</v>
      </c>
      <c r="AB172" s="21">
        <v>29068.95752</v>
      </c>
      <c r="AC172" s="21">
        <v>27823.878980000001</v>
      </c>
      <c r="AD172" s="21">
        <v>28440.74151</v>
      </c>
      <c r="AE172" s="21">
        <v>30375.326880000001</v>
      </c>
      <c r="AF172" s="21">
        <v>29747.53026</v>
      </c>
      <c r="AG172" s="21">
        <v>29.49568</v>
      </c>
      <c r="AH172" s="21">
        <v>27.924679999999999</v>
      </c>
      <c r="AI172" s="21">
        <v>28.85446</v>
      </c>
      <c r="AJ172" s="21">
        <v>35.344880000000003</v>
      </c>
      <c r="AK172" s="21">
        <v>242.73638</v>
      </c>
      <c r="AL172" s="21">
        <v>232.01651000000001</v>
      </c>
      <c r="AM172" s="21">
        <v>237.44012000000001</v>
      </c>
      <c r="AN172" s="21">
        <v>224.72210000000001</v>
      </c>
      <c r="AO172" s="21">
        <v>252.24136999999999</v>
      </c>
      <c r="AP172" s="21">
        <v>437.30155999999999</v>
      </c>
      <c r="AQ172" s="21">
        <v>418.20134000000002</v>
      </c>
      <c r="AR172" s="21">
        <v>427.75832000000003</v>
      </c>
      <c r="AS172" s="21">
        <v>429.61709999999999</v>
      </c>
      <c r="AT172" s="21">
        <v>451.15645000000001</v>
      </c>
      <c r="AU172" s="21">
        <v>177.28648999999999</v>
      </c>
      <c r="AV172" s="21">
        <v>169.39425</v>
      </c>
      <c r="AW172" s="21">
        <v>173.42135999999999</v>
      </c>
      <c r="AX172" s="21">
        <v>155.59278</v>
      </c>
      <c r="AY172" s="21">
        <v>185.35374999999999</v>
      </c>
      <c r="AZ172" s="21">
        <v>-207.28079</v>
      </c>
      <c r="BA172" s="21">
        <v>-198.51670999999999</v>
      </c>
      <c r="BB172" s="21">
        <v>-202.75537</v>
      </c>
      <c r="BC172" s="21">
        <v>-242.39704</v>
      </c>
      <c r="BD172" s="21">
        <v>-208.78515999999999</v>
      </c>
      <c r="BE172" s="21">
        <v>-295.95465000000002</v>
      </c>
      <c r="BF172" s="21">
        <v>-283.36754000000002</v>
      </c>
      <c r="BG172" s="21">
        <v>-289.51580999999999</v>
      </c>
      <c r="BH172" s="21">
        <v>-335.08175999999997</v>
      </c>
      <c r="BI172" s="21">
        <v>-299.51652999999999</v>
      </c>
      <c r="BJ172" s="21">
        <v>2518.00603</v>
      </c>
      <c r="BK172" s="21">
        <v>2409.0308199999999</v>
      </c>
      <c r="BL172" s="21">
        <v>2463.03181</v>
      </c>
      <c r="BM172" s="21">
        <v>2632.3340600000001</v>
      </c>
      <c r="BN172" s="21">
        <v>2577.3941</v>
      </c>
      <c r="BO172" s="21">
        <v>298.76765999999998</v>
      </c>
      <c r="BP172" s="21">
        <v>285.25738999999999</v>
      </c>
      <c r="BQ172" s="21">
        <v>292.08064000000002</v>
      </c>
      <c r="BR172" s="21">
        <v>263.93893000000003</v>
      </c>
      <c r="BS172" s="21">
        <v>312.28978999999998</v>
      </c>
      <c r="BT172" s="21">
        <v>861.22069999999997</v>
      </c>
      <c r="BU172" s="21">
        <v>823.51880000000006</v>
      </c>
      <c r="BV172" s="21">
        <v>842.43050000000005</v>
      </c>
      <c r="BW172" s="21">
        <v>842.91744000000006</v>
      </c>
      <c r="BX172" s="21">
        <v>889.13963999999999</v>
      </c>
      <c r="BY172" s="21">
        <v>415.10872000000001</v>
      </c>
      <c r="BZ172" s="21">
        <v>396.53181999999998</v>
      </c>
      <c r="CA172" s="21">
        <v>405.81635999999997</v>
      </c>
      <c r="CB172" s="21">
        <v>389.87081000000001</v>
      </c>
      <c r="CC172" s="21">
        <v>430.47421000000003</v>
      </c>
      <c r="CD172" s="21">
        <v>534.93849</v>
      </c>
      <c r="CE172" s="21">
        <v>511.09935000000002</v>
      </c>
      <c r="CF172" s="21">
        <v>522.96288000000004</v>
      </c>
      <c r="CG172" s="21">
        <v>517.62699999999995</v>
      </c>
      <c r="CH172" s="21">
        <v>552.69442000000004</v>
      </c>
      <c r="CI172" s="21">
        <v>436.25902000000002</v>
      </c>
      <c r="CJ172" s="21">
        <v>416.77152000000001</v>
      </c>
      <c r="CK172" s="21">
        <v>426.49288999999999</v>
      </c>
      <c r="CL172" s="21">
        <v>415.94684999999998</v>
      </c>
      <c r="CM172" s="21">
        <v>451.53037</v>
      </c>
      <c r="CN172" s="21">
        <v>250.56743</v>
      </c>
      <c r="CO172" s="21">
        <v>239.27522999999999</v>
      </c>
      <c r="CP172" s="21">
        <v>244.95895999999999</v>
      </c>
      <c r="CQ172" s="21">
        <v>225.24395000000001</v>
      </c>
      <c r="CR172" s="21">
        <v>261.20141000000001</v>
      </c>
      <c r="CS172" s="21">
        <v>372.70035999999999</v>
      </c>
      <c r="CT172" s="21">
        <v>356.03775999999999</v>
      </c>
      <c r="CU172" s="21">
        <v>364.35719999999998</v>
      </c>
      <c r="CV172" s="21">
        <v>352.88571000000002</v>
      </c>
      <c r="CW172" s="21">
        <v>386.13157999999999</v>
      </c>
      <c r="CX172" s="21">
        <v>207.99077</v>
      </c>
      <c r="CY172" s="21">
        <v>198.58511999999999</v>
      </c>
      <c r="CZ172" s="21">
        <v>203.33552</v>
      </c>
      <c r="DA172" s="21">
        <v>182.90172000000001</v>
      </c>
      <c r="DB172" s="21">
        <v>217.36725999999999</v>
      </c>
      <c r="DC172" s="21">
        <v>177.90600000000001</v>
      </c>
      <c r="DD172" s="21">
        <v>169.81684000000001</v>
      </c>
      <c r="DE172" s="21">
        <v>173.92437000000001</v>
      </c>
      <c r="DF172" s="21">
        <v>151.58170000000001</v>
      </c>
      <c r="DG172" s="21">
        <v>186.52076</v>
      </c>
      <c r="DH172" s="21">
        <v>250.51788999999999</v>
      </c>
      <c r="DI172" s="21">
        <v>239.14923999999999</v>
      </c>
      <c r="DJ172" s="21">
        <v>244.91096999999999</v>
      </c>
      <c r="DK172" s="21">
        <v>217.25501</v>
      </c>
      <c r="DL172" s="21">
        <v>262.19492000000002</v>
      </c>
      <c r="DM172" s="21">
        <v>233.49683999999999</v>
      </c>
      <c r="DN172" s="21">
        <v>222.99135000000001</v>
      </c>
      <c r="DO172" s="21">
        <v>228.27026000000001</v>
      </c>
      <c r="DP172" s="21">
        <v>213.10516999999999</v>
      </c>
      <c r="DQ172" s="21">
        <v>242.95683</v>
      </c>
      <c r="DR172" s="21">
        <v>363.03219999999999</v>
      </c>
      <c r="DS172" s="21">
        <v>346.93713000000002</v>
      </c>
      <c r="DT172" s="21">
        <v>355.11201999999997</v>
      </c>
      <c r="DU172" s="21">
        <v>327.48525999999998</v>
      </c>
      <c r="DV172" s="21">
        <v>378.36583000000002</v>
      </c>
      <c r="DW172" s="21">
        <v>471.79536000000002</v>
      </c>
      <c r="DX172" s="21">
        <v>450.74874</v>
      </c>
      <c r="DY172" s="21">
        <v>461.23352</v>
      </c>
      <c r="DZ172" s="21">
        <v>452.78656000000001</v>
      </c>
      <c r="EA172" s="21">
        <v>487.91926999999998</v>
      </c>
      <c r="EB172" s="21">
        <v>271.60397999999998</v>
      </c>
      <c r="EC172" s="21">
        <v>259.44922000000003</v>
      </c>
      <c r="ED172" s="21">
        <v>265.52397999999999</v>
      </c>
      <c r="EE172" s="21">
        <v>256.19159000000002</v>
      </c>
      <c r="EF172" s="21">
        <v>281.4776</v>
      </c>
    </row>
    <row r="173" spans="2:136" x14ac:dyDescent="0.3">
      <c r="B173" s="39" t="s">
        <v>327</v>
      </c>
      <c r="C173" s="21">
        <v>32210.517980000001</v>
      </c>
      <c r="D173" s="21">
        <v>30830.85727</v>
      </c>
      <c r="E173" s="21">
        <v>31514.422060000001</v>
      </c>
      <c r="F173" s="21">
        <v>33658.080710000002</v>
      </c>
      <c r="G173" s="21">
        <v>32962.419199999997</v>
      </c>
      <c r="H173" s="21">
        <v>76459.780190000005</v>
      </c>
      <c r="I173" s="21">
        <v>73184.883990000002</v>
      </c>
      <c r="J173" s="21">
        <v>74807.416769999996</v>
      </c>
      <c r="K173" s="21">
        <v>79895.908609999999</v>
      </c>
      <c r="L173" s="21">
        <v>78244.612959999999</v>
      </c>
      <c r="M173" s="21">
        <v>67347.767789999998</v>
      </c>
      <c r="N173" s="21">
        <v>64463.174449999999</v>
      </c>
      <c r="O173" s="21">
        <v>65892.343789999999</v>
      </c>
      <c r="P173" s="21">
        <v>70374.437090000007</v>
      </c>
      <c r="Q173" s="21">
        <v>68919.901920000004</v>
      </c>
      <c r="R173" s="21">
        <v>602.14292</v>
      </c>
      <c r="S173" s="21">
        <v>622.84189000000003</v>
      </c>
      <c r="T173" s="21">
        <v>648.63372000000004</v>
      </c>
      <c r="U173" s="21">
        <v>586.21405000000004</v>
      </c>
      <c r="V173" s="21">
        <v>569.77660000000003</v>
      </c>
      <c r="W173" s="21">
        <v>639.43793000000005</v>
      </c>
      <c r="X173" s="21">
        <v>654.12207999999998</v>
      </c>
      <c r="Y173" s="21">
        <v>679.91922999999997</v>
      </c>
      <c r="Z173" s="21">
        <v>628.48501999999996</v>
      </c>
      <c r="AA173" s="21">
        <v>611.63070000000005</v>
      </c>
      <c r="AB173" s="21">
        <v>63019.82518</v>
      </c>
      <c r="AC173" s="21">
        <v>60320.566650000001</v>
      </c>
      <c r="AD173" s="21">
        <v>61657.889060000001</v>
      </c>
      <c r="AE173" s="21">
        <v>65851.958689999999</v>
      </c>
      <c r="AF173" s="21">
        <v>64490.931790000002</v>
      </c>
      <c r="AG173" s="21">
        <v>43.282789999999999</v>
      </c>
      <c r="AH173" s="21">
        <v>89.148769999999999</v>
      </c>
      <c r="AI173" s="21">
        <v>102.49639000000001</v>
      </c>
      <c r="AJ173" s="21">
        <v>-2.7955399999999999</v>
      </c>
      <c r="AK173" s="21">
        <v>196.78011000000001</v>
      </c>
      <c r="AL173" s="21">
        <v>223.32832999999999</v>
      </c>
      <c r="AM173" s="21">
        <v>236.72086999999999</v>
      </c>
      <c r="AN173" s="21">
        <v>172.73249999999999</v>
      </c>
      <c r="AO173" s="21">
        <v>166.46662000000001</v>
      </c>
      <c r="AP173" s="21">
        <v>519.92004999999995</v>
      </c>
      <c r="AQ173" s="21">
        <v>530.75743999999997</v>
      </c>
      <c r="AR173" s="21">
        <v>550.55763000000002</v>
      </c>
      <c r="AS173" s="21">
        <v>512.29894999999999</v>
      </c>
      <c r="AT173" s="21">
        <v>499.09237999999999</v>
      </c>
      <c r="AU173" s="21">
        <v>695.22730000000001</v>
      </c>
      <c r="AV173" s="21">
        <v>701.47271000000001</v>
      </c>
      <c r="AW173" s="21">
        <v>725.83538999999996</v>
      </c>
      <c r="AX173" s="21">
        <v>693.08448999999996</v>
      </c>
      <c r="AY173" s="21">
        <v>675.92155000000002</v>
      </c>
      <c r="AZ173" s="21">
        <v>1000.7692500000001</v>
      </c>
      <c r="BA173" s="21">
        <v>989.13229000000001</v>
      </c>
      <c r="BB173" s="21">
        <v>1018.87656</v>
      </c>
      <c r="BC173" s="21">
        <v>1016.27862</v>
      </c>
      <c r="BD173" s="21">
        <v>992.71704999999997</v>
      </c>
      <c r="BE173" s="21">
        <v>1292.6802299999999</v>
      </c>
      <c r="BF173" s="21">
        <v>1268.6600800000001</v>
      </c>
      <c r="BG173" s="21">
        <v>1304.7697900000001</v>
      </c>
      <c r="BH173" s="21">
        <v>1321.3692599999999</v>
      </c>
      <c r="BI173" s="21">
        <v>1291.5604699999999</v>
      </c>
      <c r="BJ173" s="21">
        <v>3871.97111</v>
      </c>
      <c r="BK173" s="21">
        <v>3704.3984799999998</v>
      </c>
      <c r="BL173" s="21">
        <v>3787.43651</v>
      </c>
      <c r="BM173" s="21">
        <v>4047.7748200000001</v>
      </c>
      <c r="BN173" s="21">
        <v>3963.2929199999999</v>
      </c>
      <c r="BO173" s="21">
        <v>218.26432</v>
      </c>
      <c r="BP173" s="21">
        <v>269.87916999999999</v>
      </c>
      <c r="BQ173" s="21">
        <v>291.54565000000002</v>
      </c>
      <c r="BR173" s="21">
        <v>172.97883999999999</v>
      </c>
      <c r="BS173" s="21">
        <v>163.34128999999999</v>
      </c>
      <c r="BT173" s="21">
        <v>1114.54386</v>
      </c>
      <c r="BU173" s="21">
        <v>1136.21596</v>
      </c>
      <c r="BV173" s="21">
        <v>1178.63698</v>
      </c>
      <c r="BW173" s="21">
        <v>1099.27208</v>
      </c>
      <c r="BX173" s="21">
        <v>1071.0546400000001</v>
      </c>
      <c r="BY173" s="21">
        <v>356.37615</v>
      </c>
      <c r="BZ173" s="21">
        <v>396.28931999999998</v>
      </c>
      <c r="CA173" s="21">
        <v>418.77123</v>
      </c>
      <c r="CB173" s="21">
        <v>324.05725999999999</v>
      </c>
      <c r="CC173" s="21">
        <v>312.13112999999998</v>
      </c>
      <c r="CD173" s="21">
        <v>550.09838000000002</v>
      </c>
      <c r="CE173" s="21">
        <v>577.91950999999995</v>
      </c>
      <c r="CF173" s="21">
        <v>603.99922000000004</v>
      </c>
      <c r="CG173" s="21">
        <v>527.17628999999999</v>
      </c>
      <c r="CH173" s="21">
        <v>511.45744999999999</v>
      </c>
      <c r="CI173" s="21">
        <v>631.86851999999999</v>
      </c>
      <c r="CJ173" s="21">
        <v>654.85456999999997</v>
      </c>
      <c r="CK173" s="21">
        <v>682.17398000000003</v>
      </c>
      <c r="CL173" s="21">
        <v>614.65867000000003</v>
      </c>
      <c r="CM173" s="21">
        <v>597.32839000000001</v>
      </c>
      <c r="CN173" s="21">
        <v>575.26931000000002</v>
      </c>
      <c r="CO173" s="21">
        <v>597.16646000000003</v>
      </c>
      <c r="CP173" s="21">
        <v>622.15773999999999</v>
      </c>
      <c r="CQ173" s="21">
        <v>560.23081000000002</v>
      </c>
      <c r="CR173" s="21">
        <v>544.38271999999995</v>
      </c>
      <c r="CS173" s="21">
        <v>658.70375999999999</v>
      </c>
      <c r="CT173" s="21">
        <v>676.91925000000003</v>
      </c>
      <c r="CU173" s="21">
        <v>703.71306000000004</v>
      </c>
      <c r="CV173" s="21">
        <v>647.46648000000005</v>
      </c>
      <c r="CW173" s="21">
        <v>629.86802999999998</v>
      </c>
      <c r="CX173" s="21">
        <v>669.33420999999998</v>
      </c>
      <c r="CY173" s="21">
        <v>684.66898000000003</v>
      </c>
      <c r="CZ173" s="21">
        <v>711.05103999999994</v>
      </c>
      <c r="DA173" s="21">
        <v>660.67323999999996</v>
      </c>
      <c r="DB173" s="21">
        <v>643.04310999999996</v>
      </c>
      <c r="DC173" s="21">
        <v>716.41407000000004</v>
      </c>
      <c r="DD173" s="21">
        <v>729.26220000000001</v>
      </c>
      <c r="DE173" s="21">
        <v>756.70408999999995</v>
      </c>
      <c r="DF173" s="21">
        <v>708.67863</v>
      </c>
      <c r="DG173" s="21">
        <v>690.08822999999995</v>
      </c>
      <c r="DH173" s="21">
        <v>943.96392000000003</v>
      </c>
      <c r="DI173" s="21">
        <v>959.83352000000002</v>
      </c>
      <c r="DJ173" s="21">
        <v>996.01682000000005</v>
      </c>
      <c r="DK173" s="21">
        <v>933.35774000000004</v>
      </c>
      <c r="DL173" s="21">
        <v>908.95407</v>
      </c>
      <c r="DM173" s="21">
        <v>519.59591999999998</v>
      </c>
      <c r="DN173" s="21">
        <v>535.93475000000001</v>
      </c>
      <c r="DO173" s="21">
        <v>557.85469000000001</v>
      </c>
      <c r="DP173" s="21">
        <v>506.96429000000001</v>
      </c>
      <c r="DQ173" s="21">
        <v>492.89890000000003</v>
      </c>
      <c r="DR173" s="21">
        <v>274.06668000000002</v>
      </c>
      <c r="DS173" s="21">
        <v>325.21803</v>
      </c>
      <c r="DT173" s="21">
        <v>347.61365000000001</v>
      </c>
      <c r="DU173" s="21">
        <v>227.19212999999999</v>
      </c>
      <c r="DV173" s="21">
        <v>217.68194</v>
      </c>
      <c r="DW173" s="21">
        <v>446.90469000000002</v>
      </c>
      <c r="DX173" s="21">
        <v>477.72552000000002</v>
      </c>
      <c r="DY173" s="21">
        <v>500.92093999999997</v>
      </c>
      <c r="DZ173" s="21">
        <v>421.72512</v>
      </c>
      <c r="EA173" s="21">
        <v>408.28226999999998</v>
      </c>
      <c r="EB173" s="21">
        <v>548.8252</v>
      </c>
      <c r="EC173" s="21">
        <v>560.02567999999997</v>
      </c>
      <c r="ED173" s="21">
        <v>581.40152</v>
      </c>
      <c r="EE173" s="21">
        <v>541.67628999999999</v>
      </c>
      <c r="EF173" s="21">
        <v>527.31715999999994</v>
      </c>
    </row>
    <row r="174" spans="2:136" x14ac:dyDescent="0.3">
      <c r="B174" s="39" t="s">
        <v>328</v>
      </c>
      <c r="C174" s="21">
        <v>43681.502200000003</v>
      </c>
      <c r="D174" s="21">
        <v>41810.509239999999</v>
      </c>
      <c r="E174" s="21">
        <v>42737.508829999999</v>
      </c>
      <c r="F174" s="21">
        <v>45644.578809999999</v>
      </c>
      <c r="G174" s="21">
        <v>44701.174559999999</v>
      </c>
      <c r="H174" s="21">
        <v>111848.60324</v>
      </c>
      <c r="I174" s="21">
        <v>107057.94645</v>
      </c>
      <c r="J174" s="21">
        <v>109431.45609000001</v>
      </c>
      <c r="K174" s="21">
        <v>116875.11736</v>
      </c>
      <c r="L174" s="21">
        <v>114459.53217999999</v>
      </c>
      <c r="M174" s="21">
        <v>103575.90734999999</v>
      </c>
      <c r="N174" s="21">
        <v>99139.615210000004</v>
      </c>
      <c r="O174" s="21">
        <v>101337.57242</v>
      </c>
      <c r="P174" s="21">
        <v>108230.70185</v>
      </c>
      <c r="Q174" s="21">
        <v>105993.73388</v>
      </c>
      <c r="R174" s="21">
        <v>845.92346999999995</v>
      </c>
      <c r="S174" s="21">
        <v>856.32614000000001</v>
      </c>
      <c r="T174" s="21">
        <v>886.54646000000002</v>
      </c>
      <c r="U174" s="21">
        <v>848.53782000000001</v>
      </c>
      <c r="V174" s="21">
        <v>818.64274999999998</v>
      </c>
      <c r="W174" s="21">
        <v>966.39621</v>
      </c>
      <c r="X174" s="21">
        <v>967.18281999999999</v>
      </c>
      <c r="Y174" s="21">
        <v>999.25788</v>
      </c>
      <c r="Z174" s="21">
        <v>976.84618999999998</v>
      </c>
      <c r="AA174" s="21">
        <v>945.55820000000006</v>
      </c>
      <c r="AB174" s="21">
        <v>95925.192089999997</v>
      </c>
      <c r="AC174" s="21">
        <v>91816.534339999998</v>
      </c>
      <c r="AD174" s="21">
        <v>93852.130430000005</v>
      </c>
      <c r="AE174" s="21">
        <v>100236.10457</v>
      </c>
      <c r="AF174" s="21">
        <v>98164.426869999996</v>
      </c>
      <c r="AG174" s="21">
        <v>37.847639999999998</v>
      </c>
      <c r="AH174" s="21">
        <v>84.233099999999993</v>
      </c>
      <c r="AI174" s="21">
        <v>96.580770000000001</v>
      </c>
      <c r="AJ174" s="21">
        <v>-8.7710699999999999</v>
      </c>
      <c r="AK174" s="21">
        <v>245.49458000000001</v>
      </c>
      <c r="AL174" s="21">
        <v>270.15985000000001</v>
      </c>
      <c r="AM174" s="21">
        <v>283.94884999999999</v>
      </c>
      <c r="AN174" s="21">
        <v>229.80248</v>
      </c>
      <c r="AO174" s="21">
        <v>216.01222999999999</v>
      </c>
      <c r="AP174" s="21">
        <v>734.07649000000004</v>
      </c>
      <c r="AQ174" s="21">
        <v>735.91621999999995</v>
      </c>
      <c r="AR174" s="21">
        <v>759.69232</v>
      </c>
      <c r="AS174" s="21">
        <v>741.94569999999999</v>
      </c>
      <c r="AT174" s="21">
        <v>717.93555000000003</v>
      </c>
      <c r="AU174" s="21">
        <v>1126.62508</v>
      </c>
      <c r="AV174" s="21">
        <v>1114.54063</v>
      </c>
      <c r="AW174" s="21">
        <v>1147.50864</v>
      </c>
      <c r="AX174" s="21">
        <v>1150.2653399999999</v>
      </c>
      <c r="AY174" s="21">
        <v>1117.0565099999999</v>
      </c>
      <c r="AZ174" s="21">
        <v>1706.2030299999999</v>
      </c>
      <c r="BA174" s="21">
        <v>1664.4451799999999</v>
      </c>
      <c r="BB174" s="21">
        <v>1708.7462599999999</v>
      </c>
      <c r="BC174" s="21">
        <v>1759.0267799999999</v>
      </c>
      <c r="BD174" s="21">
        <v>1714.2691199999999</v>
      </c>
      <c r="BE174" s="21">
        <v>2081.0704700000001</v>
      </c>
      <c r="BF174" s="21">
        <v>2023.39849</v>
      </c>
      <c r="BG174" s="21">
        <v>2075.8676</v>
      </c>
      <c r="BH174" s="21">
        <v>2150.7844700000001</v>
      </c>
      <c r="BI174" s="21">
        <v>2098.0425300000002</v>
      </c>
      <c r="BJ174" s="21">
        <v>6625.7114499999998</v>
      </c>
      <c r="BK174" s="21">
        <v>6338.9614099999999</v>
      </c>
      <c r="BL174" s="21">
        <v>6481.0559800000001</v>
      </c>
      <c r="BM174" s="21">
        <v>6926.5465199999999</v>
      </c>
      <c r="BN174" s="21">
        <v>6781.9812099999999</v>
      </c>
      <c r="BO174" s="21">
        <v>264.27226999999999</v>
      </c>
      <c r="BP174" s="21">
        <v>314.30007000000001</v>
      </c>
      <c r="BQ174" s="21">
        <v>335.79503999999997</v>
      </c>
      <c r="BR174" s="21">
        <v>231.1798</v>
      </c>
      <c r="BS174" s="21">
        <v>209.85132999999999</v>
      </c>
      <c r="BT174" s="21">
        <v>1605.1031700000001</v>
      </c>
      <c r="BU174" s="21">
        <v>1606.1243300000001</v>
      </c>
      <c r="BV174" s="21">
        <v>1657.77685</v>
      </c>
      <c r="BW174" s="21">
        <v>1624.1302499999999</v>
      </c>
      <c r="BX174" s="21">
        <v>1572.43228</v>
      </c>
      <c r="BY174" s="21">
        <v>451.16683</v>
      </c>
      <c r="BZ174" s="21">
        <v>487.29701999999997</v>
      </c>
      <c r="CA174" s="21">
        <v>510.81966</v>
      </c>
      <c r="CB174" s="21">
        <v>432.19571999999999</v>
      </c>
      <c r="CC174" s="21">
        <v>408.58460000000002</v>
      </c>
      <c r="CD174" s="21">
        <v>741.94767999999999</v>
      </c>
      <c r="CE174" s="21">
        <v>761.76566000000003</v>
      </c>
      <c r="CF174" s="21">
        <v>791.04499999999996</v>
      </c>
      <c r="CG174" s="21">
        <v>736.11769000000004</v>
      </c>
      <c r="CH174" s="21">
        <v>707.18380000000002</v>
      </c>
      <c r="CI174" s="21">
        <v>932.35951</v>
      </c>
      <c r="CJ174" s="21">
        <v>942.60577000000001</v>
      </c>
      <c r="CK174" s="21">
        <v>975.52459999999996</v>
      </c>
      <c r="CL174" s="21">
        <v>936.71933999999999</v>
      </c>
      <c r="CM174" s="21">
        <v>904.15011000000004</v>
      </c>
      <c r="CN174" s="21">
        <v>918.59577999999999</v>
      </c>
      <c r="CO174" s="21">
        <v>925.87720000000002</v>
      </c>
      <c r="CP174" s="21">
        <v>957.46005000000002</v>
      </c>
      <c r="CQ174" s="21">
        <v>926.28633000000002</v>
      </c>
      <c r="CR174" s="21">
        <v>895.02113999999995</v>
      </c>
      <c r="CS174" s="21">
        <v>965.99324000000001</v>
      </c>
      <c r="CT174" s="21">
        <v>971.15683999999999</v>
      </c>
      <c r="CU174" s="21">
        <v>1003.75927</v>
      </c>
      <c r="CV174" s="21">
        <v>975.87786000000006</v>
      </c>
      <c r="CW174" s="21">
        <v>943.66219000000001</v>
      </c>
      <c r="CX174" s="21">
        <v>1047.4227000000001</v>
      </c>
      <c r="CY174" s="21">
        <v>1046.6193599999999</v>
      </c>
      <c r="CZ174" s="21">
        <v>1080.39202</v>
      </c>
      <c r="DA174" s="21">
        <v>1062.5746999999999</v>
      </c>
      <c r="DB174" s="21">
        <v>1029.2448999999999</v>
      </c>
      <c r="DC174" s="21">
        <v>1116.80647</v>
      </c>
      <c r="DD174" s="21">
        <v>1112.54251</v>
      </c>
      <c r="DE174" s="21">
        <v>1147.8706999999999</v>
      </c>
      <c r="DF174" s="21">
        <v>1133.89895</v>
      </c>
      <c r="DG174" s="21">
        <v>1099.10762</v>
      </c>
      <c r="DH174" s="21">
        <v>1443.03709</v>
      </c>
      <c r="DI174" s="21">
        <v>1437.61141</v>
      </c>
      <c r="DJ174" s="21">
        <v>1483.5613800000001</v>
      </c>
      <c r="DK174" s="21">
        <v>1463.7524100000001</v>
      </c>
      <c r="DL174" s="21">
        <v>1418.75938</v>
      </c>
      <c r="DM174" s="21">
        <v>829.48047999999994</v>
      </c>
      <c r="DN174" s="21">
        <v>832.61554000000001</v>
      </c>
      <c r="DO174" s="21">
        <v>860.53746999999998</v>
      </c>
      <c r="DP174" s="21">
        <v>836.95596999999998</v>
      </c>
      <c r="DQ174" s="21">
        <v>809.41380000000004</v>
      </c>
      <c r="DR174" s="21">
        <v>336.38211000000001</v>
      </c>
      <c r="DS174" s="21">
        <v>385.23671000000002</v>
      </c>
      <c r="DT174" s="21">
        <v>407.79987999999997</v>
      </c>
      <c r="DU174" s="21">
        <v>303.35077000000001</v>
      </c>
      <c r="DV174" s="21">
        <v>280.90436</v>
      </c>
      <c r="DW174" s="21">
        <v>586.22389999999996</v>
      </c>
      <c r="DX174" s="21">
        <v>611.29614000000004</v>
      </c>
      <c r="DY174" s="21">
        <v>636.59631000000002</v>
      </c>
      <c r="DZ174" s="21">
        <v>575.59798000000001</v>
      </c>
      <c r="EA174" s="21">
        <v>550.31307000000004</v>
      </c>
      <c r="EB174" s="21">
        <v>816.68177000000003</v>
      </c>
      <c r="EC174" s="21">
        <v>816.46776</v>
      </c>
      <c r="ED174" s="21">
        <v>843.01607999999999</v>
      </c>
      <c r="EE174" s="21">
        <v>827.09807000000001</v>
      </c>
      <c r="EF174" s="21">
        <v>800.89817000000005</v>
      </c>
    </row>
    <row r="175" spans="2:136" x14ac:dyDescent="0.3">
      <c r="B175" s="39" t="s">
        <v>329</v>
      </c>
      <c r="C175" s="21">
        <v>-59578.280509999997</v>
      </c>
      <c r="D175" s="21">
        <v>-57026.386960000003</v>
      </c>
      <c r="E175" s="21">
        <v>-58290.744610000002</v>
      </c>
      <c r="F175" s="21">
        <v>-62255.769220000002</v>
      </c>
      <c r="G175" s="21">
        <v>-60969.036840000001</v>
      </c>
      <c r="H175" s="21">
        <v>-104026.38569</v>
      </c>
      <c r="I175" s="21">
        <v>-99570.767139999996</v>
      </c>
      <c r="J175" s="21">
        <v>-101778.28357</v>
      </c>
      <c r="K175" s="21">
        <v>-108701.3667</v>
      </c>
      <c r="L175" s="21">
        <v>-106454.71731000001</v>
      </c>
      <c r="M175" s="21">
        <v>-99728.581860000006</v>
      </c>
      <c r="N175" s="21">
        <v>-95457.075729999997</v>
      </c>
      <c r="O175" s="21">
        <v>-97573.389850000007</v>
      </c>
      <c r="P175" s="21">
        <v>-104210.47410000001</v>
      </c>
      <c r="Q175" s="21">
        <v>-102056.59827</v>
      </c>
      <c r="R175" s="21">
        <v>-1040.8465100000001</v>
      </c>
      <c r="S175" s="21">
        <v>-995.07992999999999</v>
      </c>
      <c r="T175" s="21">
        <v>-1017.54039</v>
      </c>
      <c r="U175" s="21">
        <v>-923.93318999999997</v>
      </c>
      <c r="V175" s="21">
        <v>-1084.2566999999999</v>
      </c>
      <c r="W175" s="21">
        <v>-1216.0029</v>
      </c>
      <c r="X175" s="21">
        <v>-1162.5347099999999</v>
      </c>
      <c r="Y175" s="21">
        <v>-1188.7748999999999</v>
      </c>
      <c r="Z175" s="21">
        <v>-1124.0344399999999</v>
      </c>
      <c r="AA175" s="21">
        <v>-1262.2181800000001</v>
      </c>
      <c r="AB175" s="21">
        <v>-93422.559200000003</v>
      </c>
      <c r="AC175" s="21">
        <v>-89421.093959999998</v>
      </c>
      <c r="AD175" s="21">
        <v>-91403.582519999996</v>
      </c>
      <c r="AE175" s="21">
        <v>-97621.002460000003</v>
      </c>
      <c r="AF175" s="21">
        <v>-95603.373640000005</v>
      </c>
      <c r="AG175" s="21">
        <v>-128.33002999999999</v>
      </c>
      <c r="AH175" s="21">
        <v>-122.7779</v>
      </c>
      <c r="AI175" s="21">
        <v>-125.52885999999999</v>
      </c>
      <c r="AJ175" s="21">
        <v>-152.22071</v>
      </c>
      <c r="AK175" s="21">
        <v>-600.31206999999995</v>
      </c>
      <c r="AL175" s="21">
        <v>-574.34211000000005</v>
      </c>
      <c r="AM175" s="21">
        <v>-587.20884000000001</v>
      </c>
      <c r="AN175" s="21">
        <v>-498.28771</v>
      </c>
      <c r="AO175" s="21">
        <v>-629.70788000000005</v>
      </c>
      <c r="AP175" s="21">
        <v>-813.02876000000003</v>
      </c>
      <c r="AQ175" s="21">
        <v>-777.90269999999998</v>
      </c>
      <c r="AR175" s="21">
        <v>-795.28229999999996</v>
      </c>
      <c r="AS175" s="21">
        <v>-727.87576999999999</v>
      </c>
      <c r="AT175" s="21">
        <v>-846.50663999999995</v>
      </c>
      <c r="AU175" s="21">
        <v>-1367.95002</v>
      </c>
      <c r="AV175" s="21">
        <v>-1308.7791400000001</v>
      </c>
      <c r="AW175" s="21">
        <v>-1338.11185</v>
      </c>
      <c r="AX175" s="21">
        <v>-1298.2452000000001</v>
      </c>
      <c r="AY175" s="21">
        <v>-1415.7648300000001</v>
      </c>
      <c r="AZ175" s="21">
        <v>-1500.98406</v>
      </c>
      <c r="BA175" s="21">
        <v>-1436.0926999999999</v>
      </c>
      <c r="BB175" s="21">
        <v>-1468.2249300000001</v>
      </c>
      <c r="BC175" s="21">
        <v>-1454.8574100000001</v>
      </c>
      <c r="BD175" s="21">
        <v>-1549.7353800000001</v>
      </c>
      <c r="BE175" s="21">
        <v>-1630.99685</v>
      </c>
      <c r="BF175" s="21">
        <v>-1560.54476</v>
      </c>
      <c r="BG175" s="21">
        <v>-1595.52099</v>
      </c>
      <c r="BH175" s="21">
        <v>-1590.6970799999999</v>
      </c>
      <c r="BI175" s="21">
        <v>-1683.09095</v>
      </c>
      <c r="BJ175" s="21">
        <v>937.22063000000003</v>
      </c>
      <c r="BK175" s="21">
        <v>896.65923999999995</v>
      </c>
      <c r="BL175" s="21">
        <v>916.75881000000004</v>
      </c>
      <c r="BM175" s="21">
        <v>979.77437999999995</v>
      </c>
      <c r="BN175" s="21">
        <v>959.32530999999994</v>
      </c>
      <c r="BO175" s="21">
        <v>-766.41431999999998</v>
      </c>
      <c r="BP175" s="21">
        <v>-732.71447000000001</v>
      </c>
      <c r="BQ175" s="21">
        <v>-749.25286000000006</v>
      </c>
      <c r="BR175" s="21">
        <v>-587.22056999999995</v>
      </c>
      <c r="BS175" s="21">
        <v>-810.71497999999997</v>
      </c>
      <c r="BT175" s="21">
        <v>-1763.91814</v>
      </c>
      <c r="BU175" s="21">
        <v>-1687.60014</v>
      </c>
      <c r="BV175" s="21">
        <v>-1725.4241</v>
      </c>
      <c r="BW175" s="21">
        <v>-1589.49341</v>
      </c>
      <c r="BX175" s="21">
        <v>-1836.0826</v>
      </c>
      <c r="BY175" s="21">
        <v>-962.79934000000003</v>
      </c>
      <c r="BZ175" s="21">
        <v>-920.46446000000003</v>
      </c>
      <c r="CA175" s="21">
        <v>-941.24069999999995</v>
      </c>
      <c r="CB175" s="21">
        <v>-813.02689999999996</v>
      </c>
      <c r="CC175" s="21">
        <v>-1008.16398</v>
      </c>
      <c r="CD175" s="21">
        <v>-1046.00576</v>
      </c>
      <c r="CE175" s="21">
        <v>-1000.01229</v>
      </c>
      <c r="CF175" s="21">
        <v>-1022.58407</v>
      </c>
      <c r="CG175" s="21">
        <v>-911.96848</v>
      </c>
      <c r="CH175" s="21">
        <v>-1091.7504799999999</v>
      </c>
      <c r="CI175" s="21">
        <v>-1184.39751</v>
      </c>
      <c r="CJ175" s="21">
        <v>-1132.3189500000001</v>
      </c>
      <c r="CK175" s="21">
        <v>-1157.8770999999999</v>
      </c>
      <c r="CL175" s="21">
        <v>-1062.64823</v>
      </c>
      <c r="CM175" s="21">
        <v>-1232.4453900000001</v>
      </c>
      <c r="CN175" s="21">
        <v>-1220.5140200000001</v>
      </c>
      <c r="CO175" s="21">
        <v>-1166.84745</v>
      </c>
      <c r="CP175" s="21">
        <v>-1193.18498</v>
      </c>
      <c r="CQ175" s="21">
        <v>-1114.5233499999999</v>
      </c>
      <c r="CR175" s="21">
        <v>-1267.9481499999999</v>
      </c>
      <c r="CS175" s="21">
        <v>-1263.4123099999999</v>
      </c>
      <c r="CT175" s="21">
        <v>-1207.8595</v>
      </c>
      <c r="CU175" s="21">
        <v>-1235.12273</v>
      </c>
      <c r="CV175" s="21">
        <v>-1160.2002299999999</v>
      </c>
      <c r="CW175" s="21">
        <v>-1311.74209</v>
      </c>
      <c r="CX175" s="21">
        <v>-1235.53558</v>
      </c>
      <c r="CY175" s="21">
        <v>-1181.2085300000001</v>
      </c>
      <c r="CZ175" s="21">
        <v>-1207.87022</v>
      </c>
      <c r="DA175" s="21">
        <v>-1139.6367600000001</v>
      </c>
      <c r="DB175" s="21">
        <v>-1282.19552</v>
      </c>
      <c r="DC175" s="21">
        <v>-1236.32285</v>
      </c>
      <c r="DD175" s="21">
        <v>-1181.96117</v>
      </c>
      <c r="DE175" s="21">
        <v>-1208.63985</v>
      </c>
      <c r="DF175" s="21">
        <v>-1140.6190300000001</v>
      </c>
      <c r="DG175" s="21">
        <v>-1282.7259100000001</v>
      </c>
      <c r="DH175" s="21">
        <v>-1601.9398100000001</v>
      </c>
      <c r="DI175" s="21">
        <v>-1531.5017800000001</v>
      </c>
      <c r="DJ175" s="21">
        <v>-1566.0701300000001</v>
      </c>
      <c r="DK175" s="21">
        <v>-1477.7931100000001</v>
      </c>
      <c r="DL175" s="21">
        <v>-1662.28216</v>
      </c>
      <c r="DM175" s="21">
        <v>-1056.1178399999999</v>
      </c>
      <c r="DN175" s="21">
        <v>-1009.67985</v>
      </c>
      <c r="DO175" s="21">
        <v>-1032.4698699999999</v>
      </c>
      <c r="DP175" s="21">
        <v>-967.78380000000004</v>
      </c>
      <c r="DQ175" s="21">
        <v>-1096.6511499999999</v>
      </c>
      <c r="DR175" s="21">
        <v>-912.41126999999994</v>
      </c>
      <c r="DS175" s="21">
        <v>-872.95186000000001</v>
      </c>
      <c r="DT175" s="21">
        <v>-892.49630000000002</v>
      </c>
      <c r="DU175" s="21">
        <v>-721.95275000000004</v>
      </c>
      <c r="DV175" s="21">
        <v>-961.25986999999998</v>
      </c>
      <c r="DW175" s="21">
        <v>-972.42909999999995</v>
      </c>
      <c r="DX175" s="21">
        <v>-929.67083000000002</v>
      </c>
      <c r="DY175" s="21">
        <v>-950.65489000000002</v>
      </c>
      <c r="DZ175" s="21">
        <v>-839.75680999999997</v>
      </c>
      <c r="EA175" s="21">
        <v>-1015.78815</v>
      </c>
      <c r="EB175" s="21">
        <v>-1027.21083</v>
      </c>
      <c r="EC175" s="21">
        <v>-982.04390999999998</v>
      </c>
      <c r="ED175" s="21">
        <v>-1004.21016</v>
      </c>
      <c r="EE175" s="21">
        <v>-952.41574000000003</v>
      </c>
      <c r="EF175" s="21">
        <v>-1065.20091</v>
      </c>
    </row>
    <row r="176" spans="2:136" x14ac:dyDescent="0.3">
      <c r="B176" s="39" t="s">
        <v>330</v>
      </c>
      <c r="C176" s="21">
        <v>-43052.934739999997</v>
      </c>
      <c r="D176" s="21">
        <v>-41208.864970000002</v>
      </c>
      <c r="E176" s="21">
        <v>-42122.525229999999</v>
      </c>
      <c r="F176" s="21">
        <v>-44987.763099999996</v>
      </c>
      <c r="G176" s="21">
        <v>-44057.934229999999</v>
      </c>
      <c r="H176" s="21">
        <v>-79835.873219999994</v>
      </c>
      <c r="I176" s="21">
        <v>-76416.373489999998</v>
      </c>
      <c r="J176" s="21">
        <v>-78110.549450000006</v>
      </c>
      <c r="K176" s="21">
        <v>-83423.724409999995</v>
      </c>
      <c r="L176" s="21">
        <v>-81699.515549999996</v>
      </c>
      <c r="M176" s="21">
        <v>-78660.919280000002</v>
      </c>
      <c r="N176" s="21">
        <v>-75291.768800000005</v>
      </c>
      <c r="O176" s="21">
        <v>-76961.011570000002</v>
      </c>
      <c r="P176" s="21">
        <v>-82196.011790000004</v>
      </c>
      <c r="Q176" s="21">
        <v>-80497.142219999994</v>
      </c>
      <c r="R176" s="21">
        <v>-747.33669999999995</v>
      </c>
      <c r="S176" s="21">
        <v>-714.75324999999998</v>
      </c>
      <c r="T176" s="21">
        <v>-730.03331000000003</v>
      </c>
      <c r="U176" s="21">
        <v>-691.96468000000004</v>
      </c>
      <c r="V176" s="21">
        <v>-775.45191999999997</v>
      </c>
      <c r="W176" s="21">
        <v>-951.01496999999995</v>
      </c>
      <c r="X176" s="21">
        <v>-909.48249999999996</v>
      </c>
      <c r="Y176" s="21">
        <v>-929.20267999999999</v>
      </c>
      <c r="Z176" s="21">
        <v>-913.97956999999997</v>
      </c>
      <c r="AA176" s="21">
        <v>-983.12221</v>
      </c>
      <c r="AB176" s="21">
        <v>-72890.29277</v>
      </c>
      <c r="AC176" s="21">
        <v>-69768.26341</v>
      </c>
      <c r="AD176" s="21">
        <v>-71315.043690000006</v>
      </c>
      <c r="AE176" s="21">
        <v>-76166.008629999997</v>
      </c>
      <c r="AF176" s="21">
        <v>-74591.811159999997</v>
      </c>
      <c r="AG176" s="21">
        <v>-69.613699999999994</v>
      </c>
      <c r="AH176" s="21">
        <v>-66.888300000000001</v>
      </c>
      <c r="AI176" s="21">
        <v>-67.503380000000007</v>
      </c>
      <c r="AJ176" s="21">
        <v>-82.911119999999997</v>
      </c>
      <c r="AK176" s="21">
        <v>-385.21665999999999</v>
      </c>
      <c r="AL176" s="21">
        <v>-368.76334000000003</v>
      </c>
      <c r="AM176" s="21">
        <v>-376.37585000000001</v>
      </c>
      <c r="AN176" s="21">
        <v>-332.68610000000001</v>
      </c>
      <c r="AO176" s="21">
        <v>-402.82431000000003</v>
      </c>
      <c r="AP176" s="21">
        <v>-593.33280000000002</v>
      </c>
      <c r="AQ176" s="21">
        <v>-567.89616999999998</v>
      </c>
      <c r="AR176" s="21">
        <v>-579.97306000000003</v>
      </c>
      <c r="AS176" s="21">
        <v>-554.13377000000003</v>
      </c>
      <c r="AT176" s="21">
        <v>-615.3152</v>
      </c>
      <c r="AU176" s="21">
        <v>-1071.89608</v>
      </c>
      <c r="AV176" s="21">
        <v>-1025.74667</v>
      </c>
      <c r="AW176" s="21">
        <v>-1048.0714800000001</v>
      </c>
      <c r="AX176" s="21">
        <v>-1049.09996</v>
      </c>
      <c r="AY176" s="21">
        <v>-1105.87248</v>
      </c>
      <c r="AZ176" s="21">
        <v>-1095.8124700000001</v>
      </c>
      <c r="BA176" s="21">
        <v>-1048.6277</v>
      </c>
      <c r="BB176" s="21">
        <v>-1071.51071</v>
      </c>
      <c r="BC176" s="21">
        <v>-1083.5261499999999</v>
      </c>
      <c r="BD176" s="21">
        <v>-1129.1172300000001</v>
      </c>
      <c r="BE176" s="21">
        <v>-1223.4199000000001</v>
      </c>
      <c r="BF176" s="21">
        <v>-1170.7674999999999</v>
      </c>
      <c r="BG176" s="21">
        <v>-1196.4220399999999</v>
      </c>
      <c r="BH176" s="21">
        <v>-1216.8572300000001</v>
      </c>
      <c r="BI176" s="21">
        <v>-1259.9027000000001</v>
      </c>
      <c r="BJ176" s="21">
        <v>-2125.32827</v>
      </c>
      <c r="BK176" s="21">
        <v>-2033.3475100000001</v>
      </c>
      <c r="BL176" s="21">
        <v>-2078.92715</v>
      </c>
      <c r="BM176" s="21">
        <v>-2221.8270699999998</v>
      </c>
      <c r="BN176" s="21">
        <v>-2175.45489</v>
      </c>
      <c r="BO176" s="21">
        <v>-501.34791000000001</v>
      </c>
      <c r="BP176" s="21">
        <v>-479.71073000000001</v>
      </c>
      <c r="BQ176" s="21">
        <v>-489.37389000000002</v>
      </c>
      <c r="BR176" s="21">
        <v>-408.02940000000001</v>
      </c>
      <c r="BS176" s="21">
        <v>-527.81602999999996</v>
      </c>
      <c r="BT176" s="21">
        <v>-1310.71767</v>
      </c>
      <c r="BU176" s="21">
        <v>-1254.45092</v>
      </c>
      <c r="BV176" s="21">
        <v>-1281.2579000000001</v>
      </c>
      <c r="BW176" s="21">
        <v>-1232.3342500000001</v>
      </c>
      <c r="BX176" s="21">
        <v>-1358.72057</v>
      </c>
      <c r="BY176" s="21">
        <v>-622.31885</v>
      </c>
      <c r="BZ176" s="21">
        <v>-595.28251999999998</v>
      </c>
      <c r="CA176" s="21">
        <v>-607.71045000000004</v>
      </c>
      <c r="CB176" s="21">
        <v>-545.45641999999998</v>
      </c>
      <c r="CC176" s="21">
        <v>-649.65125999999998</v>
      </c>
      <c r="CD176" s="21">
        <v>-718.35994000000005</v>
      </c>
      <c r="CE176" s="21">
        <v>-687.09072000000003</v>
      </c>
      <c r="CF176" s="21">
        <v>-701.64446999999996</v>
      </c>
      <c r="CG176" s="21">
        <v>-652.29199000000006</v>
      </c>
      <c r="CH176" s="21">
        <v>-747.05105000000003</v>
      </c>
      <c r="CI176" s="21">
        <v>-875.95514000000003</v>
      </c>
      <c r="CJ176" s="21">
        <v>-837.73298999999997</v>
      </c>
      <c r="CK176" s="21">
        <v>-855.72969000000001</v>
      </c>
      <c r="CL176" s="21">
        <v>-820.20447000000001</v>
      </c>
      <c r="CM176" s="21">
        <v>-907.77719000000002</v>
      </c>
      <c r="CN176" s="21">
        <v>-935.87913000000003</v>
      </c>
      <c r="CO176" s="21">
        <v>-895.00477000000001</v>
      </c>
      <c r="CP176" s="21">
        <v>-914.35590999999999</v>
      </c>
      <c r="CQ176" s="21">
        <v>-890.43970999999999</v>
      </c>
      <c r="CR176" s="21">
        <v>-968.26099999999997</v>
      </c>
      <c r="CS176" s="21">
        <v>-940.41630999999995</v>
      </c>
      <c r="CT176" s="21">
        <v>-899.34235999999999</v>
      </c>
      <c r="CU176" s="21">
        <v>-918.79214999999999</v>
      </c>
      <c r="CV176" s="21">
        <v>-895.61089000000004</v>
      </c>
      <c r="CW176" s="21">
        <v>-972.85707000000002</v>
      </c>
      <c r="CX176" s="21">
        <v>-917.57857999999999</v>
      </c>
      <c r="CY176" s="21">
        <v>-877.49455</v>
      </c>
      <c r="CZ176" s="21">
        <v>-896.49522999999999</v>
      </c>
      <c r="DA176" s="21">
        <v>-876.38946999999996</v>
      </c>
      <c r="DB176" s="21">
        <v>-948.91872999999998</v>
      </c>
      <c r="DC176" s="21">
        <v>-905.57221000000004</v>
      </c>
      <c r="DD176" s="21">
        <v>-866.00973999999997</v>
      </c>
      <c r="DE176" s="21">
        <v>-884.76286000000005</v>
      </c>
      <c r="DF176" s="21">
        <v>-863.94330000000002</v>
      </c>
      <c r="DG176" s="21">
        <v>-936.49258999999995</v>
      </c>
      <c r="DH176" s="21">
        <v>-1189.6469500000001</v>
      </c>
      <c r="DI176" s="21">
        <v>-1137.6904500000001</v>
      </c>
      <c r="DJ176" s="21">
        <v>-1162.31765</v>
      </c>
      <c r="DK176" s="21">
        <v>-1136.37219</v>
      </c>
      <c r="DL176" s="21">
        <v>-1230.2051200000001</v>
      </c>
      <c r="DM176" s="21">
        <v>-817.65576999999996</v>
      </c>
      <c r="DN176" s="21">
        <v>-781.94105999999999</v>
      </c>
      <c r="DO176" s="21">
        <v>-798.87513000000001</v>
      </c>
      <c r="DP176" s="21">
        <v>-780.53518999999994</v>
      </c>
      <c r="DQ176" s="21">
        <v>-845.57538999999997</v>
      </c>
      <c r="DR176" s="21">
        <v>-595.46902999999998</v>
      </c>
      <c r="DS176" s="21">
        <v>-570.09825000000001</v>
      </c>
      <c r="DT176" s="21">
        <v>-581.69367</v>
      </c>
      <c r="DU176" s="21">
        <v>-496.94688000000002</v>
      </c>
      <c r="DV176" s="21">
        <v>-624.79313000000002</v>
      </c>
      <c r="DW176" s="21">
        <v>-647.15382</v>
      </c>
      <c r="DX176" s="21">
        <v>-618.99150999999995</v>
      </c>
      <c r="DY176" s="21">
        <v>-632.05271000000005</v>
      </c>
      <c r="DZ176" s="21">
        <v>-580.43483000000003</v>
      </c>
      <c r="EA176" s="21">
        <v>-673.81787999999995</v>
      </c>
      <c r="EB176" s="21">
        <v>-797.18663000000004</v>
      </c>
      <c r="EC176" s="21">
        <v>-762.33766000000003</v>
      </c>
      <c r="ED176" s="21">
        <v>-778.91295000000002</v>
      </c>
      <c r="EE176" s="21">
        <v>-767.17872</v>
      </c>
      <c r="EF176" s="21">
        <v>-823.58497</v>
      </c>
    </row>
    <row r="177" spans="2:136" x14ac:dyDescent="0.3">
      <c r="B177" s="39" t="s">
        <v>331</v>
      </c>
      <c r="C177" s="21">
        <v>31178.12025</v>
      </c>
      <c r="D177" s="21">
        <v>29842.679830000001</v>
      </c>
      <c r="E177" s="21">
        <v>30504.335289999999</v>
      </c>
      <c r="F177" s="21">
        <v>32579.286319999999</v>
      </c>
      <c r="G177" s="21">
        <v>31905.921849999999</v>
      </c>
      <c r="H177" s="21">
        <v>68751.078269999998</v>
      </c>
      <c r="I177" s="21">
        <v>65806.358259999994</v>
      </c>
      <c r="J177" s="21">
        <v>67265.306719999993</v>
      </c>
      <c r="K177" s="21">
        <v>71840.775020000001</v>
      </c>
      <c r="L177" s="21">
        <v>70355.963579999996</v>
      </c>
      <c r="M177" s="21">
        <v>62323.467290000001</v>
      </c>
      <c r="N177" s="21">
        <v>59654.071340000002</v>
      </c>
      <c r="O177" s="21">
        <v>60976.621310000002</v>
      </c>
      <c r="P177" s="21">
        <v>65124.34</v>
      </c>
      <c r="Q177" s="21">
        <v>63778.316550000003</v>
      </c>
      <c r="R177" s="21">
        <v>571.44084999999995</v>
      </c>
      <c r="S177" s="21">
        <v>546.31487000000004</v>
      </c>
      <c r="T177" s="21">
        <v>558.64621</v>
      </c>
      <c r="U177" s="21">
        <v>520.17458999999997</v>
      </c>
      <c r="V177" s="21">
        <v>594.74549000000002</v>
      </c>
      <c r="W177" s="21">
        <v>549.78733999999997</v>
      </c>
      <c r="X177" s="21">
        <v>525.61342999999999</v>
      </c>
      <c r="Y177" s="21">
        <v>537.47748999999999</v>
      </c>
      <c r="Z177" s="21">
        <v>505.37054999999998</v>
      </c>
      <c r="AA177" s="21">
        <v>571.98780999999997</v>
      </c>
      <c r="AB177" s="21">
        <v>58674.885829999999</v>
      </c>
      <c r="AC177" s="21">
        <v>56161.729290000003</v>
      </c>
      <c r="AD177" s="21">
        <v>57406.849219999996</v>
      </c>
      <c r="AE177" s="21">
        <v>61311.75621</v>
      </c>
      <c r="AF177" s="21">
        <v>60044.566129999999</v>
      </c>
      <c r="AG177" s="21">
        <v>60.966059999999999</v>
      </c>
      <c r="AH177" s="21">
        <v>58.328339999999997</v>
      </c>
      <c r="AI177" s="21">
        <v>59.636600000000001</v>
      </c>
      <c r="AJ177" s="21">
        <v>73.078450000000004</v>
      </c>
      <c r="AK177" s="21">
        <v>243.70268999999999</v>
      </c>
      <c r="AL177" s="21">
        <v>233.15988999999999</v>
      </c>
      <c r="AM177" s="21">
        <v>238.38422</v>
      </c>
      <c r="AN177" s="21">
        <v>194.87396000000001</v>
      </c>
      <c r="AO177" s="21">
        <v>257.29023000000001</v>
      </c>
      <c r="AP177" s="21">
        <v>469.85973000000001</v>
      </c>
      <c r="AQ177" s="21">
        <v>449.55988000000002</v>
      </c>
      <c r="AR177" s="21">
        <v>459.60478999999998</v>
      </c>
      <c r="AS177" s="21">
        <v>434.40868999999998</v>
      </c>
      <c r="AT177" s="21">
        <v>488.32080000000002</v>
      </c>
      <c r="AU177" s="21">
        <v>752.49009000000001</v>
      </c>
      <c r="AV177" s="21">
        <v>719.94096000000002</v>
      </c>
      <c r="AW177" s="21">
        <v>736.07755999999995</v>
      </c>
      <c r="AX177" s="21">
        <v>724.98940000000005</v>
      </c>
      <c r="AY177" s="21">
        <v>778.30848000000003</v>
      </c>
      <c r="AZ177" s="21">
        <v>1204.5810899999999</v>
      </c>
      <c r="BA177" s="21">
        <v>1152.5039300000001</v>
      </c>
      <c r="BB177" s="21">
        <v>1178.2920099999999</v>
      </c>
      <c r="BC177" s="21">
        <v>1205.3854200000001</v>
      </c>
      <c r="BD177" s="21">
        <v>1239.93255</v>
      </c>
      <c r="BE177" s="21">
        <v>1263.5118199999999</v>
      </c>
      <c r="BF177" s="21">
        <v>1208.9334799999999</v>
      </c>
      <c r="BG177" s="21">
        <v>1236.0301899999999</v>
      </c>
      <c r="BH177" s="21">
        <v>1266.8293100000001</v>
      </c>
      <c r="BI177" s="21">
        <v>1300.43497</v>
      </c>
      <c r="BJ177" s="21">
        <v>3331.4901500000001</v>
      </c>
      <c r="BK177" s="21">
        <v>3187.3086600000001</v>
      </c>
      <c r="BL177" s="21">
        <v>3258.75558</v>
      </c>
      <c r="BM177" s="21">
        <v>3482.7537600000001</v>
      </c>
      <c r="BN177" s="21">
        <v>3410.0645300000001</v>
      </c>
      <c r="BO177" s="21">
        <v>283.75993</v>
      </c>
      <c r="BP177" s="21">
        <v>271.28343999999998</v>
      </c>
      <c r="BQ177" s="21">
        <v>277.40692000000001</v>
      </c>
      <c r="BR177" s="21">
        <v>197.23256000000001</v>
      </c>
      <c r="BS177" s="21">
        <v>304.05619000000002</v>
      </c>
      <c r="BT177" s="21">
        <v>1017.10414</v>
      </c>
      <c r="BU177" s="21">
        <v>973.09784999999999</v>
      </c>
      <c r="BV177" s="21">
        <v>994.90992000000006</v>
      </c>
      <c r="BW177" s="21">
        <v>944.85546999999997</v>
      </c>
      <c r="BX177" s="21">
        <v>1056.8727200000001</v>
      </c>
      <c r="BY177" s="21">
        <v>419.53381000000002</v>
      </c>
      <c r="BZ177" s="21">
        <v>401.08726000000001</v>
      </c>
      <c r="CA177" s="21">
        <v>410.14060000000001</v>
      </c>
      <c r="CB177" s="21">
        <v>348.16813999999999</v>
      </c>
      <c r="CC177" s="21">
        <v>441.23104999999998</v>
      </c>
      <c r="CD177" s="21">
        <v>542.60816999999997</v>
      </c>
      <c r="CE177" s="21">
        <v>518.75</v>
      </c>
      <c r="CF177" s="21">
        <v>530.45916999999997</v>
      </c>
      <c r="CG177" s="21">
        <v>482.11601999999999</v>
      </c>
      <c r="CH177" s="21">
        <v>566.37897999999996</v>
      </c>
      <c r="CI177" s="21">
        <v>627.19239000000005</v>
      </c>
      <c r="CJ177" s="21">
        <v>599.61503000000005</v>
      </c>
      <c r="CK177" s="21">
        <v>613.14945</v>
      </c>
      <c r="CL177" s="21">
        <v>573.05299000000002</v>
      </c>
      <c r="CM177" s="21">
        <v>652.48798999999997</v>
      </c>
      <c r="CN177" s="21">
        <v>619.35464999999999</v>
      </c>
      <c r="CO177" s="21">
        <v>592.12186999999994</v>
      </c>
      <c r="CP177" s="21">
        <v>605.48715000000004</v>
      </c>
      <c r="CQ177" s="21">
        <v>571.26594</v>
      </c>
      <c r="CR177" s="21">
        <v>643.73521000000005</v>
      </c>
      <c r="CS177" s="21">
        <v>648.07581000000005</v>
      </c>
      <c r="CT177" s="21">
        <v>619.58015999999998</v>
      </c>
      <c r="CU177" s="21">
        <v>633.56521999999995</v>
      </c>
      <c r="CV177" s="21">
        <v>601.58686999999998</v>
      </c>
      <c r="CW177" s="21">
        <v>673.07974999999999</v>
      </c>
      <c r="CX177" s="21">
        <v>704.82442000000003</v>
      </c>
      <c r="CY177" s="21">
        <v>673.83351000000005</v>
      </c>
      <c r="CZ177" s="21">
        <v>689.04313999999999</v>
      </c>
      <c r="DA177" s="21">
        <v>664.74586999999997</v>
      </c>
      <c r="DB177" s="21">
        <v>730.61171000000002</v>
      </c>
      <c r="DC177" s="21">
        <v>758.69110000000001</v>
      </c>
      <c r="DD177" s="21">
        <v>725.33167000000003</v>
      </c>
      <c r="DE177" s="21">
        <v>741.70370000000003</v>
      </c>
      <c r="DF177" s="21">
        <v>721.10537999999997</v>
      </c>
      <c r="DG177" s="21">
        <v>785.58402000000001</v>
      </c>
      <c r="DH177" s="21">
        <v>920.34721999999999</v>
      </c>
      <c r="DI177" s="21">
        <v>879.87985000000003</v>
      </c>
      <c r="DJ177" s="21">
        <v>899.74032</v>
      </c>
      <c r="DK177" s="21">
        <v>868.88296000000003</v>
      </c>
      <c r="DL177" s="21">
        <v>953.85296000000005</v>
      </c>
      <c r="DM177" s="21">
        <v>541.51934000000006</v>
      </c>
      <c r="DN177" s="21">
        <v>517.70894999999996</v>
      </c>
      <c r="DO177" s="21">
        <v>529.39458999999999</v>
      </c>
      <c r="DP177" s="21">
        <v>501.78813000000002</v>
      </c>
      <c r="DQ177" s="21">
        <v>562.48359000000005</v>
      </c>
      <c r="DR177" s="21">
        <v>342.35626000000002</v>
      </c>
      <c r="DS177" s="21">
        <v>327.55016999999998</v>
      </c>
      <c r="DT177" s="21">
        <v>334.88535000000002</v>
      </c>
      <c r="DU177" s="21">
        <v>250.59156999999999</v>
      </c>
      <c r="DV177" s="21">
        <v>364.47998999999999</v>
      </c>
      <c r="DW177" s="21">
        <v>469.72946999999999</v>
      </c>
      <c r="DX177" s="21">
        <v>449.07578999999998</v>
      </c>
      <c r="DY177" s="21">
        <v>459.21229</v>
      </c>
      <c r="DZ177" s="21">
        <v>408.27866</v>
      </c>
      <c r="EA177" s="21">
        <v>491.45073000000002</v>
      </c>
      <c r="EB177" s="21">
        <v>479.82443000000001</v>
      </c>
      <c r="EC177" s="21">
        <v>458.72674000000001</v>
      </c>
      <c r="ED177" s="21">
        <v>469.08103999999997</v>
      </c>
      <c r="EE177" s="21">
        <v>444.26846</v>
      </c>
      <c r="EF177" s="21">
        <v>498.39780999999999</v>
      </c>
    </row>
    <row r="178" spans="2:136" x14ac:dyDescent="0.3">
      <c r="B178" s="39" t="s">
        <v>332</v>
      </c>
      <c r="C178" s="21">
        <v>33986.108699999997</v>
      </c>
      <c r="D178" s="21">
        <v>32530.394789999998</v>
      </c>
      <c r="E178" s="21">
        <v>33251.640789999998</v>
      </c>
      <c r="F178" s="21">
        <v>35513.467689999998</v>
      </c>
      <c r="G178" s="21">
        <v>34779.458140000002</v>
      </c>
      <c r="H178" s="21">
        <v>79992.087969999993</v>
      </c>
      <c r="I178" s="21">
        <v>76565.89731</v>
      </c>
      <c r="J178" s="21">
        <v>78263.388269999996</v>
      </c>
      <c r="K178" s="21">
        <v>83586.959499999997</v>
      </c>
      <c r="L178" s="21">
        <v>81859.37689</v>
      </c>
      <c r="M178" s="21">
        <v>79255.902910000004</v>
      </c>
      <c r="N178" s="21">
        <v>75861.268509999994</v>
      </c>
      <c r="O178" s="21">
        <v>77543.137270000007</v>
      </c>
      <c r="P178" s="21">
        <v>82817.734530000002</v>
      </c>
      <c r="Q178" s="21">
        <v>81106.014869999999</v>
      </c>
      <c r="R178" s="21">
        <v>673.95758999999998</v>
      </c>
      <c r="S178" s="21">
        <v>645.46375</v>
      </c>
      <c r="T178" s="21">
        <v>671.33249000000001</v>
      </c>
      <c r="U178" s="21">
        <v>633.49148000000002</v>
      </c>
      <c r="V178" s="21">
        <v>665.31232999999997</v>
      </c>
      <c r="W178" s="21">
        <v>657.04832999999996</v>
      </c>
      <c r="X178" s="21">
        <v>629.12177999999994</v>
      </c>
      <c r="Y178" s="21">
        <v>653.71906000000001</v>
      </c>
      <c r="Z178" s="21">
        <v>621.96252000000004</v>
      </c>
      <c r="AA178" s="21">
        <v>649.69448</v>
      </c>
      <c r="AB178" s="21">
        <v>72345.807769999999</v>
      </c>
      <c r="AC178" s="21">
        <v>69247.099740000005</v>
      </c>
      <c r="AD178" s="21">
        <v>70782.325679999994</v>
      </c>
      <c r="AE178" s="21">
        <v>75597.054279999997</v>
      </c>
      <c r="AF178" s="21">
        <v>74034.615950000007</v>
      </c>
      <c r="AG178" s="21">
        <v>65.053370000000001</v>
      </c>
      <c r="AH178" s="21">
        <v>65.062290000000004</v>
      </c>
      <c r="AI178" s="21">
        <v>76.510589999999993</v>
      </c>
      <c r="AJ178" s="21">
        <v>41.741520000000001</v>
      </c>
      <c r="AK178" s="21">
        <v>253.44238000000001</v>
      </c>
      <c r="AL178" s="21">
        <v>244.44487000000001</v>
      </c>
      <c r="AM178" s="21">
        <v>257.37427000000002</v>
      </c>
      <c r="AN178" s="21">
        <v>210.46629999999999</v>
      </c>
      <c r="AO178" s="21">
        <v>241.0823</v>
      </c>
      <c r="AP178" s="21">
        <v>563.78391999999997</v>
      </c>
      <c r="AQ178" s="21">
        <v>541.32113000000004</v>
      </c>
      <c r="AR178" s="21">
        <v>560.45984999999996</v>
      </c>
      <c r="AS178" s="21">
        <v>537.73101999999994</v>
      </c>
      <c r="AT178" s="21">
        <v>559.69789000000003</v>
      </c>
      <c r="AU178" s="21">
        <v>922.34829000000002</v>
      </c>
      <c r="AV178" s="21">
        <v>884.60274000000004</v>
      </c>
      <c r="AW178" s="21">
        <v>912.04629</v>
      </c>
      <c r="AX178" s="21">
        <v>908.02377999999999</v>
      </c>
      <c r="AY178" s="21">
        <v>925.22481000000005</v>
      </c>
      <c r="AZ178" s="21">
        <v>1832.1084800000001</v>
      </c>
      <c r="BA178" s="21">
        <v>1754.61538</v>
      </c>
      <c r="BB178" s="21">
        <v>1800.7242200000001</v>
      </c>
      <c r="BC178" s="21">
        <v>1865.8661199999999</v>
      </c>
      <c r="BD178" s="21">
        <v>1858.56755</v>
      </c>
      <c r="BE178" s="21">
        <v>2035.4544800000001</v>
      </c>
      <c r="BF178" s="21">
        <v>1949.41606</v>
      </c>
      <c r="BG178" s="21">
        <v>1999.9038700000001</v>
      </c>
      <c r="BH178" s="21">
        <v>2077.8761500000001</v>
      </c>
      <c r="BI178" s="21">
        <v>2066.6543900000001</v>
      </c>
      <c r="BJ178" s="21">
        <v>-2810.6262299999999</v>
      </c>
      <c r="BK178" s="21">
        <v>-2688.9868900000001</v>
      </c>
      <c r="BL178" s="21">
        <v>-2749.2633900000001</v>
      </c>
      <c r="BM178" s="21">
        <v>-2938.24044</v>
      </c>
      <c r="BN178" s="21">
        <v>-2876.9158499999999</v>
      </c>
      <c r="BO178" s="21">
        <v>307.61365000000001</v>
      </c>
      <c r="BP178" s="21">
        <v>296.22998999999999</v>
      </c>
      <c r="BQ178" s="21">
        <v>317.36421999999999</v>
      </c>
      <c r="BR178" s="21">
        <v>228.34014999999999</v>
      </c>
      <c r="BS178" s="21">
        <v>282.40976999999998</v>
      </c>
      <c r="BT178" s="21">
        <v>1236.71082</v>
      </c>
      <c r="BU178" s="21">
        <v>1187.25605</v>
      </c>
      <c r="BV178" s="21">
        <v>1228.7951599999999</v>
      </c>
      <c r="BW178" s="21">
        <v>1184.0342599999999</v>
      </c>
      <c r="BX178" s="21">
        <v>1229.04439</v>
      </c>
      <c r="BY178" s="21">
        <v>440.15575000000001</v>
      </c>
      <c r="BZ178" s="21">
        <v>422.87434000000002</v>
      </c>
      <c r="CA178" s="21">
        <v>444.97726</v>
      </c>
      <c r="CB178" s="21">
        <v>377.05720000000002</v>
      </c>
      <c r="CC178" s="21">
        <v>422.03834999999998</v>
      </c>
      <c r="CD178" s="21">
        <v>614.80999999999995</v>
      </c>
      <c r="CE178" s="21">
        <v>588.98527999999999</v>
      </c>
      <c r="CF178" s="21">
        <v>614.80502999999999</v>
      </c>
      <c r="CG178" s="21">
        <v>564.22114999999997</v>
      </c>
      <c r="CH178" s="21">
        <v>602.10190999999998</v>
      </c>
      <c r="CI178" s="21">
        <v>757.30516999999998</v>
      </c>
      <c r="CJ178" s="21">
        <v>725.40143</v>
      </c>
      <c r="CK178" s="21">
        <v>753.75235999999995</v>
      </c>
      <c r="CL178" s="21">
        <v>715.73095999999998</v>
      </c>
      <c r="CM178" s="21">
        <v>749.01175999999998</v>
      </c>
      <c r="CN178" s="21">
        <v>768.87791000000004</v>
      </c>
      <c r="CO178" s="21">
        <v>736.82941000000005</v>
      </c>
      <c r="CP178" s="21">
        <v>764.15633000000003</v>
      </c>
      <c r="CQ178" s="21">
        <v>733.34172999999998</v>
      </c>
      <c r="CR178" s="21">
        <v>762.76705000000004</v>
      </c>
      <c r="CS178" s="21">
        <v>740.16215999999997</v>
      </c>
      <c r="CT178" s="21">
        <v>709.37252000000001</v>
      </c>
      <c r="CU178" s="21">
        <v>736.06739000000005</v>
      </c>
      <c r="CV178" s="21">
        <v>703.68281999999999</v>
      </c>
      <c r="CW178" s="21">
        <v>733.49563000000001</v>
      </c>
      <c r="CX178" s="21">
        <v>928.40479000000005</v>
      </c>
      <c r="CY178" s="21">
        <v>889.25187000000005</v>
      </c>
      <c r="CZ178" s="21">
        <v>919.48613</v>
      </c>
      <c r="DA178" s="21">
        <v>903.69802000000004</v>
      </c>
      <c r="DB178" s="21">
        <v>927.25203999999997</v>
      </c>
      <c r="DC178" s="21">
        <v>1034.0154</v>
      </c>
      <c r="DD178" s="21">
        <v>989.71527000000003</v>
      </c>
      <c r="DE178" s="21">
        <v>1022.6091300000001</v>
      </c>
      <c r="DF178" s="21">
        <v>1014.3415</v>
      </c>
      <c r="DG178" s="21">
        <v>1035.3918200000001</v>
      </c>
      <c r="DH178" s="21">
        <v>1251.53746</v>
      </c>
      <c r="DI178" s="21">
        <v>1197.61826</v>
      </c>
      <c r="DJ178" s="21">
        <v>1238.76</v>
      </c>
      <c r="DK178" s="21">
        <v>1221.6064200000001</v>
      </c>
      <c r="DL178" s="21">
        <v>1250.79548</v>
      </c>
      <c r="DM178" s="21">
        <v>681.42561999999998</v>
      </c>
      <c r="DN178" s="21">
        <v>652.37318000000005</v>
      </c>
      <c r="DO178" s="21">
        <v>676.55355999999995</v>
      </c>
      <c r="DP178" s="21">
        <v>652.85351000000003</v>
      </c>
      <c r="DQ178" s="21">
        <v>676.83807999999999</v>
      </c>
      <c r="DR178" s="21">
        <v>367.97716000000003</v>
      </c>
      <c r="DS178" s="21">
        <v>355.53361999999998</v>
      </c>
      <c r="DT178" s="21">
        <v>376.95931000000002</v>
      </c>
      <c r="DU178" s="21">
        <v>287.01242000000002</v>
      </c>
      <c r="DV178" s="21">
        <v>343.74923999999999</v>
      </c>
      <c r="DW178" s="21">
        <v>513.33754999999996</v>
      </c>
      <c r="DX178" s="21">
        <v>492.25668000000002</v>
      </c>
      <c r="DY178" s="21">
        <v>515.14903000000004</v>
      </c>
      <c r="DZ178" s="21">
        <v>460.78433000000001</v>
      </c>
      <c r="EA178" s="21">
        <v>499.38878</v>
      </c>
      <c r="EB178" s="21">
        <v>551.81431999999995</v>
      </c>
      <c r="EC178" s="21">
        <v>528.50139000000001</v>
      </c>
      <c r="ED178" s="21">
        <v>548.77616999999998</v>
      </c>
      <c r="EE178" s="21">
        <v>524.17439999999999</v>
      </c>
      <c r="EF178" s="21">
        <v>546.67577000000006</v>
      </c>
    </row>
    <row r="179" spans="2:136" x14ac:dyDescent="0.3">
      <c r="B179" s="39" t="s">
        <v>333</v>
      </c>
      <c r="C179" s="21">
        <v>51809.110939999999</v>
      </c>
      <c r="D179" s="21">
        <v>49589.991249999999</v>
      </c>
      <c r="E179" s="21">
        <v>50689.473230000003</v>
      </c>
      <c r="F179" s="21">
        <v>54137.44786</v>
      </c>
      <c r="G179" s="21">
        <v>53018.508869999998</v>
      </c>
      <c r="H179" s="21">
        <v>122913.12355</v>
      </c>
      <c r="I179" s="21">
        <v>117648.55544</v>
      </c>
      <c r="J179" s="21">
        <v>120256.86234000001</v>
      </c>
      <c r="K179" s="21">
        <v>128436.88095999999</v>
      </c>
      <c r="L179" s="21">
        <v>125782.33624</v>
      </c>
      <c r="M179" s="21">
        <v>118740.3616</v>
      </c>
      <c r="N179" s="21">
        <v>113654.55597</v>
      </c>
      <c r="O179" s="21">
        <v>116174.31409</v>
      </c>
      <c r="P179" s="21">
        <v>124076.66033</v>
      </c>
      <c r="Q179" s="21">
        <v>121512.17991000001</v>
      </c>
      <c r="R179" s="21">
        <v>1010.42661</v>
      </c>
      <c r="S179" s="21">
        <v>967.14544999999998</v>
      </c>
      <c r="T179" s="21">
        <v>1000.31861</v>
      </c>
      <c r="U179" s="21">
        <v>959.43664000000001</v>
      </c>
      <c r="V179" s="21">
        <v>1013.18792</v>
      </c>
      <c r="W179" s="21">
        <v>1022.55418</v>
      </c>
      <c r="X179" s="21">
        <v>978.56419000000005</v>
      </c>
      <c r="Y179" s="21">
        <v>1011.0962500000001</v>
      </c>
      <c r="Z179" s="21">
        <v>980.75142000000005</v>
      </c>
      <c r="AA179" s="21">
        <v>1027.04396</v>
      </c>
      <c r="AB179" s="21">
        <v>109092.89586</v>
      </c>
      <c r="AC179" s="21">
        <v>104420.24041</v>
      </c>
      <c r="AD179" s="21">
        <v>106735.26389</v>
      </c>
      <c r="AE179" s="21">
        <v>113995.56967</v>
      </c>
      <c r="AF179" s="21">
        <v>111639.51162999999</v>
      </c>
      <c r="AG179" s="21">
        <v>85.874939999999995</v>
      </c>
      <c r="AH179" s="21">
        <v>84.983329999999995</v>
      </c>
      <c r="AI179" s="21">
        <v>96.879249999999999</v>
      </c>
      <c r="AJ179" s="21">
        <v>66.990589999999997</v>
      </c>
      <c r="AK179" s="21">
        <v>349.76033000000001</v>
      </c>
      <c r="AL179" s="21">
        <v>336.59750000000003</v>
      </c>
      <c r="AM179" s="21">
        <v>351.59667999999999</v>
      </c>
      <c r="AN179" s="21">
        <v>291.56907999999999</v>
      </c>
      <c r="AO179" s="21">
        <v>342.55353000000002</v>
      </c>
      <c r="AP179" s="21">
        <v>854.98485000000005</v>
      </c>
      <c r="AQ179" s="21">
        <v>819.94548999999995</v>
      </c>
      <c r="AR179" s="21">
        <v>845.32512999999994</v>
      </c>
      <c r="AS179" s="21">
        <v>823.44262000000003</v>
      </c>
      <c r="AT179" s="21">
        <v>860.44640000000004</v>
      </c>
      <c r="AU179" s="21">
        <v>1294.9789599999999</v>
      </c>
      <c r="AV179" s="21">
        <v>1241.1209200000001</v>
      </c>
      <c r="AW179" s="21">
        <v>1276.5752399999999</v>
      </c>
      <c r="AX179" s="21">
        <v>1277.2090800000001</v>
      </c>
      <c r="AY179" s="21">
        <v>1309.58042</v>
      </c>
      <c r="AZ179" s="21">
        <v>2491.7592300000001</v>
      </c>
      <c r="BA179" s="21">
        <v>2385.75785</v>
      </c>
      <c r="BB179" s="21">
        <v>2446.0243799999998</v>
      </c>
      <c r="BC179" s="21">
        <v>2537.4029</v>
      </c>
      <c r="BD179" s="21">
        <v>2536.2556199999999</v>
      </c>
      <c r="BE179" s="21">
        <v>2847.0018</v>
      </c>
      <c r="BF179" s="21">
        <v>2725.9204599999998</v>
      </c>
      <c r="BG179" s="21">
        <v>2793.8562400000001</v>
      </c>
      <c r="BH179" s="21">
        <v>2908.00227</v>
      </c>
      <c r="BI179" s="21">
        <v>2899.8854299999998</v>
      </c>
      <c r="BJ179" s="21">
        <v>-3254.1756399999999</v>
      </c>
      <c r="BK179" s="21">
        <v>-3113.3402000000001</v>
      </c>
      <c r="BL179" s="21">
        <v>-3183.1290300000001</v>
      </c>
      <c r="BM179" s="21">
        <v>-3401.9288499999998</v>
      </c>
      <c r="BN179" s="21">
        <v>-3330.9265300000002</v>
      </c>
      <c r="BO179" s="21">
        <v>416.28771</v>
      </c>
      <c r="BP179" s="21">
        <v>400.12797999999998</v>
      </c>
      <c r="BQ179" s="21">
        <v>423.62142999999998</v>
      </c>
      <c r="BR179" s="21">
        <v>309.36396000000002</v>
      </c>
      <c r="BS179" s="21">
        <v>398.63641000000001</v>
      </c>
      <c r="BT179" s="21">
        <v>1862.5939900000001</v>
      </c>
      <c r="BU179" s="21">
        <v>1786.06925</v>
      </c>
      <c r="BV179" s="21">
        <v>1841.0639000000001</v>
      </c>
      <c r="BW179" s="21">
        <v>1799.3057200000001</v>
      </c>
      <c r="BX179" s="21">
        <v>1875.4389799999999</v>
      </c>
      <c r="BY179" s="21">
        <v>623.32222999999999</v>
      </c>
      <c r="BZ179" s="21">
        <v>597.99093000000005</v>
      </c>
      <c r="CA179" s="21">
        <v>624.07020999999997</v>
      </c>
      <c r="CB179" s="21">
        <v>538.73179000000005</v>
      </c>
      <c r="CC179" s="21">
        <v>613.81641999999999</v>
      </c>
      <c r="CD179" s="21">
        <v>916.59441000000004</v>
      </c>
      <c r="CE179" s="21">
        <v>877.50671</v>
      </c>
      <c r="CF179" s="21">
        <v>909.87791000000004</v>
      </c>
      <c r="CG179" s="21">
        <v>851.41189999999995</v>
      </c>
      <c r="CH179" s="21">
        <v>914.91908999999998</v>
      </c>
      <c r="CI179" s="21">
        <v>1111.6129000000001</v>
      </c>
      <c r="CJ179" s="21">
        <v>1064.1378500000001</v>
      </c>
      <c r="CK179" s="21">
        <v>1100.18047</v>
      </c>
      <c r="CL179" s="21">
        <v>1058.5328099999999</v>
      </c>
      <c r="CM179" s="21">
        <v>1115.39454</v>
      </c>
      <c r="CN179" s="21">
        <v>1095.2255</v>
      </c>
      <c r="CO179" s="21">
        <v>1048.8344999999999</v>
      </c>
      <c r="CP179" s="21">
        <v>1083.24612</v>
      </c>
      <c r="CQ179" s="21">
        <v>1049.0147899999999</v>
      </c>
      <c r="CR179" s="21">
        <v>1100.28358</v>
      </c>
      <c r="CS179" s="21">
        <v>1093.25181</v>
      </c>
      <c r="CT179" s="21">
        <v>1046.9444000000001</v>
      </c>
      <c r="CU179" s="21">
        <v>1081.3045199999999</v>
      </c>
      <c r="CV179" s="21">
        <v>1047.3699099999999</v>
      </c>
      <c r="CW179" s="21">
        <v>1098.34602</v>
      </c>
      <c r="CX179" s="21">
        <v>1332.81285</v>
      </c>
      <c r="CY179" s="21">
        <v>1275.88679</v>
      </c>
      <c r="CZ179" s="21">
        <v>1314.9003700000001</v>
      </c>
      <c r="DA179" s="21">
        <v>1302.1399100000001</v>
      </c>
      <c r="DB179" s="21">
        <v>1344.4018799999999</v>
      </c>
      <c r="DC179" s="21">
        <v>1469.18227</v>
      </c>
      <c r="DD179" s="21">
        <v>1405.7572</v>
      </c>
      <c r="DE179" s="21">
        <v>1448.0981099999999</v>
      </c>
      <c r="DF179" s="21">
        <v>1444.93271</v>
      </c>
      <c r="DG179" s="21">
        <v>1483.9533699999999</v>
      </c>
      <c r="DH179" s="21">
        <v>1812.6275700000001</v>
      </c>
      <c r="DI179" s="21">
        <v>1734.04928</v>
      </c>
      <c r="DJ179" s="21">
        <v>1787.37175</v>
      </c>
      <c r="DK179" s="21">
        <v>1776.6627800000001</v>
      </c>
      <c r="DL179" s="21">
        <v>1829.21496</v>
      </c>
      <c r="DM179" s="21">
        <v>978.05274999999995</v>
      </c>
      <c r="DN179" s="21">
        <v>935.96398999999997</v>
      </c>
      <c r="DO179" s="21">
        <v>966.58387000000005</v>
      </c>
      <c r="DP179" s="21">
        <v>941.42765999999995</v>
      </c>
      <c r="DQ179" s="21">
        <v>983.3578</v>
      </c>
      <c r="DR179" s="21">
        <v>499.02782999999999</v>
      </c>
      <c r="DS179" s="21">
        <v>480.91867999999999</v>
      </c>
      <c r="DT179" s="21">
        <v>505.15888999999999</v>
      </c>
      <c r="DU179" s="21">
        <v>388.93988999999999</v>
      </c>
      <c r="DV179" s="21">
        <v>483.05981000000003</v>
      </c>
      <c r="DW179" s="21">
        <v>751.83169999999996</v>
      </c>
      <c r="DX179" s="21">
        <v>720.26935000000003</v>
      </c>
      <c r="DY179" s="21">
        <v>748.33920000000001</v>
      </c>
      <c r="DZ179" s="21">
        <v>682.70971999999995</v>
      </c>
      <c r="EA179" s="21">
        <v>747.33704999999998</v>
      </c>
      <c r="EB179" s="21">
        <v>854.78590999999994</v>
      </c>
      <c r="EC179" s="21">
        <v>818.15782000000002</v>
      </c>
      <c r="ED179" s="21">
        <v>845.00982999999997</v>
      </c>
      <c r="EE179" s="21">
        <v>821.63414999999998</v>
      </c>
      <c r="EF179" s="21">
        <v>859.32258999999999</v>
      </c>
    </row>
    <row r="180" spans="2:136" x14ac:dyDescent="0.3">
      <c r="B180" s="39" t="s">
        <v>334</v>
      </c>
      <c r="C180" s="21">
        <v>15784.82718</v>
      </c>
      <c r="D180" s="21">
        <v>15108.721750000001</v>
      </c>
      <c r="E180" s="21">
        <v>15443.704009999999</v>
      </c>
      <c r="F180" s="21">
        <v>16494.208119999999</v>
      </c>
      <c r="G180" s="21">
        <v>16153.297839999999</v>
      </c>
      <c r="H180" s="21">
        <v>44252.28731</v>
      </c>
      <c r="I180" s="21">
        <v>42356.890189999998</v>
      </c>
      <c r="J180" s="21">
        <v>43295.956279999999</v>
      </c>
      <c r="K180" s="21">
        <v>46241.000090000001</v>
      </c>
      <c r="L180" s="21">
        <v>45285.287049999999</v>
      </c>
      <c r="M180" s="21">
        <v>39330.611069999999</v>
      </c>
      <c r="N180" s="21">
        <v>37646.029349999997</v>
      </c>
      <c r="O180" s="21">
        <v>38480.65395</v>
      </c>
      <c r="P180" s="21">
        <v>41098.164140000001</v>
      </c>
      <c r="Q180" s="21">
        <v>40248.72608</v>
      </c>
      <c r="R180" s="21">
        <v>284.58717999999999</v>
      </c>
      <c r="S180" s="21">
        <v>272.07420000000002</v>
      </c>
      <c r="T180" s="21">
        <v>278.21548000000001</v>
      </c>
      <c r="U180" s="21">
        <v>310.19358999999997</v>
      </c>
      <c r="V180" s="21">
        <v>290.24083999999999</v>
      </c>
      <c r="W180" s="21">
        <v>268.32189</v>
      </c>
      <c r="X180" s="21">
        <v>256.52406999999999</v>
      </c>
      <c r="Y180" s="21">
        <v>262.31434000000002</v>
      </c>
      <c r="Z180" s="21">
        <v>291.90746999999999</v>
      </c>
      <c r="AA180" s="21">
        <v>273.65481</v>
      </c>
      <c r="AB180" s="21">
        <v>36336.677280000004</v>
      </c>
      <c r="AC180" s="21">
        <v>34780.308539999998</v>
      </c>
      <c r="AD180" s="21">
        <v>35551.396890000004</v>
      </c>
      <c r="AE180" s="21">
        <v>37969.66057</v>
      </c>
      <c r="AF180" s="21">
        <v>37184.904419999999</v>
      </c>
      <c r="AG180" s="21">
        <v>-8.7865000000000002</v>
      </c>
      <c r="AH180" s="21">
        <v>-8.4063800000000004</v>
      </c>
      <c r="AI180" s="21">
        <v>-8.59389</v>
      </c>
      <c r="AJ180" s="21">
        <v>-9.9348899999999993</v>
      </c>
      <c r="AK180" s="21">
        <v>21.942889999999998</v>
      </c>
      <c r="AL180" s="21">
        <v>20.993590000000001</v>
      </c>
      <c r="AM180" s="21">
        <v>21.464600000000001</v>
      </c>
      <c r="AN180" s="21">
        <v>33.164999999999999</v>
      </c>
      <c r="AO180" s="21">
        <v>21.768070000000002</v>
      </c>
      <c r="AP180" s="21">
        <v>263.32978000000003</v>
      </c>
      <c r="AQ180" s="21">
        <v>251.95285000000001</v>
      </c>
      <c r="AR180" s="21">
        <v>257.58274</v>
      </c>
      <c r="AS180" s="21">
        <v>284.94071000000002</v>
      </c>
      <c r="AT180" s="21">
        <v>268.85971000000001</v>
      </c>
      <c r="AU180" s="21">
        <v>471.74666999999999</v>
      </c>
      <c r="AV180" s="21">
        <v>451.34115000000003</v>
      </c>
      <c r="AW180" s="21">
        <v>461.45767999999998</v>
      </c>
      <c r="AX180" s="21">
        <v>503.61871000000002</v>
      </c>
      <c r="AY180" s="21">
        <v>482.14789000000002</v>
      </c>
      <c r="AZ180" s="21">
        <v>709.76094999999998</v>
      </c>
      <c r="BA180" s="21">
        <v>679.07614999999998</v>
      </c>
      <c r="BB180" s="21">
        <v>694.27120000000002</v>
      </c>
      <c r="BC180" s="21">
        <v>751.04717000000005</v>
      </c>
      <c r="BD180" s="21">
        <v>725.81602999999996</v>
      </c>
      <c r="BE180" s="21">
        <v>755.21112000000005</v>
      </c>
      <c r="BF180" s="21">
        <v>722.58920000000001</v>
      </c>
      <c r="BG180" s="21">
        <v>738.78536999999994</v>
      </c>
      <c r="BH180" s="21">
        <v>798.51589999999999</v>
      </c>
      <c r="BI180" s="21">
        <v>772.37539000000004</v>
      </c>
      <c r="BJ180" s="21">
        <v>-2053.7744699999998</v>
      </c>
      <c r="BK180" s="21">
        <v>-1964.8904399999999</v>
      </c>
      <c r="BL180" s="21">
        <v>-2008.9355499999999</v>
      </c>
      <c r="BM180" s="21">
        <v>-2147.0244400000001</v>
      </c>
      <c r="BN180" s="21">
        <v>-2102.2134700000001</v>
      </c>
      <c r="BO180" s="21">
        <v>5.8912399999999998</v>
      </c>
      <c r="BP180" s="21">
        <v>5.6326799999999997</v>
      </c>
      <c r="BQ180" s="21">
        <v>5.7599900000000002</v>
      </c>
      <c r="BR180" s="21">
        <v>23.027909999999999</v>
      </c>
      <c r="BS180" s="21">
        <v>4.81569</v>
      </c>
      <c r="BT180" s="21">
        <v>592.44019000000003</v>
      </c>
      <c r="BU180" s="21">
        <v>566.80749000000003</v>
      </c>
      <c r="BV180" s="21">
        <v>579.51310999999998</v>
      </c>
      <c r="BW180" s="21">
        <v>639.48685</v>
      </c>
      <c r="BX180" s="21">
        <v>605.0077</v>
      </c>
      <c r="BY180" s="21">
        <v>67.618449999999996</v>
      </c>
      <c r="BZ180" s="21">
        <v>64.645669999999996</v>
      </c>
      <c r="CA180" s="21">
        <v>66.104979999999998</v>
      </c>
      <c r="CB180" s="21">
        <v>85.848089999999999</v>
      </c>
      <c r="CC180" s="21">
        <v>68.115530000000007</v>
      </c>
      <c r="CD180" s="21">
        <v>216.00162</v>
      </c>
      <c r="CE180" s="21">
        <v>206.5044</v>
      </c>
      <c r="CF180" s="21">
        <v>211.16567000000001</v>
      </c>
      <c r="CG180" s="21">
        <v>239.93978999999999</v>
      </c>
      <c r="CH180" s="21">
        <v>219.97847999999999</v>
      </c>
      <c r="CI180" s="21">
        <v>324.13101</v>
      </c>
      <c r="CJ180" s="21">
        <v>309.87930999999998</v>
      </c>
      <c r="CK180" s="21">
        <v>316.87392</v>
      </c>
      <c r="CL180" s="21">
        <v>352.39339999999999</v>
      </c>
      <c r="CM180" s="21">
        <v>330.63200000000001</v>
      </c>
      <c r="CN180" s="21">
        <v>337.77816999999999</v>
      </c>
      <c r="CO180" s="21">
        <v>322.92635999999999</v>
      </c>
      <c r="CP180" s="21">
        <v>330.21546000000001</v>
      </c>
      <c r="CQ180" s="21">
        <v>365.46832999999998</v>
      </c>
      <c r="CR180" s="21">
        <v>344.65762000000001</v>
      </c>
      <c r="CS180" s="21">
        <v>319.03097000000002</v>
      </c>
      <c r="CT180" s="21">
        <v>305.00348000000002</v>
      </c>
      <c r="CU180" s="21">
        <v>311.88803000000001</v>
      </c>
      <c r="CV180" s="21">
        <v>345.82384000000002</v>
      </c>
      <c r="CW180" s="21">
        <v>325.48300999999998</v>
      </c>
      <c r="CX180" s="21">
        <v>354.31900000000002</v>
      </c>
      <c r="CY180" s="21">
        <v>338.73987</v>
      </c>
      <c r="CZ180" s="21">
        <v>346.38589000000002</v>
      </c>
      <c r="DA180" s="21">
        <v>382.00045</v>
      </c>
      <c r="DB180" s="21">
        <v>361.62903999999997</v>
      </c>
      <c r="DC180" s="21">
        <v>389.28251999999998</v>
      </c>
      <c r="DD180" s="21">
        <v>372.16604999999998</v>
      </c>
      <c r="DE180" s="21">
        <v>380.56655999999998</v>
      </c>
      <c r="DF180" s="21">
        <v>418.57096999999999</v>
      </c>
      <c r="DG180" s="21">
        <v>397.40883000000002</v>
      </c>
      <c r="DH180" s="21">
        <v>464.63623999999999</v>
      </c>
      <c r="DI180" s="21">
        <v>444.20656000000002</v>
      </c>
      <c r="DJ180" s="21">
        <v>454.23316999999997</v>
      </c>
      <c r="DK180" s="21">
        <v>500.84098999999998</v>
      </c>
      <c r="DL180" s="21">
        <v>474.24167999999997</v>
      </c>
      <c r="DM180" s="21">
        <v>308.20551</v>
      </c>
      <c r="DN180" s="21">
        <v>294.65397000000002</v>
      </c>
      <c r="DO180" s="21">
        <v>301.30489</v>
      </c>
      <c r="DP180" s="21">
        <v>332.66773999999998</v>
      </c>
      <c r="DQ180" s="21">
        <v>314.54755</v>
      </c>
      <c r="DR180" s="21">
        <v>13.449199999999999</v>
      </c>
      <c r="DS180" s="21">
        <v>12.867509999999999</v>
      </c>
      <c r="DT180" s="21">
        <v>13.156840000000001</v>
      </c>
      <c r="DU180" s="21">
        <v>32.38776</v>
      </c>
      <c r="DV180" s="21">
        <v>12.52595</v>
      </c>
      <c r="DW180" s="21">
        <v>139.86544000000001</v>
      </c>
      <c r="DX180" s="21">
        <v>133.71592999999999</v>
      </c>
      <c r="DY180" s="21">
        <v>136.73425</v>
      </c>
      <c r="DZ180" s="21">
        <v>160.04974000000001</v>
      </c>
      <c r="EA180" s="21">
        <v>142.12388000000001</v>
      </c>
      <c r="EB180" s="21">
        <v>239.48558</v>
      </c>
      <c r="EC180" s="21">
        <v>228.95563000000001</v>
      </c>
      <c r="ED180" s="21">
        <v>234.12361999999999</v>
      </c>
      <c r="EE180" s="21">
        <v>259.72800999999998</v>
      </c>
      <c r="EF180" s="21">
        <v>244.33261999999999</v>
      </c>
    </row>
    <row r="181" spans="2:136" x14ac:dyDescent="0.3">
      <c r="B181" s="39" t="s">
        <v>335</v>
      </c>
      <c r="C181" s="21">
        <v>-25472.603220000001</v>
      </c>
      <c r="D181" s="21">
        <v>-24381.545020000001</v>
      </c>
      <c r="E181" s="21">
        <v>-24922.119210000001</v>
      </c>
      <c r="F181" s="21">
        <v>-26617.35945</v>
      </c>
      <c r="G181" s="21">
        <v>-26067.218980000001</v>
      </c>
      <c r="H181" s="21">
        <v>-68750.827659999995</v>
      </c>
      <c r="I181" s="21">
        <v>-65806.118390000003</v>
      </c>
      <c r="J181" s="21">
        <v>-67265.061530000006</v>
      </c>
      <c r="K181" s="21">
        <v>-71840.513149999999</v>
      </c>
      <c r="L181" s="21">
        <v>-70355.707120000006</v>
      </c>
      <c r="M181" s="21">
        <v>-63922.469360000003</v>
      </c>
      <c r="N181" s="21">
        <v>-61184.586049999998</v>
      </c>
      <c r="O181" s="21">
        <v>-62541.068030000002</v>
      </c>
      <c r="P181" s="21">
        <v>-66795.202669999999</v>
      </c>
      <c r="Q181" s="21">
        <v>-65414.644959999998</v>
      </c>
      <c r="R181" s="21">
        <v>-676.56194000000005</v>
      </c>
      <c r="S181" s="21">
        <v>-646.81302000000005</v>
      </c>
      <c r="T181" s="21">
        <v>-661.41252999999995</v>
      </c>
      <c r="U181" s="21">
        <v>-532.38599999999997</v>
      </c>
      <c r="V181" s="21">
        <v>-714.27850000000001</v>
      </c>
      <c r="W181" s="21">
        <v>-740.44985999999994</v>
      </c>
      <c r="X181" s="21">
        <v>-707.89182000000005</v>
      </c>
      <c r="Y181" s="21">
        <v>-723.86998000000006</v>
      </c>
      <c r="Z181" s="21">
        <v>-617.20168999999999</v>
      </c>
      <c r="AA181" s="21">
        <v>-778.28062</v>
      </c>
      <c r="AB181" s="21">
        <v>-60225.125079999998</v>
      </c>
      <c r="AC181" s="21">
        <v>-57645.568850000003</v>
      </c>
      <c r="AD181" s="21">
        <v>-58923.585879999999</v>
      </c>
      <c r="AE181" s="21">
        <v>-62931.663769999999</v>
      </c>
      <c r="AF181" s="21">
        <v>-61630.993459999998</v>
      </c>
      <c r="AG181" s="21">
        <v>-139.59843000000001</v>
      </c>
      <c r="AH181" s="21">
        <v>-133.55878000000001</v>
      </c>
      <c r="AI181" s="21">
        <v>-136.55136999999999</v>
      </c>
      <c r="AJ181" s="21">
        <v>-166.52028999999999</v>
      </c>
      <c r="AK181" s="21">
        <v>-243.09064000000001</v>
      </c>
      <c r="AL181" s="21">
        <v>-232.57436999999999</v>
      </c>
      <c r="AM181" s="21">
        <v>-237.78423000000001</v>
      </c>
      <c r="AN181" s="21">
        <v>-116.29046</v>
      </c>
      <c r="AO181" s="21">
        <v>-266.14767000000001</v>
      </c>
      <c r="AP181" s="21">
        <v>-555.90940999999998</v>
      </c>
      <c r="AQ181" s="21">
        <v>-531.89193999999998</v>
      </c>
      <c r="AR181" s="21">
        <v>-543.77506000000005</v>
      </c>
      <c r="AS181" s="21">
        <v>-451.09732000000002</v>
      </c>
      <c r="AT181" s="21">
        <v>-585.29003</v>
      </c>
      <c r="AU181" s="21">
        <v>-771.20479999999998</v>
      </c>
      <c r="AV181" s="21">
        <v>-737.84622999999999</v>
      </c>
      <c r="AW181" s="21">
        <v>-754.38274000000001</v>
      </c>
      <c r="AX181" s="21">
        <v>-665.43868999999995</v>
      </c>
      <c r="AY181" s="21">
        <v>-807.10590000000002</v>
      </c>
      <c r="AZ181" s="21">
        <v>-1126.9473499999999</v>
      </c>
      <c r="BA181" s="21">
        <v>-1078.2265500000001</v>
      </c>
      <c r="BB181" s="21">
        <v>-1102.3514500000001</v>
      </c>
      <c r="BC181" s="21">
        <v>-1056.25269</v>
      </c>
      <c r="BD181" s="21">
        <v>-1168.74839</v>
      </c>
      <c r="BE181" s="21">
        <v>-1326.28376</v>
      </c>
      <c r="BF181" s="21">
        <v>-1268.99398</v>
      </c>
      <c r="BG181" s="21">
        <v>-1297.43562</v>
      </c>
      <c r="BH181" s="21">
        <v>-1264.6161300000001</v>
      </c>
      <c r="BI181" s="21">
        <v>-1373.0508</v>
      </c>
      <c r="BJ181" s="21">
        <v>-446.17268999999999</v>
      </c>
      <c r="BK181" s="21">
        <v>-426.86306000000002</v>
      </c>
      <c r="BL181" s="21">
        <v>-436.43164999999999</v>
      </c>
      <c r="BM181" s="21">
        <v>-466.43079999999998</v>
      </c>
      <c r="BN181" s="21">
        <v>-456.69583</v>
      </c>
      <c r="BO181" s="21">
        <v>-325.96980000000002</v>
      </c>
      <c r="BP181" s="21">
        <v>-311.63637</v>
      </c>
      <c r="BQ181" s="21">
        <v>-318.67034999999998</v>
      </c>
      <c r="BR181" s="21">
        <v>-112.74066999999999</v>
      </c>
      <c r="BS181" s="21">
        <v>-363.80193000000003</v>
      </c>
      <c r="BT181" s="21">
        <v>-1208.58059</v>
      </c>
      <c r="BU181" s="21">
        <v>-1156.2899600000001</v>
      </c>
      <c r="BV181" s="21">
        <v>-1182.2053100000001</v>
      </c>
      <c r="BW181" s="21">
        <v>-992.29202999999995</v>
      </c>
      <c r="BX181" s="21">
        <v>-1271.7901199999999</v>
      </c>
      <c r="BY181" s="21">
        <v>-445.69234999999998</v>
      </c>
      <c r="BZ181" s="21">
        <v>-426.09476000000001</v>
      </c>
      <c r="CA181" s="21">
        <v>-435.71226999999999</v>
      </c>
      <c r="CB181" s="21">
        <v>-259.54469</v>
      </c>
      <c r="CC181" s="21">
        <v>-482.38907999999998</v>
      </c>
      <c r="CD181" s="21">
        <v>-627.91187000000002</v>
      </c>
      <c r="CE181" s="21">
        <v>-600.30206999999996</v>
      </c>
      <c r="CF181" s="21">
        <v>-613.85172999999998</v>
      </c>
      <c r="CG181" s="21">
        <v>-463.01990999999998</v>
      </c>
      <c r="CH181" s="21">
        <v>-667.03400999999997</v>
      </c>
      <c r="CI181" s="21">
        <v>-736.03430000000003</v>
      </c>
      <c r="CJ181" s="21">
        <v>-703.67034999999998</v>
      </c>
      <c r="CK181" s="21">
        <v>-719.55321000000004</v>
      </c>
      <c r="CL181" s="21">
        <v>-582.41017999999997</v>
      </c>
      <c r="CM181" s="21">
        <v>-776.65572999999995</v>
      </c>
      <c r="CN181" s="21">
        <v>-697.79423999999995</v>
      </c>
      <c r="CO181" s="21">
        <v>-667.11175000000003</v>
      </c>
      <c r="CP181" s="21">
        <v>-682.16943000000003</v>
      </c>
      <c r="CQ181" s="21">
        <v>-557.21942999999999</v>
      </c>
      <c r="CR181" s="21">
        <v>-735.92129</v>
      </c>
      <c r="CS181" s="21">
        <v>-736.02864999999997</v>
      </c>
      <c r="CT181" s="21">
        <v>-703.66499999999996</v>
      </c>
      <c r="CU181" s="21">
        <v>-719.54773999999998</v>
      </c>
      <c r="CV181" s="21">
        <v>-598.06289000000004</v>
      </c>
      <c r="CW181" s="21">
        <v>-774.93332999999996</v>
      </c>
      <c r="CX181" s="21">
        <v>-784.29597000000001</v>
      </c>
      <c r="CY181" s="21">
        <v>-749.81001000000003</v>
      </c>
      <c r="CZ181" s="21">
        <v>-766.73432000000003</v>
      </c>
      <c r="DA181" s="21">
        <v>-657.72493999999995</v>
      </c>
      <c r="DB181" s="21">
        <v>-823.1241</v>
      </c>
      <c r="DC181" s="21">
        <v>-809.69316000000003</v>
      </c>
      <c r="DD181" s="21">
        <v>-774.09046000000001</v>
      </c>
      <c r="DE181" s="21">
        <v>-791.56282999999996</v>
      </c>
      <c r="DF181" s="21">
        <v>-684.63373000000001</v>
      </c>
      <c r="DG181" s="21">
        <v>-848.78697999999997</v>
      </c>
      <c r="DH181" s="21">
        <v>-1050.9607699999999</v>
      </c>
      <c r="DI181" s="21">
        <v>-1004.7493899999999</v>
      </c>
      <c r="DJ181" s="21">
        <v>-1027.4280799999999</v>
      </c>
      <c r="DK181" s="21">
        <v>-888.86451</v>
      </c>
      <c r="DL181" s="21">
        <v>-1101.9016999999999</v>
      </c>
      <c r="DM181" s="21">
        <v>-623.93047000000001</v>
      </c>
      <c r="DN181" s="21">
        <v>-596.49582999999996</v>
      </c>
      <c r="DO181" s="21">
        <v>-609.95961999999997</v>
      </c>
      <c r="DP181" s="21">
        <v>-506.96408000000002</v>
      </c>
      <c r="DQ181" s="21">
        <v>-656.79929000000004</v>
      </c>
      <c r="DR181" s="21">
        <v>-360.70859999999999</v>
      </c>
      <c r="DS181" s="21">
        <v>-345.10892999999999</v>
      </c>
      <c r="DT181" s="21">
        <v>-352.83481999999998</v>
      </c>
      <c r="DU181" s="21">
        <v>-129.95561000000001</v>
      </c>
      <c r="DV181" s="21">
        <v>-400.28528999999997</v>
      </c>
      <c r="DW181" s="21">
        <v>-520.82948999999996</v>
      </c>
      <c r="DX181" s="21">
        <v>-497.92813000000001</v>
      </c>
      <c r="DY181" s="21">
        <v>-509.16705000000002</v>
      </c>
      <c r="DZ181" s="21">
        <v>-356.03264999999999</v>
      </c>
      <c r="EA181" s="21">
        <v>-556.71337000000005</v>
      </c>
      <c r="EB181" s="21">
        <v>-615.62315999999998</v>
      </c>
      <c r="EC181" s="21">
        <v>-588.55382999999995</v>
      </c>
      <c r="ED181" s="21">
        <v>-601.83835999999997</v>
      </c>
      <c r="EE181" s="21">
        <v>-514.08745999999996</v>
      </c>
      <c r="EF181" s="21">
        <v>-646.16795999999999</v>
      </c>
    </row>
    <row r="182" spans="2:136" x14ac:dyDescent="0.3">
      <c r="B182" s="39" t="s">
        <v>336</v>
      </c>
      <c r="C182" s="21">
        <v>10858.82763</v>
      </c>
      <c r="D182" s="21">
        <v>10393.71565</v>
      </c>
      <c r="E182" s="21">
        <v>10624.159390000001</v>
      </c>
      <c r="F182" s="21">
        <v>11346.83078</v>
      </c>
      <c r="G182" s="21">
        <v>11112.30899</v>
      </c>
      <c r="H182" s="21">
        <v>5355.3865100000003</v>
      </c>
      <c r="I182" s="21">
        <v>5126.0066299999999</v>
      </c>
      <c r="J182" s="21">
        <v>5239.6518699999997</v>
      </c>
      <c r="K182" s="21">
        <v>5596.0593900000003</v>
      </c>
      <c r="L182" s="21">
        <v>5480.3995400000003</v>
      </c>
      <c r="M182" s="21">
        <v>9765.2162900000003</v>
      </c>
      <c r="N182" s="21">
        <v>9346.9592499999999</v>
      </c>
      <c r="O182" s="21">
        <v>9554.1843499999995</v>
      </c>
      <c r="P182" s="21">
        <v>10204.073899999999</v>
      </c>
      <c r="Q182" s="21">
        <v>9993.1708400000007</v>
      </c>
      <c r="R182" s="21">
        <v>-6.3643400000000003</v>
      </c>
      <c r="S182" s="21">
        <v>-6.08413</v>
      </c>
      <c r="T182" s="21">
        <v>-6.2213399999999996</v>
      </c>
      <c r="U182" s="21">
        <v>90.132159999999999</v>
      </c>
      <c r="V182" s="21">
        <v>-18.870380000000001</v>
      </c>
      <c r="W182" s="21">
        <v>58.164630000000002</v>
      </c>
      <c r="X182" s="21">
        <v>55.607460000000003</v>
      </c>
      <c r="Y182" s="21">
        <v>56.862720000000003</v>
      </c>
      <c r="Z182" s="21">
        <v>147.68697</v>
      </c>
      <c r="AA182" s="21">
        <v>47.872399999999999</v>
      </c>
      <c r="AB182" s="21">
        <v>8634.4433399999998</v>
      </c>
      <c r="AC182" s="21">
        <v>8264.6137699999999</v>
      </c>
      <c r="AD182" s="21">
        <v>8447.84238</v>
      </c>
      <c r="AE182" s="21">
        <v>9022.4783200000002</v>
      </c>
      <c r="AF182" s="21">
        <v>8836.0019300000004</v>
      </c>
      <c r="AG182" s="21">
        <v>-77.189760000000007</v>
      </c>
      <c r="AH182" s="21">
        <v>-73.850189999999998</v>
      </c>
      <c r="AI182" s="21">
        <v>-75.504519999999999</v>
      </c>
      <c r="AJ182" s="21">
        <v>-92.083889999999997</v>
      </c>
      <c r="AK182" s="21">
        <v>88.864829999999998</v>
      </c>
      <c r="AL182" s="21">
        <v>85.020439999999994</v>
      </c>
      <c r="AM182" s="21">
        <v>86.925889999999995</v>
      </c>
      <c r="AN182" s="21">
        <v>169.07699</v>
      </c>
      <c r="AO182" s="21">
        <v>81.345429999999993</v>
      </c>
      <c r="AP182" s="21">
        <v>-15.33752</v>
      </c>
      <c r="AQ182" s="21">
        <v>-14.67492</v>
      </c>
      <c r="AR182" s="21">
        <v>-15.00215</v>
      </c>
      <c r="AS182" s="21">
        <v>55.948239999999998</v>
      </c>
      <c r="AT182" s="21">
        <v>-24.766020000000001</v>
      </c>
      <c r="AU182" s="21">
        <v>80.123670000000004</v>
      </c>
      <c r="AV182" s="21">
        <v>76.657870000000003</v>
      </c>
      <c r="AW182" s="21">
        <v>78.376689999999996</v>
      </c>
      <c r="AX182" s="21">
        <v>161.82879</v>
      </c>
      <c r="AY182" s="21">
        <v>72.142319999999998</v>
      </c>
      <c r="AZ182" s="21">
        <v>169.65495999999999</v>
      </c>
      <c r="BA182" s="21">
        <v>162.32032000000001</v>
      </c>
      <c r="BB182" s="21">
        <v>165.95285999999999</v>
      </c>
      <c r="BC182" s="21">
        <v>245.18601000000001</v>
      </c>
      <c r="BD182" s="21">
        <v>165.07145</v>
      </c>
      <c r="BE182" s="21">
        <v>188.81578999999999</v>
      </c>
      <c r="BF182" s="21">
        <v>180.65974</v>
      </c>
      <c r="BG182" s="21">
        <v>184.70950999999999</v>
      </c>
      <c r="BH182" s="21">
        <v>265.29138</v>
      </c>
      <c r="BI182" s="21">
        <v>184.57185000000001</v>
      </c>
      <c r="BJ182" s="21">
        <v>6134.9881400000004</v>
      </c>
      <c r="BK182" s="21">
        <v>5869.4758099999999</v>
      </c>
      <c r="BL182" s="21">
        <v>6001.0463600000003</v>
      </c>
      <c r="BM182" s="21">
        <v>6413.5423099999998</v>
      </c>
      <c r="BN182" s="21">
        <v>6279.6840199999997</v>
      </c>
      <c r="BO182" s="21">
        <v>88.268569999999997</v>
      </c>
      <c r="BP182" s="21">
        <v>84.387870000000007</v>
      </c>
      <c r="BQ182" s="21">
        <v>86.292810000000003</v>
      </c>
      <c r="BR182" s="21">
        <v>218.15996999999999</v>
      </c>
      <c r="BS182" s="21">
        <v>73.455489999999998</v>
      </c>
      <c r="BT182" s="21">
        <v>-33.144179999999999</v>
      </c>
      <c r="BU182" s="21">
        <v>-31.710229999999999</v>
      </c>
      <c r="BV182" s="21">
        <v>-32.419589999999999</v>
      </c>
      <c r="BW182" s="21">
        <v>115.46368</v>
      </c>
      <c r="BX182" s="21">
        <v>-53.219520000000003</v>
      </c>
      <c r="BY182" s="21">
        <v>101.52793</v>
      </c>
      <c r="BZ182" s="21">
        <v>97.064160000000001</v>
      </c>
      <c r="CA182" s="21">
        <v>99.255200000000002</v>
      </c>
      <c r="CB182" s="21">
        <v>220.16193000000001</v>
      </c>
      <c r="CC182" s="21">
        <v>89.149959999999993</v>
      </c>
      <c r="CD182" s="21">
        <v>22.23188</v>
      </c>
      <c r="CE182" s="21">
        <v>21.254750000000001</v>
      </c>
      <c r="CF182" s="21">
        <v>21.734639999999999</v>
      </c>
      <c r="CG182" s="21">
        <v>130.20177000000001</v>
      </c>
      <c r="CH182" s="21">
        <v>8.9905000000000008</v>
      </c>
      <c r="CI182" s="21">
        <v>24.048829999999999</v>
      </c>
      <c r="CJ182" s="21">
        <v>22.991800000000001</v>
      </c>
      <c r="CK182" s="21">
        <v>23.51089</v>
      </c>
      <c r="CL182" s="21">
        <v>128.65559999999999</v>
      </c>
      <c r="CM182" s="21">
        <v>11.378080000000001</v>
      </c>
      <c r="CN182" s="21">
        <v>82.037180000000006</v>
      </c>
      <c r="CO182" s="21">
        <v>78.430350000000004</v>
      </c>
      <c r="CP182" s="21">
        <v>80.200770000000006</v>
      </c>
      <c r="CQ182" s="21">
        <v>181.11338000000001</v>
      </c>
      <c r="CR182" s="21">
        <v>71.590310000000002</v>
      </c>
      <c r="CS182" s="21">
        <v>40.37529</v>
      </c>
      <c r="CT182" s="21">
        <v>38.600340000000003</v>
      </c>
      <c r="CU182" s="21">
        <v>39.471730000000001</v>
      </c>
      <c r="CV182" s="21">
        <v>137.10069999999999</v>
      </c>
      <c r="CW182" s="21">
        <v>29.026969999999999</v>
      </c>
      <c r="CX182" s="21">
        <v>76.811999999999998</v>
      </c>
      <c r="CY182" s="21">
        <v>73.434899999999999</v>
      </c>
      <c r="CZ182" s="21">
        <v>75.092560000000006</v>
      </c>
      <c r="DA182" s="21">
        <v>170.14431999999999</v>
      </c>
      <c r="DB182" s="21">
        <v>66.944829999999996</v>
      </c>
      <c r="DC182" s="21">
        <v>83.956580000000002</v>
      </c>
      <c r="DD182" s="21">
        <v>80.265339999999995</v>
      </c>
      <c r="DE182" s="21">
        <v>82.077169999999995</v>
      </c>
      <c r="DF182" s="21">
        <v>177.42033000000001</v>
      </c>
      <c r="DG182" s="21">
        <v>74.424760000000006</v>
      </c>
      <c r="DH182" s="21">
        <v>100.81814</v>
      </c>
      <c r="DI182" s="21">
        <v>96.385599999999997</v>
      </c>
      <c r="DJ182" s="21">
        <v>98.561329999999998</v>
      </c>
      <c r="DK182" s="21">
        <v>221.63587000000001</v>
      </c>
      <c r="DL182" s="21">
        <v>88.150310000000005</v>
      </c>
      <c r="DM182" s="21">
        <v>62.51558</v>
      </c>
      <c r="DN182" s="21">
        <v>59.767069999999997</v>
      </c>
      <c r="DO182" s="21">
        <v>61.116210000000002</v>
      </c>
      <c r="DP182" s="21">
        <v>145.79271</v>
      </c>
      <c r="DQ182" s="21">
        <v>53.60313</v>
      </c>
      <c r="DR182" s="21">
        <v>134.79899</v>
      </c>
      <c r="DS182" s="21">
        <v>128.96923000000001</v>
      </c>
      <c r="DT182" s="21">
        <v>131.85812000000001</v>
      </c>
      <c r="DU182" s="21">
        <v>277.43747000000002</v>
      </c>
      <c r="DV182" s="21">
        <v>120.73656</v>
      </c>
      <c r="DW182" s="21">
        <v>60.547249999999998</v>
      </c>
      <c r="DX182" s="21">
        <v>57.885370000000002</v>
      </c>
      <c r="DY182" s="21">
        <v>59.192070000000001</v>
      </c>
      <c r="DZ182" s="21">
        <v>167.46476999999999</v>
      </c>
      <c r="EA182" s="21">
        <v>48.626739999999998</v>
      </c>
      <c r="EB182" s="21">
        <v>38.92051</v>
      </c>
      <c r="EC182" s="21">
        <v>37.209449999999997</v>
      </c>
      <c r="ED182" s="21">
        <v>38.049419999999998</v>
      </c>
      <c r="EE182" s="21">
        <v>112.40785</v>
      </c>
      <c r="EF182" s="21">
        <v>30.650030000000001</v>
      </c>
    </row>
    <row r="183" spans="2:136" x14ac:dyDescent="0.3">
      <c r="B183" s="39" t="s">
        <v>337</v>
      </c>
      <c r="C183" s="21">
        <v>-5943.6628899999996</v>
      </c>
      <c r="D183" s="21">
        <v>-5689.0802599999997</v>
      </c>
      <c r="E183" s="21">
        <v>-5815.2154200000004</v>
      </c>
      <c r="F183" s="21">
        <v>-6210.7751699999999</v>
      </c>
      <c r="G183" s="21">
        <v>-6082.4078600000003</v>
      </c>
      <c r="H183" s="21">
        <v>-13143.919540000001</v>
      </c>
      <c r="I183" s="21">
        <v>-12580.94418</v>
      </c>
      <c r="J183" s="21">
        <v>-12859.867819999999</v>
      </c>
      <c r="K183" s="21">
        <v>-13734.61174</v>
      </c>
      <c r="L183" s="21">
        <v>-13450.74358</v>
      </c>
      <c r="M183" s="21">
        <v>1287.9363800000001</v>
      </c>
      <c r="N183" s="21">
        <v>1232.7723699999999</v>
      </c>
      <c r="O183" s="21">
        <v>1260.1033299999999</v>
      </c>
      <c r="P183" s="21">
        <v>1345.8173999999999</v>
      </c>
      <c r="Q183" s="21">
        <v>1318.00135</v>
      </c>
      <c r="R183" s="21">
        <v>-188.88505000000001</v>
      </c>
      <c r="S183" s="21">
        <v>-177.4145</v>
      </c>
      <c r="T183" s="21">
        <v>-200.84419</v>
      </c>
      <c r="U183" s="21">
        <v>-142.95701</v>
      </c>
      <c r="V183" s="21">
        <v>-168.65611000000001</v>
      </c>
      <c r="W183" s="21">
        <v>-36.537010000000002</v>
      </c>
      <c r="X183" s="21">
        <v>-31.3462</v>
      </c>
      <c r="Y183" s="21">
        <v>-50.519970000000001</v>
      </c>
      <c r="Z183" s="21">
        <v>11.22367</v>
      </c>
      <c r="AA183" s="21">
        <v>-14.861739999999999</v>
      </c>
      <c r="AB183" s="21">
        <v>37.477580000000003</v>
      </c>
      <c r="AC183" s="21">
        <v>35.872340000000001</v>
      </c>
      <c r="AD183" s="21">
        <v>36.667639999999999</v>
      </c>
      <c r="AE183" s="21">
        <v>39.161830000000002</v>
      </c>
      <c r="AF183" s="21">
        <v>38.352440000000001</v>
      </c>
      <c r="AG183" s="21">
        <v>-48.434510000000003</v>
      </c>
      <c r="AH183" s="21">
        <v>-43.039319999999996</v>
      </c>
      <c r="AI183" s="21">
        <v>-63.966839999999998</v>
      </c>
      <c r="AJ183" s="21">
        <v>-24.74708</v>
      </c>
      <c r="AK183" s="21">
        <v>-80.305040000000005</v>
      </c>
      <c r="AL183" s="21">
        <v>-74.402820000000006</v>
      </c>
      <c r="AM183" s="21">
        <v>-90.747780000000006</v>
      </c>
      <c r="AN183" s="21">
        <v>-41.9084</v>
      </c>
      <c r="AO183" s="21">
        <v>-63.790419999999997</v>
      </c>
      <c r="AP183" s="21">
        <v>-159.44723999999999</v>
      </c>
      <c r="AQ183" s="21">
        <v>-150.29839000000001</v>
      </c>
      <c r="AR183" s="21">
        <v>-167.50461000000001</v>
      </c>
      <c r="AS183" s="21">
        <v>-126.9936</v>
      </c>
      <c r="AT183" s="21">
        <v>-145.84533999999999</v>
      </c>
      <c r="AU183" s="21">
        <v>-28.02956</v>
      </c>
      <c r="AV183" s="21">
        <v>-24.301300000000001</v>
      </c>
      <c r="AW183" s="21">
        <v>-39.973480000000002</v>
      </c>
      <c r="AX183" s="21">
        <v>13.65226</v>
      </c>
      <c r="AY183" s="21">
        <v>-9.9673800000000004</v>
      </c>
      <c r="AZ183" s="21">
        <v>406.30543</v>
      </c>
      <c r="BA183" s="21">
        <v>390.95290999999997</v>
      </c>
      <c r="BB183" s="21">
        <v>386.45535999999998</v>
      </c>
      <c r="BC183" s="21">
        <v>462.40411</v>
      </c>
      <c r="BD183" s="21">
        <v>432.43508000000003</v>
      </c>
      <c r="BE183" s="21">
        <v>405.51598000000001</v>
      </c>
      <c r="BF183" s="21">
        <v>390.45526000000001</v>
      </c>
      <c r="BG183" s="21">
        <v>385.79635999999999</v>
      </c>
      <c r="BH183" s="21">
        <v>461.55921999999998</v>
      </c>
      <c r="BI183" s="21">
        <v>431.60305</v>
      </c>
      <c r="BJ183" s="21">
        <v>892.45375000000001</v>
      </c>
      <c r="BK183" s="21">
        <v>853.82979999999998</v>
      </c>
      <c r="BL183" s="21">
        <v>872.96930999999995</v>
      </c>
      <c r="BM183" s="21">
        <v>932.97488999999996</v>
      </c>
      <c r="BN183" s="21">
        <v>913.50259000000005</v>
      </c>
      <c r="BO183" s="21">
        <v>-103.92256999999999</v>
      </c>
      <c r="BP183" s="21">
        <v>-93.533079999999998</v>
      </c>
      <c r="BQ183" s="21">
        <v>-122.11221</v>
      </c>
      <c r="BR183" s="21">
        <v>-37.683439999999997</v>
      </c>
      <c r="BS183" s="21">
        <v>-74.360799999999998</v>
      </c>
      <c r="BT183" s="21">
        <v>-315.39765</v>
      </c>
      <c r="BU183" s="21">
        <v>-296.21681999999998</v>
      </c>
      <c r="BV183" s="21">
        <v>-332.53737000000001</v>
      </c>
      <c r="BW183" s="21">
        <v>-246.41794999999999</v>
      </c>
      <c r="BX183" s="21">
        <v>-286.23502999999999</v>
      </c>
      <c r="BY183" s="21">
        <v>-145.63445999999999</v>
      </c>
      <c r="BZ183" s="21">
        <v>-135.34116</v>
      </c>
      <c r="CA183" s="21">
        <v>-161.34714</v>
      </c>
      <c r="CB183" s="21">
        <v>-89.160449999999997</v>
      </c>
      <c r="CC183" s="21">
        <v>-121.09693</v>
      </c>
      <c r="CD183" s="21">
        <v>-196.61167</v>
      </c>
      <c r="CE183" s="21">
        <v>-184.27185</v>
      </c>
      <c r="CF183" s="21">
        <v>-210.10862</v>
      </c>
      <c r="CG183" s="21">
        <v>-145.18262999999999</v>
      </c>
      <c r="CH183" s="21">
        <v>-173.87120999999999</v>
      </c>
      <c r="CI183" s="21">
        <v>-164.80645999999999</v>
      </c>
      <c r="CJ183" s="21">
        <v>-154.21626000000001</v>
      </c>
      <c r="CK183" s="21">
        <v>-178.52472</v>
      </c>
      <c r="CL183" s="21">
        <v>-114.23362</v>
      </c>
      <c r="CM183" s="21">
        <v>-142.51627999999999</v>
      </c>
      <c r="CN183" s="21">
        <v>-93.682239999999993</v>
      </c>
      <c r="CO183" s="21">
        <v>-86.2209</v>
      </c>
      <c r="CP183" s="21">
        <v>-107.62775999999999</v>
      </c>
      <c r="CQ183" s="21">
        <v>-45.131270000000001</v>
      </c>
      <c r="CR183" s="21">
        <v>-72.450119999999998</v>
      </c>
      <c r="CS183" s="21">
        <v>-85.840670000000003</v>
      </c>
      <c r="CT183" s="21">
        <v>-78.713579999999993</v>
      </c>
      <c r="CU183" s="21">
        <v>-99.937049999999999</v>
      </c>
      <c r="CV183" s="21">
        <v>-37.172919999999998</v>
      </c>
      <c r="CW183" s="21">
        <v>-64.521360000000001</v>
      </c>
      <c r="CX183" s="21">
        <v>29.30753</v>
      </c>
      <c r="CY183" s="21">
        <v>31.208600000000001</v>
      </c>
      <c r="CZ183" s="21">
        <v>13.44121</v>
      </c>
      <c r="DA183" s="21">
        <v>80.352770000000007</v>
      </c>
      <c r="DB183" s="21">
        <v>52.07734</v>
      </c>
      <c r="DC183" s="21">
        <v>45.347329999999999</v>
      </c>
      <c r="DD183" s="21">
        <v>46.276580000000003</v>
      </c>
      <c r="DE183" s="21">
        <v>29.112300000000001</v>
      </c>
      <c r="DF183" s="21">
        <v>97.703109999999995</v>
      </c>
      <c r="DG183" s="21">
        <v>69.15634</v>
      </c>
      <c r="DH183" s="21">
        <v>21.603570000000001</v>
      </c>
      <c r="DI183" s="21">
        <v>24.81157</v>
      </c>
      <c r="DJ183" s="21">
        <v>1.35551</v>
      </c>
      <c r="DK183" s="21">
        <v>88.498990000000006</v>
      </c>
      <c r="DL183" s="21">
        <v>52.239109999999997</v>
      </c>
      <c r="DM183" s="21">
        <v>-92.52149</v>
      </c>
      <c r="DN183" s="21">
        <v>-85.670259999999999</v>
      </c>
      <c r="DO183" s="21">
        <v>-103.92649</v>
      </c>
      <c r="DP183" s="21">
        <v>-51.355629999999998</v>
      </c>
      <c r="DQ183" s="21">
        <v>-74.122410000000002</v>
      </c>
      <c r="DR183" s="21">
        <v>-118.02358</v>
      </c>
      <c r="DS183" s="21">
        <v>-108.52903999999999</v>
      </c>
      <c r="DT183" s="21">
        <v>-137.38275999999999</v>
      </c>
      <c r="DU183" s="21">
        <v>-47.893219999999999</v>
      </c>
      <c r="DV183" s="21">
        <v>-87.687250000000006</v>
      </c>
      <c r="DW183" s="21">
        <v>-169.44640999999999</v>
      </c>
      <c r="DX183" s="21">
        <v>-158.66775000000001</v>
      </c>
      <c r="DY183" s="21">
        <v>-182.97925000000001</v>
      </c>
      <c r="DZ183" s="21">
        <v>-118.93904000000001</v>
      </c>
      <c r="EA183" s="21">
        <v>-147.31831</v>
      </c>
      <c r="EB183" s="21">
        <v>-40.887799999999999</v>
      </c>
      <c r="EC183" s="21">
        <v>-36.763869999999997</v>
      </c>
      <c r="ED183" s="21">
        <v>-52.083010000000002</v>
      </c>
      <c r="EE183" s="21">
        <v>-2.5215000000000001</v>
      </c>
      <c r="EF183" s="21">
        <v>-23.696010000000001</v>
      </c>
    </row>
    <row r="184" spans="2:136" x14ac:dyDescent="0.3">
      <c r="B184" s="39" t="s">
        <v>338</v>
      </c>
      <c r="C184" s="21">
        <v>-56014.705950000003</v>
      </c>
      <c r="D184" s="21">
        <v>-53615.449619999999</v>
      </c>
      <c r="E184" s="21">
        <v>-54804.181850000001</v>
      </c>
      <c r="F184" s="21">
        <v>-58532.045180000001</v>
      </c>
      <c r="G184" s="21">
        <v>-57322.276530000003</v>
      </c>
      <c r="H184" s="21">
        <v>-121778.1208</v>
      </c>
      <c r="I184" s="21">
        <v>-116562.16669</v>
      </c>
      <c r="J184" s="21">
        <v>-119146.38800000001</v>
      </c>
      <c r="K184" s="21">
        <v>-127250.8708</v>
      </c>
      <c r="L184" s="21">
        <v>-124620.83864</v>
      </c>
      <c r="M184" s="21">
        <v>-103820.13245</v>
      </c>
      <c r="N184" s="21">
        <v>-99373.379830000005</v>
      </c>
      <c r="O184" s="21">
        <v>-101576.51966999999</v>
      </c>
      <c r="P184" s="21">
        <v>-108485.90265</v>
      </c>
      <c r="Q184" s="21">
        <v>-106243.66005000001</v>
      </c>
      <c r="R184" s="21">
        <v>-1218.47154</v>
      </c>
      <c r="S184" s="21">
        <v>-1163.39723</v>
      </c>
      <c r="T184" s="21">
        <v>-1209.02702</v>
      </c>
      <c r="U184" s="21">
        <v>-1150.6857299999999</v>
      </c>
      <c r="V184" s="21">
        <v>-1231.19235</v>
      </c>
      <c r="W184" s="21">
        <v>-1186.6471300000001</v>
      </c>
      <c r="X184" s="21">
        <v>-1132.4065900000001</v>
      </c>
      <c r="Y184" s="21">
        <v>-1176.34004</v>
      </c>
      <c r="Z184" s="21">
        <v>-1129.4605100000001</v>
      </c>
      <c r="AA184" s="21">
        <v>-1200.1663599999999</v>
      </c>
      <c r="AB184" s="21">
        <v>-97695.337679999997</v>
      </c>
      <c r="AC184" s="21">
        <v>-93510.861250000002</v>
      </c>
      <c r="AD184" s="21">
        <v>-95584.020999999993</v>
      </c>
      <c r="AE184" s="21">
        <v>-102085.80114</v>
      </c>
      <c r="AF184" s="21">
        <v>-99975.893949999998</v>
      </c>
      <c r="AG184" s="21">
        <v>-103.47147</v>
      </c>
      <c r="AH184" s="21">
        <v>-97.357159999999993</v>
      </c>
      <c r="AI184" s="21">
        <v>-119.69361000000001</v>
      </c>
      <c r="AJ184" s="21">
        <v>-90.730620000000002</v>
      </c>
      <c r="AK184" s="21">
        <v>-573.20097999999996</v>
      </c>
      <c r="AL184" s="21">
        <v>-547.19979999999998</v>
      </c>
      <c r="AM184" s="21">
        <v>-574.22829999999999</v>
      </c>
      <c r="AN184" s="21">
        <v>-503.18313000000001</v>
      </c>
      <c r="AO184" s="21">
        <v>-575.39813000000004</v>
      </c>
      <c r="AP184" s="21">
        <v>-1006.85013</v>
      </c>
      <c r="AQ184" s="21">
        <v>-962.25175000000002</v>
      </c>
      <c r="AR184" s="21">
        <v>-997.64327000000003</v>
      </c>
      <c r="AS184" s="21">
        <v>-962.04836999999998</v>
      </c>
      <c r="AT184" s="21">
        <v>-1019.89305</v>
      </c>
      <c r="AU184" s="21">
        <v>-1463.2000800000001</v>
      </c>
      <c r="AV184" s="21">
        <v>-1398.66391</v>
      </c>
      <c r="AW184" s="21">
        <v>-1445.13201</v>
      </c>
      <c r="AX184" s="21">
        <v>-1431.8963000000001</v>
      </c>
      <c r="AY184" s="21">
        <v>-1486.3404599999999</v>
      </c>
      <c r="AZ184" s="21">
        <v>-1549.53341</v>
      </c>
      <c r="BA184" s="21">
        <v>-1481.44533</v>
      </c>
      <c r="BB184" s="21">
        <v>-1527.7548400000001</v>
      </c>
      <c r="BC184" s="21">
        <v>-1534.83896</v>
      </c>
      <c r="BD184" s="21">
        <v>-1575.8292200000001</v>
      </c>
      <c r="BE184" s="21">
        <v>-1800.6983299999999</v>
      </c>
      <c r="BF184" s="21">
        <v>-1721.5798500000001</v>
      </c>
      <c r="BG184" s="21">
        <v>-1773.4675</v>
      </c>
      <c r="BH184" s="21">
        <v>-1797.4432300000001</v>
      </c>
      <c r="BI184" s="21">
        <v>-1833.1959400000001</v>
      </c>
      <c r="BJ184" s="21">
        <v>-133.79330999999999</v>
      </c>
      <c r="BK184" s="21">
        <v>-128.00295</v>
      </c>
      <c r="BL184" s="21">
        <v>-130.87227999999999</v>
      </c>
      <c r="BM184" s="21">
        <v>-139.86809</v>
      </c>
      <c r="BN184" s="21">
        <v>-136.94887</v>
      </c>
      <c r="BO184" s="21">
        <v>-692.21024</v>
      </c>
      <c r="BP184" s="21">
        <v>-658.11327000000006</v>
      </c>
      <c r="BQ184" s="21">
        <v>-699.55732</v>
      </c>
      <c r="BR184" s="21">
        <v>-563.24473</v>
      </c>
      <c r="BS184" s="21">
        <v>-688.72194000000002</v>
      </c>
      <c r="BT184" s="21">
        <v>-2180.4796799999999</v>
      </c>
      <c r="BU184" s="21">
        <v>-2083.0441099999998</v>
      </c>
      <c r="BV184" s="21">
        <v>-2159.5036100000002</v>
      </c>
      <c r="BW184" s="21">
        <v>-2090.3208199999999</v>
      </c>
      <c r="BX184" s="21">
        <v>-2209.6337600000002</v>
      </c>
      <c r="BY184" s="21">
        <v>-944.67885999999999</v>
      </c>
      <c r="BZ184" s="21">
        <v>-901.20809999999994</v>
      </c>
      <c r="CA184" s="21">
        <v>-944.53678000000002</v>
      </c>
      <c r="CB184" s="21">
        <v>-843.51351</v>
      </c>
      <c r="CC184" s="21">
        <v>-949.52005999999994</v>
      </c>
      <c r="CD184" s="21">
        <v>-1169.17338</v>
      </c>
      <c r="CE184" s="21">
        <v>-1115.90895</v>
      </c>
      <c r="CF184" s="21">
        <v>-1162.75467</v>
      </c>
      <c r="CG184" s="21">
        <v>-1085.98903</v>
      </c>
      <c r="CH184" s="21">
        <v>-1179.0478800000001</v>
      </c>
      <c r="CI184" s="21">
        <v>-1372.51395</v>
      </c>
      <c r="CJ184" s="21">
        <v>-1310.6154200000001</v>
      </c>
      <c r="CK184" s="21">
        <v>-1360.9422400000001</v>
      </c>
      <c r="CL184" s="21">
        <v>-1303.4006400000001</v>
      </c>
      <c r="CM184" s="21">
        <v>-1387.9385199999999</v>
      </c>
      <c r="CN184" s="21">
        <v>-1380.8058000000001</v>
      </c>
      <c r="CO184" s="21">
        <v>-1318.41698</v>
      </c>
      <c r="CP184" s="21">
        <v>-1367.5203899999999</v>
      </c>
      <c r="CQ184" s="21">
        <v>-1323.155</v>
      </c>
      <c r="CR184" s="21">
        <v>-1398.51845</v>
      </c>
      <c r="CS184" s="21">
        <v>-1248.51728</v>
      </c>
      <c r="CT184" s="21">
        <v>-1191.9305099999999</v>
      </c>
      <c r="CU184" s="21">
        <v>-1238.1947600000001</v>
      </c>
      <c r="CV184" s="21">
        <v>-1185.3811599999999</v>
      </c>
      <c r="CW184" s="21">
        <v>-1263.2209</v>
      </c>
      <c r="CX184" s="21">
        <v>-1257.89276</v>
      </c>
      <c r="CY184" s="21">
        <v>-1200.9762800000001</v>
      </c>
      <c r="CZ184" s="21">
        <v>-1246.43013</v>
      </c>
      <c r="DA184" s="21">
        <v>-1201.57105</v>
      </c>
      <c r="DB184" s="21">
        <v>-1273.56699</v>
      </c>
      <c r="DC184" s="21">
        <v>-1292.1410000000001</v>
      </c>
      <c r="DD184" s="21">
        <v>-1233.9763399999999</v>
      </c>
      <c r="DE184" s="21">
        <v>-1279.8973699999999</v>
      </c>
      <c r="DF184" s="21">
        <v>-1236.8829800000001</v>
      </c>
      <c r="DG184" s="21">
        <v>-1307.77215</v>
      </c>
      <c r="DH184" s="21">
        <v>-1681.38347</v>
      </c>
      <c r="DI184" s="21">
        <v>-1605.3364099999999</v>
      </c>
      <c r="DJ184" s="21">
        <v>-1665.41517</v>
      </c>
      <c r="DK184" s="21">
        <v>-1609.27925</v>
      </c>
      <c r="DL184" s="21">
        <v>-1701.1956700000001</v>
      </c>
      <c r="DM184" s="21">
        <v>-1236.28955</v>
      </c>
      <c r="DN184" s="21">
        <v>-1180.53871</v>
      </c>
      <c r="DO184" s="21">
        <v>-1223.3942300000001</v>
      </c>
      <c r="DP184" s="21">
        <v>-1190.0454400000001</v>
      </c>
      <c r="DQ184" s="21">
        <v>-1251.9862499999999</v>
      </c>
      <c r="DR184" s="21">
        <v>-846.44086000000004</v>
      </c>
      <c r="DS184" s="21">
        <v>-807.64437999999996</v>
      </c>
      <c r="DT184" s="21">
        <v>-852.33281999999997</v>
      </c>
      <c r="DU184" s="21">
        <v>-712.45884000000001</v>
      </c>
      <c r="DV184" s="21">
        <v>-845.96441000000004</v>
      </c>
      <c r="DW184" s="21">
        <v>-1030.2118499999999</v>
      </c>
      <c r="DX184" s="21">
        <v>-983.36544000000004</v>
      </c>
      <c r="DY184" s="21">
        <v>-1026.2906599999999</v>
      </c>
      <c r="DZ184" s="21">
        <v>-944.84943999999996</v>
      </c>
      <c r="EA184" s="21">
        <v>-1037.82465</v>
      </c>
      <c r="EB184" s="21">
        <v>-985.05830000000003</v>
      </c>
      <c r="EC184" s="21">
        <v>-940.66949999999997</v>
      </c>
      <c r="ED184" s="21">
        <v>-976.30821000000003</v>
      </c>
      <c r="EE184" s="21">
        <v>-938.68997999999999</v>
      </c>
      <c r="EF184" s="21">
        <v>-996.49455999999998</v>
      </c>
    </row>
    <row r="185" spans="2:136" x14ac:dyDescent="0.3">
      <c r="B185" s="39" t="s">
        <v>339</v>
      </c>
      <c r="C185" s="21">
        <v>-18411.206750000001</v>
      </c>
      <c r="D185" s="21">
        <v>-17622.606619999999</v>
      </c>
      <c r="E185" s="21">
        <v>-18013.325349999999</v>
      </c>
      <c r="F185" s="21">
        <v>-19238.618979999999</v>
      </c>
      <c r="G185" s="21">
        <v>-18840.98589</v>
      </c>
      <c r="H185" s="21">
        <v>-51893.862730000001</v>
      </c>
      <c r="I185" s="21">
        <v>-49671.164559999997</v>
      </c>
      <c r="J185" s="21">
        <v>-50772.390500000001</v>
      </c>
      <c r="K185" s="21">
        <v>-54225.9905</v>
      </c>
      <c r="L185" s="21">
        <v>-53105.242969999999</v>
      </c>
      <c r="M185" s="21">
        <v>-53139.36778</v>
      </c>
      <c r="N185" s="21">
        <v>-50863.338880000003</v>
      </c>
      <c r="O185" s="21">
        <v>-51990.995479999998</v>
      </c>
      <c r="P185" s="21">
        <v>-55527.498800000001</v>
      </c>
      <c r="Q185" s="21">
        <v>-54379.827819999999</v>
      </c>
      <c r="R185" s="21">
        <v>-569.35107000000005</v>
      </c>
      <c r="S185" s="21">
        <v>-546.51883999999995</v>
      </c>
      <c r="T185" s="21">
        <v>-559.11549000000002</v>
      </c>
      <c r="U185" s="21">
        <v>-558.65081999999995</v>
      </c>
      <c r="V185" s="21">
        <v>-586.95059000000003</v>
      </c>
      <c r="W185" s="21">
        <v>-672.14522999999997</v>
      </c>
      <c r="X185" s="21">
        <v>-644.58654000000001</v>
      </c>
      <c r="Y185" s="21">
        <v>-659.38369999999998</v>
      </c>
      <c r="Z185" s="21">
        <v>-669.69681000000003</v>
      </c>
      <c r="AA185" s="21">
        <v>-691.80744000000004</v>
      </c>
      <c r="AB185" s="21">
        <v>-49095.433960000002</v>
      </c>
      <c r="AC185" s="21">
        <v>-46992.583500000001</v>
      </c>
      <c r="AD185" s="21">
        <v>-48034.421110000003</v>
      </c>
      <c r="AE185" s="21">
        <v>-51301.800349999998</v>
      </c>
      <c r="AF185" s="21">
        <v>-50241.49581</v>
      </c>
      <c r="AG185" s="21">
        <v>-27.804510000000001</v>
      </c>
      <c r="AH185" s="21">
        <v>-28.831910000000001</v>
      </c>
      <c r="AI185" s="21">
        <v>-29.746189999999999</v>
      </c>
      <c r="AJ185" s="21">
        <v>-33.285220000000002</v>
      </c>
      <c r="AK185" s="21">
        <v>-252.55363</v>
      </c>
      <c r="AL185" s="21">
        <v>-243.26311999999999</v>
      </c>
      <c r="AM185" s="21">
        <v>-248.90969999999999</v>
      </c>
      <c r="AN185" s="21">
        <v>-235.63339999999999</v>
      </c>
      <c r="AO185" s="21">
        <v>-262.02118000000002</v>
      </c>
      <c r="AP185" s="21">
        <v>-469.64861000000002</v>
      </c>
      <c r="AQ185" s="21">
        <v>-450.90347000000003</v>
      </c>
      <c r="AR185" s="21">
        <v>-461.16323</v>
      </c>
      <c r="AS185" s="21">
        <v>-464.14197000000001</v>
      </c>
      <c r="AT185" s="21">
        <v>-484.00281999999999</v>
      </c>
      <c r="AU185" s="21">
        <v>-827.53313000000003</v>
      </c>
      <c r="AV185" s="21">
        <v>-793.41714000000002</v>
      </c>
      <c r="AW185" s="21">
        <v>-811.40179000000001</v>
      </c>
      <c r="AX185" s="21">
        <v>-836.10125000000005</v>
      </c>
      <c r="AY185" s="21">
        <v>-850.64552000000003</v>
      </c>
      <c r="AZ185" s="21">
        <v>-1059.6352300000001</v>
      </c>
      <c r="BA185" s="21">
        <v>-1015.2809600000001</v>
      </c>
      <c r="BB185" s="21">
        <v>-1038.17338</v>
      </c>
      <c r="BC185" s="21">
        <v>-1082.5255099999999</v>
      </c>
      <c r="BD185" s="21">
        <v>-1087.6353999999999</v>
      </c>
      <c r="BE185" s="21">
        <v>-1389.38067</v>
      </c>
      <c r="BF185" s="21">
        <v>-1330.8210200000001</v>
      </c>
      <c r="BG185" s="21">
        <v>-1360.82645</v>
      </c>
      <c r="BH185" s="21">
        <v>-1427.2245499999999</v>
      </c>
      <c r="BI185" s="21">
        <v>-1425.27988</v>
      </c>
      <c r="BJ185" s="21">
        <v>-3390.50065</v>
      </c>
      <c r="BK185" s="21">
        <v>-3243.7652800000001</v>
      </c>
      <c r="BL185" s="21">
        <v>-3316.4777399999998</v>
      </c>
      <c r="BM185" s="21">
        <v>-3544.4435899999999</v>
      </c>
      <c r="BN185" s="21">
        <v>-3470.4668200000001</v>
      </c>
      <c r="BO185" s="21">
        <v>-293.20828</v>
      </c>
      <c r="BP185" s="21">
        <v>-283.19459000000001</v>
      </c>
      <c r="BQ185" s="21">
        <v>-289.94423999999998</v>
      </c>
      <c r="BR185" s="21">
        <v>-259.56306000000001</v>
      </c>
      <c r="BS185" s="21">
        <v>-306.18536999999998</v>
      </c>
      <c r="BT185" s="21">
        <v>-1045.2087100000001</v>
      </c>
      <c r="BU185" s="21">
        <v>-1003.2311999999999</v>
      </c>
      <c r="BV185" s="21">
        <v>-1026.11475</v>
      </c>
      <c r="BW185" s="21">
        <v>-1036.80134</v>
      </c>
      <c r="BX185" s="21">
        <v>-1076.92839</v>
      </c>
      <c r="BY185" s="21">
        <v>-414.22685999999999</v>
      </c>
      <c r="BZ185" s="21">
        <v>-398.61246999999997</v>
      </c>
      <c r="CA185" s="21">
        <v>-407.91946000000002</v>
      </c>
      <c r="CB185" s="21">
        <v>-390.28960000000001</v>
      </c>
      <c r="CC185" s="21">
        <v>-429.18878000000001</v>
      </c>
      <c r="CD185" s="21">
        <v>-523.99865</v>
      </c>
      <c r="CE185" s="21">
        <v>-503.39386999999999</v>
      </c>
      <c r="CF185" s="21">
        <v>-515.04700000000003</v>
      </c>
      <c r="CG185" s="21">
        <v>-507.44053000000002</v>
      </c>
      <c r="CH185" s="21">
        <v>-541.02923999999996</v>
      </c>
      <c r="CI185" s="21">
        <v>-683.16549999999995</v>
      </c>
      <c r="CJ185" s="21">
        <v>-655.49181999999996</v>
      </c>
      <c r="CK185" s="21">
        <v>-670.56746999999996</v>
      </c>
      <c r="CL185" s="21">
        <v>-675.03093999999999</v>
      </c>
      <c r="CM185" s="21">
        <v>-703.69018000000005</v>
      </c>
      <c r="CN185" s="21">
        <v>-738.52202</v>
      </c>
      <c r="CO185" s="21">
        <v>-708.23841000000004</v>
      </c>
      <c r="CP185" s="21">
        <v>-724.48572000000001</v>
      </c>
      <c r="CQ185" s="21">
        <v>-736.00954999999999</v>
      </c>
      <c r="CR185" s="21">
        <v>-760.04208000000006</v>
      </c>
      <c r="CS185" s="21">
        <v>-657.76110000000006</v>
      </c>
      <c r="CT185" s="21">
        <v>-631.02799000000005</v>
      </c>
      <c r="CU185" s="21">
        <v>-645.53258000000005</v>
      </c>
      <c r="CV185" s="21">
        <v>-651.81997999999999</v>
      </c>
      <c r="CW185" s="21">
        <v>-677.40950999999995</v>
      </c>
      <c r="CX185" s="21">
        <v>-717.32605000000001</v>
      </c>
      <c r="CY185" s="21">
        <v>-687.85820999999999</v>
      </c>
      <c r="CZ185" s="21">
        <v>-703.63180999999997</v>
      </c>
      <c r="DA185" s="21">
        <v>-715.92034999999998</v>
      </c>
      <c r="DB185" s="21">
        <v>-738.10019999999997</v>
      </c>
      <c r="DC185" s="21">
        <v>-758.44290999999998</v>
      </c>
      <c r="DD185" s="21">
        <v>-727.15236000000004</v>
      </c>
      <c r="DE185" s="21">
        <v>-743.80915000000005</v>
      </c>
      <c r="DF185" s="21">
        <v>-758.83014000000003</v>
      </c>
      <c r="DG185" s="21">
        <v>-780.03814</v>
      </c>
      <c r="DH185" s="21">
        <v>-1007.74358</v>
      </c>
      <c r="DI185" s="21">
        <v>-966.10346000000004</v>
      </c>
      <c r="DJ185" s="21">
        <v>-988.22946000000002</v>
      </c>
      <c r="DK185" s="21">
        <v>-1009.269</v>
      </c>
      <c r="DL185" s="21">
        <v>-1036.28682</v>
      </c>
      <c r="DM185" s="21">
        <v>-661.28620999999998</v>
      </c>
      <c r="DN185" s="21">
        <v>-634.03431999999998</v>
      </c>
      <c r="DO185" s="21">
        <v>-648.56335999999999</v>
      </c>
      <c r="DP185" s="21">
        <v>-660.75415999999996</v>
      </c>
      <c r="DQ185" s="21">
        <v>-680.22460000000001</v>
      </c>
      <c r="DR185" s="21">
        <v>-366.01157999999998</v>
      </c>
      <c r="DS185" s="21">
        <v>-353.12414999999999</v>
      </c>
      <c r="DT185" s="21">
        <v>-361.38454999999999</v>
      </c>
      <c r="DU185" s="21">
        <v>-331.71981</v>
      </c>
      <c r="DV185" s="21">
        <v>-380.92937999999998</v>
      </c>
      <c r="DW185" s="21">
        <v>-455.46228000000002</v>
      </c>
      <c r="DX185" s="21">
        <v>-437.79593</v>
      </c>
      <c r="DY185" s="21">
        <v>-447.95726000000002</v>
      </c>
      <c r="DZ185" s="21">
        <v>-436.93865</v>
      </c>
      <c r="EA185" s="21">
        <v>-470.80608000000001</v>
      </c>
      <c r="EB185" s="21">
        <v>-549.24478999999997</v>
      </c>
      <c r="EC185" s="21">
        <v>-526.73582999999996</v>
      </c>
      <c r="ED185" s="21">
        <v>-538.81952000000001</v>
      </c>
      <c r="EE185" s="21">
        <v>-546.99294999999995</v>
      </c>
      <c r="EF185" s="21">
        <v>-565.20474000000002</v>
      </c>
    </row>
    <row r="186" spans="2:136" x14ac:dyDescent="0.3">
      <c r="B186" s="39" t="s">
        <v>340</v>
      </c>
      <c r="C186" s="21">
        <v>26900.851129999999</v>
      </c>
      <c r="D186" s="21">
        <v>25748.617330000001</v>
      </c>
      <c r="E186" s="21">
        <v>26319.501499999998</v>
      </c>
      <c r="F186" s="21">
        <v>28109.793799999999</v>
      </c>
      <c r="G186" s="21">
        <v>27528.806970000001</v>
      </c>
      <c r="H186" s="21">
        <v>46129.642359999998</v>
      </c>
      <c r="I186" s="21">
        <v>44153.835079999997</v>
      </c>
      <c r="J186" s="21">
        <v>45132.740030000001</v>
      </c>
      <c r="K186" s="21">
        <v>48202.724110000003</v>
      </c>
      <c r="L186" s="21">
        <v>47206.465980000001</v>
      </c>
      <c r="M186" s="21">
        <v>35013.485919999999</v>
      </c>
      <c r="N186" s="21">
        <v>33513.812339999997</v>
      </c>
      <c r="O186" s="21">
        <v>34256.824350000003</v>
      </c>
      <c r="P186" s="21">
        <v>36587.02349</v>
      </c>
      <c r="Q186" s="21">
        <v>35830.82402</v>
      </c>
      <c r="R186" s="21">
        <v>375.44170000000003</v>
      </c>
      <c r="S186" s="21">
        <v>358.36651000000001</v>
      </c>
      <c r="T186" s="21">
        <v>366.38693000000001</v>
      </c>
      <c r="U186" s="21">
        <v>331.00486999999998</v>
      </c>
      <c r="V186" s="21">
        <v>392.72151000000002</v>
      </c>
      <c r="W186" s="21">
        <v>349.7586</v>
      </c>
      <c r="X186" s="21">
        <v>333.86479000000003</v>
      </c>
      <c r="Y186" s="21">
        <v>341.33548999999999</v>
      </c>
      <c r="Z186" s="21">
        <v>310.45325000000003</v>
      </c>
      <c r="AA186" s="21">
        <v>365.93059</v>
      </c>
      <c r="AB186" s="21">
        <v>33669.670709999999</v>
      </c>
      <c r="AC186" s="21">
        <v>32227.534919999998</v>
      </c>
      <c r="AD186" s="21">
        <v>32942.027620000001</v>
      </c>
      <c r="AE186" s="21">
        <v>35182.797769999997</v>
      </c>
      <c r="AF186" s="21">
        <v>34455.640449999999</v>
      </c>
      <c r="AG186" s="21">
        <v>50.2348</v>
      </c>
      <c r="AH186" s="21">
        <v>47.493279999999999</v>
      </c>
      <c r="AI186" s="21">
        <v>48.48874</v>
      </c>
      <c r="AJ186" s="21">
        <v>60.518009999999997</v>
      </c>
      <c r="AK186" s="21">
        <v>190.29808</v>
      </c>
      <c r="AL186" s="21">
        <v>181.64793</v>
      </c>
      <c r="AM186" s="21">
        <v>185.66676000000001</v>
      </c>
      <c r="AN186" s="21">
        <v>151.07476</v>
      </c>
      <c r="AO186" s="21">
        <v>201.46976000000001</v>
      </c>
      <c r="AP186" s="21">
        <v>304.45013999999998</v>
      </c>
      <c r="AQ186" s="21">
        <v>290.90077000000002</v>
      </c>
      <c r="AR186" s="21">
        <v>297.35217999999998</v>
      </c>
      <c r="AS186" s="21">
        <v>272.94337999999999</v>
      </c>
      <c r="AT186" s="21">
        <v>317.92439999999999</v>
      </c>
      <c r="AU186" s="21">
        <v>400.80864000000003</v>
      </c>
      <c r="AV186" s="21">
        <v>383.04027000000002</v>
      </c>
      <c r="AW186" s="21">
        <v>391.57285000000002</v>
      </c>
      <c r="AX186" s="21">
        <v>369.83024999999998</v>
      </c>
      <c r="AY186" s="21">
        <v>417.13024999999999</v>
      </c>
      <c r="AZ186" s="21">
        <v>237.38481999999999</v>
      </c>
      <c r="BA186" s="21">
        <v>226.74724000000001</v>
      </c>
      <c r="BB186" s="21">
        <v>231.77512999999999</v>
      </c>
      <c r="BC186" s="21">
        <v>205.52582000000001</v>
      </c>
      <c r="BD186" s="21">
        <v>248.9289</v>
      </c>
      <c r="BE186" s="21">
        <v>164.64198999999999</v>
      </c>
      <c r="BF186" s="21">
        <v>157.15472</v>
      </c>
      <c r="BG186" s="21">
        <v>160.63079999999999</v>
      </c>
      <c r="BH186" s="21">
        <v>129.43225000000001</v>
      </c>
      <c r="BI186" s="21">
        <v>174.56487000000001</v>
      </c>
      <c r="BJ186" s="21">
        <v>-4028.8119799999999</v>
      </c>
      <c r="BK186" s="21">
        <v>-3854.4515299999998</v>
      </c>
      <c r="BL186" s="21">
        <v>-3940.8531699999999</v>
      </c>
      <c r="BM186" s="21">
        <v>-4211.73693</v>
      </c>
      <c r="BN186" s="21">
        <v>-4123.8329400000002</v>
      </c>
      <c r="BO186" s="21">
        <v>238.27293</v>
      </c>
      <c r="BP186" s="21">
        <v>227.05976999999999</v>
      </c>
      <c r="BQ186" s="21">
        <v>232.09164000000001</v>
      </c>
      <c r="BR186" s="21">
        <v>169.54551000000001</v>
      </c>
      <c r="BS186" s="21">
        <v>255.47519</v>
      </c>
      <c r="BT186" s="21">
        <v>643.87388999999996</v>
      </c>
      <c r="BU186" s="21">
        <v>615.18461000000002</v>
      </c>
      <c r="BV186" s="21">
        <v>628.87022000000002</v>
      </c>
      <c r="BW186" s="21">
        <v>578.57041000000004</v>
      </c>
      <c r="BX186" s="21">
        <v>672.49708999999996</v>
      </c>
      <c r="BY186" s="21">
        <v>316.03771999999998</v>
      </c>
      <c r="BZ186" s="21">
        <v>301.47492999999997</v>
      </c>
      <c r="CA186" s="21">
        <v>308.19871999999998</v>
      </c>
      <c r="CB186" s="21">
        <v>258.11009000000001</v>
      </c>
      <c r="CC186" s="21">
        <v>333.55567000000002</v>
      </c>
      <c r="CD186" s="21">
        <v>375.32684999999998</v>
      </c>
      <c r="CE186" s="21">
        <v>358.19767000000002</v>
      </c>
      <c r="CF186" s="21">
        <v>366.20656000000002</v>
      </c>
      <c r="CG186" s="21">
        <v>324.51103999999998</v>
      </c>
      <c r="CH186" s="21">
        <v>393.5745</v>
      </c>
      <c r="CI186" s="21">
        <v>398.70888000000002</v>
      </c>
      <c r="CJ186" s="21">
        <v>380.56819999999999</v>
      </c>
      <c r="CK186" s="21">
        <v>389.08463</v>
      </c>
      <c r="CL186" s="21">
        <v>351.06011000000001</v>
      </c>
      <c r="CM186" s="21">
        <v>417.12554999999998</v>
      </c>
      <c r="CN186" s="21">
        <v>378.63677999999999</v>
      </c>
      <c r="CO186" s="21">
        <v>361.42313000000001</v>
      </c>
      <c r="CP186" s="21">
        <v>369.51229999999998</v>
      </c>
      <c r="CQ186" s="21">
        <v>335.13601999999997</v>
      </c>
      <c r="CR186" s="21">
        <v>395.95024000000001</v>
      </c>
      <c r="CS186" s="21">
        <v>392.33627000000001</v>
      </c>
      <c r="CT186" s="21">
        <v>374.52086000000003</v>
      </c>
      <c r="CU186" s="21">
        <v>382.90571</v>
      </c>
      <c r="CV186" s="21">
        <v>349.71287000000001</v>
      </c>
      <c r="CW186" s="21">
        <v>409.93144000000001</v>
      </c>
      <c r="CX186" s="21">
        <v>326.50914999999998</v>
      </c>
      <c r="CY186" s="21">
        <v>311.61763999999999</v>
      </c>
      <c r="CZ186" s="21">
        <v>318.58623999999998</v>
      </c>
      <c r="DA186" s="21">
        <v>284.20048000000003</v>
      </c>
      <c r="DB186" s="21">
        <v>342.13200000000001</v>
      </c>
      <c r="DC186" s="21">
        <v>309.12461000000002</v>
      </c>
      <c r="DD186" s="21">
        <v>295.00117</v>
      </c>
      <c r="DE186" s="21">
        <v>301.59564999999998</v>
      </c>
      <c r="DF186" s="21">
        <v>266.28899000000001</v>
      </c>
      <c r="DG186" s="21">
        <v>324.24023</v>
      </c>
      <c r="DH186" s="21">
        <v>393.70398999999998</v>
      </c>
      <c r="DI186" s="21">
        <v>375.70348999999999</v>
      </c>
      <c r="DJ186" s="21">
        <v>384.09962999999999</v>
      </c>
      <c r="DK186" s="21">
        <v>337.87137000000001</v>
      </c>
      <c r="DL186" s="21">
        <v>413.23279000000002</v>
      </c>
      <c r="DM186" s="21">
        <v>331.69477000000001</v>
      </c>
      <c r="DN186" s="21">
        <v>316.63882999999998</v>
      </c>
      <c r="DO186" s="21">
        <v>323.7285</v>
      </c>
      <c r="DP186" s="21">
        <v>295.62286999999998</v>
      </c>
      <c r="DQ186" s="21">
        <v>346.56083000000001</v>
      </c>
      <c r="DR186" s="21">
        <v>284.79707000000002</v>
      </c>
      <c r="DS186" s="21">
        <v>271.72935000000001</v>
      </c>
      <c r="DT186" s="21">
        <v>277.72215999999997</v>
      </c>
      <c r="DU186" s="21">
        <v>211.95957000000001</v>
      </c>
      <c r="DV186" s="21">
        <v>303.49365999999998</v>
      </c>
      <c r="DW186" s="21">
        <v>337.62184000000002</v>
      </c>
      <c r="DX186" s="21">
        <v>322.17039999999997</v>
      </c>
      <c r="DY186" s="21">
        <v>329.36908</v>
      </c>
      <c r="DZ186" s="21">
        <v>286.91028999999997</v>
      </c>
      <c r="EA186" s="21">
        <v>354.6816</v>
      </c>
      <c r="EB186" s="21">
        <v>305.21357999999998</v>
      </c>
      <c r="EC186" s="21">
        <v>291.36966999999999</v>
      </c>
      <c r="ED186" s="21">
        <v>297.89517999999998</v>
      </c>
      <c r="EE186" s="21">
        <v>273.45692000000003</v>
      </c>
      <c r="EF186" s="21">
        <v>318.64370000000002</v>
      </c>
    </row>
    <row r="187" spans="2:136" x14ac:dyDescent="0.3">
      <c r="B187" s="39" t="s">
        <v>341</v>
      </c>
      <c r="C187" s="21">
        <v>34415.000509999998</v>
      </c>
      <c r="D187" s="21">
        <v>32940.91605</v>
      </c>
      <c r="E187" s="21">
        <v>33671.263899999998</v>
      </c>
      <c r="F187" s="21">
        <v>35961.634189999997</v>
      </c>
      <c r="G187" s="21">
        <v>35218.361729999997</v>
      </c>
      <c r="H187" s="21">
        <v>57248.268109999997</v>
      </c>
      <c r="I187" s="21">
        <v>54796.232080000002</v>
      </c>
      <c r="J187" s="21">
        <v>56011.082439999998</v>
      </c>
      <c r="K187" s="21">
        <v>59821.024669999999</v>
      </c>
      <c r="L187" s="21">
        <v>58584.638480000001</v>
      </c>
      <c r="M187" s="21">
        <v>49619.497730000003</v>
      </c>
      <c r="N187" s="21">
        <v>47494.229480000002</v>
      </c>
      <c r="O187" s="21">
        <v>48547.191850000003</v>
      </c>
      <c r="P187" s="21">
        <v>51849.442620000002</v>
      </c>
      <c r="Q187" s="21">
        <v>50777.791599999997</v>
      </c>
      <c r="R187" s="21">
        <v>470.05979000000002</v>
      </c>
      <c r="S187" s="21">
        <v>449.39155</v>
      </c>
      <c r="T187" s="21">
        <v>459.53516999999999</v>
      </c>
      <c r="U187" s="21">
        <v>397.86628000000002</v>
      </c>
      <c r="V187" s="21">
        <v>494.37355000000002</v>
      </c>
      <c r="W187" s="21">
        <v>526.25117</v>
      </c>
      <c r="X187" s="21">
        <v>503.11214999999999</v>
      </c>
      <c r="Y187" s="21">
        <v>514.46833000000004</v>
      </c>
      <c r="Z187" s="21">
        <v>465.98534000000001</v>
      </c>
      <c r="AA187" s="21">
        <v>551.06340999999998</v>
      </c>
      <c r="AB187" s="21">
        <v>47254.517440000003</v>
      </c>
      <c r="AC187" s="21">
        <v>45230.516920000002</v>
      </c>
      <c r="AD187" s="21">
        <v>46233.289069999999</v>
      </c>
      <c r="AE187" s="21">
        <v>49378.15238</v>
      </c>
      <c r="AF187" s="21">
        <v>48357.605759999999</v>
      </c>
      <c r="AG187" s="21">
        <v>76.386510000000001</v>
      </c>
      <c r="AH187" s="21">
        <v>73.081620000000001</v>
      </c>
      <c r="AI187" s="21">
        <v>74.720550000000003</v>
      </c>
      <c r="AJ187" s="21">
        <v>92.392589999999998</v>
      </c>
      <c r="AK187" s="21">
        <v>248.92997</v>
      </c>
      <c r="AL187" s="21">
        <v>238.16102000000001</v>
      </c>
      <c r="AM187" s="21">
        <v>243.4974</v>
      </c>
      <c r="AN187" s="21">
        <v>187.36090999999999</v>
      </c>
      <c r="AO187" s="21">
        <v>265.23613</v>
      </c>
      <c r="AP187" s="21">
        <v>371.98212999999998</v>
      </c>
      <c r="AQ187" s="21">
        <v>355.911</v>
      </c>
      <c r="AR187" s="21">
        <v>363.86356000000001</v>
      </c>
      <c r="AS187" s="21">
        <v>319.86036999999999</v>
      </c>
      <c r="AT187" s="21">
        <v>390.59219999999999</v>
      </c>
      <c r="AU187" s="21">
        <v>576.56380000000001</v>
      </c>
      <c r="AV187" s="21">
        <v>551.62441999999999</v>
      </c>
      <c r="AW187" s="21">
        <v>563.98856000000001</v>
      </c>
      <c r="AX187" s="21">
        <v>527.81376</v>
      </c>
      <c r="AY187" s="21">
        <v>600.89868999999999</v>
      </c>
      <c r="AZ187" s="21">
        <v>257.32731999999999</v>
      </c>
      <c r="BA187" s="21">
        <v>246.20236</v>
      </c>
      <c r="BB187" s="21">
        <v>251.71180000000001</v>
      </c>
      <c r="BC187" s="21">
        <v>204.12272999999999</v>
      </c>
      <c r="BD187" s="21">
        <v>272.68207999999998</v>
      </c>
      <c r="BE187" s="21">
        <v>545.69519000000003</v>
      </c>
      <c r="BF187" s="21">
        <v>522.12347</v>
      </c>
      <c r="BG187" s="21">
        <v>533.82655999999997</v>
      </c>
      <c r="BH187" s="21">
        <v>505.26179999999999</v>
      </c>
      <c r="BI187" s="21">
        <v>568.01585999999998</v>
      </c>
      <c r="BJ187" s="21">
        <v>-535.83671000000004</v>
      </c>
      <c r="BK187" s="21">
        <v>-512.64657</v>
      </c>
      <c r="BL187" s="21">
        <v>-524.13809000000003</v>
      </c>
      <c r="BM187" s="21">
        <v>-560.16593999999998</v>
      </c>
      <c r="BN187" s="21">
        <v>-548.47460999999998</v>
      </c>
      <c r="BO187" s="21">
        <v>315.68416999999999</v>
      </c>
      <c r="BP187" s="21">
        <v>301.80396999999999</v>
      </c>
      <c r="BQ187" s="21">
        <v>308.61633999999998</v>
      </c>
      <c r="BR187" s="21">
        <v>209.03107</v>
      </c>
      <c r="BS187" s="21">
        <v>341.27204999999998</v>
      </c>
      <c r="BT187" s="21">
        <v>799.39368000000002</v>
      </c>
      <c r="BU187" s="21">
        <v>764.80690000000004</v>
      </c>
      <c r="BV187" s="21">
        <v>781.95039999999995</v>
      </c>
      <c r="BW187" s="21">
        <v>691.78462000000002</v>
      </c>
      <c r="BX187" s="21">
        <v>839.23961999999995</v>
      </c>
      <c r="BY187" s="21">
        <v>410.03273999999999</v>
      </c>
      <c r="BZ187" s="21">
        <v>392.00394999999997</v>
      </c>
      <c r="CA187" s="21">
        <v>400.85226999999998</v>
      </c>
      <c r="CB187" s="21">
        <v>318.68</v>
      </c>
      <c r="CC187" s="21">
        <v>435.49223000000001</v>
      </c>
      <c r="CD187" s="21">
        <v>468.45997999999997</v>
      </c>
      <c r="CE187" s="21">
        <v>447.86212</v>
      </c>
      <c r="CF187" s="21">
        <v>457.97122999999999</v>
      </c>
      <c r="CG187" s="21">
        <v>386.49466999999999</v>
      </c>
      <c r="CH187" s="21">
        <v>494.24396000000002</v>
      </c>
      <c r="CI187" s="21">
        <v>519.71234000000004</v>
      </c>
      <c r="CJ187" s="21">
        <v>496.86090000000002</v>
      </c>
      <c r="CK187" s="21">
        <v>508.07598999999999</v>
      </c>
      <c r="CL187" s="21">
        <v>443.22802000000001</v>
      </c>
      <c r="CM187" s="21">
        <v>546.10995000000003</v>
      </c>
      <c r="CN187" s="21">
        <v>522.36740999999995</v>
      </c>
      <c r="CO187" s="21">
        <v>499.39918</v>
      </c>
      <c r="CP187" s="21">
        <v>510.67156</v>
      </c>
      <c r="CQ187" s="21">
        <v>453.65789999999998</v>
      </c>
      <c r="CR187" s="21">
        <v>547.85027000000002</v>
      </c>
      <c r="CS187" s="21">
        <v>558.94122000000004</v>
      </c>
      <c r="CT187" s="21">
        <v>534.36482999999998</v>
      </c>
      <c r="CU187" s="21">
        <v>546.42643999999996</v>
      </c>
      <c r="CV187" s="21">
        <v>492.23408999999998</v>
      </c>
      <c r="CW187" s="21">
        <v>585.21709999999996</v>
      </c>
      <c r="CX187" s="21">
        <v>433.98478</v>
      </c>
      <c r="CY187" s="21">
        <v>414.90271999999999</v>
      </c>
      <c r="CZ187" s="21">
        <v>424.26787000000002</v>
      </c>
      <c r="DA187" s="21">
        <v>366.73079999999999</v>
      </c>
      <c r="DB187" s="21">
        <v>456.66037999999998</v>
      </c>
      <c r="DC187" s="21">
        <v>447.58688000000001</v>
      </c>
      <c r="DD187" s="21">
        <v>427.90676000000002</v>
      </c>
      <c r="DE187" s="21">
        <v>437.56542000000002</v>
      </c>
      <c r="DF187" s="21">
        <v>381.23646000000002</v>
      </c>
      <c r="DG187" s="21">
        <v>470.39085</v>
      </c>
      <c r="DH187" s="21">
        <v>650.76415999999995</v>
      </c>
      <c r="DI187" s="21">
        <v>622.15039999999999</v>
      </c>
      <c r="DJ187" s="21">
        <v>636.19349</v>
      </c>
      <c r="DK187" s="21">
        <v>567.77617999999995</v>
      </c>
      <c r="DL187" s="21">
        <v>682.09936000000005</v>
      </c>
      <c r="DM187" s="21">
        <v>452.6508</v>
      </c>
      <c r="DN187" s="21">
        <v>432.74797000000001</v>
      </c>
      <c r="DO187" s="21">
        <v>442.51589999999999</v>
      </c>
      <c r="DP187" s="21">
        <v>395.32031999999998</v>
      </c>
      <c r="DQ187" s="21">
        <v>474.36765000000003</v>
      </c>
      <c r="DR187" s="21">
        <v>374.01834000000002</v>
      </c>
      <c r="DS187" s="21">
        <v>357.84296000000001</v>
      </c>
      <c r="DT187" s="21">
        <v>365.85638999999998</v>
      </c>
      <c r="DU187" s="21">
        <v>260.42633000000001</v>
      </c>
      <c r="DV187" s="21">
        <v>401.54079999999999</v>
      </c>
      <c r="DW187" s="21">
        <v>426.82319000000001</v>
      </c>
      <c r="DX187" s="21">
        <v>408.05608999999998</v>
      </c>
      <c r="DY187" s="21">
        <v>417.26670999999999</v>
      </c>
      <c r="DZ187" s="21">
        <v>345.72379999999998</v>
      </c>
      <c r="EA187" s="21">
        <v>451.15875</v>
      </c>
      <c r="EB187" s="21">
        <v>460.15489000000002</v>
      </c>
      <c r="EC187" s="21">
        <v>439.92207999999999</v>
      </c>
      <c r="ED187" s="21">
        <v>449.85192999999998</v>
      </c>
      <c r="EE187" s="21">
        <v>411.46190999999999</v>
      </c>
      <c r="EF187" s="21">
        <v>480.76369999999997</v>
      </c>
    </row>
    <row r="188" spans="2:136" x14ac:dyDescent="0.3">
      <c r="B188" s="39" t="s">
        <v>342</v>
      </c>
      <c r="C188" s="21">
        <v>10251.218440000001</v>
      </c>
      <c r="D188" s="21">
        <v>9812.1319500000009</v>
      </c>
      <c r="E188" s="21">
        <v>10029.681130000001</v>
      </c>
      <c r="F188" s="21">
        <v>10711.915209999999</v>
      </c>
      <c r="G188" s="21">
        <v>10490.516159999999</v>
      </c>
      <c r="H188" s="21">
        <v>-9329.6809300000004</v>
      </c>
      <c r="I188" s="21">
        <v>-8930.0755900000004</v>
      </c>
      <c r="J188" s="21">
        <v>-9128.0582799999993</v>
      </c>
      <c r="K188" s="21">
        <v>-9748.9599500000004</v>
      </c>
      <c r="L188" s="21">
        <v>-9547.4675900000002</v>
      </c>
      <c r="M188" s="21">
        <v>-10546.65316</v>
      </c>
      <c r="N188" s="21">
        <v>-10094.926149999999</v>
      </c>
      <c r="O188" s="21">
        <v>-10318.733920000001</v>
      </c>
      <c r="P188" s="21">
        <v>-11020.62924</v>
      </c>
      <c r="Q188" s="21">
        <v>-10792.849190000001</v>
      </c>
      <c r="R188" s="21">
        <v>-181.52870999999999</v>
      </c>
      <c r="S188" s="21">
        <v>-134.24187000000001</v>
      </c>
      <c r="T188" s="21">
        <v>-151.37723</v>
      </c>
      <c r="U188" s="21">
        <v>-179.40124</v>
      </c>
      <c r="V188" s="21">
        <v>-248.34343999999999</v>
      </c>
      <c r="W188" s="21">
        <v>-238.96764999999999</v>
      </c>
      <c r="X188" s="21">
        <v>-192.20965000000001</v>
      </c>
      <c r="Y188" s="21">
        <v>-209.83282</v>
      </c>
      <c r="Z188" s="21">
        <v>-242.24225000000001</v>
      </c>
      <c r="AA188" s="21">
        <v>-302.76983000000001</v>
      </c>
      <c r="AB188" s="21">
        <v>-9661.83194</v>
      </c>
      <c r="AC188" s="21">
        <v>-9247.9973699999991</v>
      </c>
      <c r="AD188" s="21">
        <v>-9453.0278400000007</v>
      </c>
      <c r="AE188" s="21">
        <v>-10096.038119999999</v>
      </c>
      <c r="AF188" s="21">
        <v>-9887.3734199999999</v>
      </c>
      <c r="AG188" s="21">
        <v>6.6282100000000002</v>
      </c>
      <c r="AH188" s="21">
        <v>45.657980000000002</v>
      </c>
      <c r="AI188" s="21">
        <v>32.520969999999998</v>
      </c>
      <c r="AJ188" s="21">
        <v>-59.439120000000003</v>
      </c>
      <c r="AK188" s="21">
        <v>18.352440000000001</v>
      </c>
      <c r="AL188" s="21">
        <v>46.467919999999999</v>
      </c>
      <c r="AM188" s="21">
        <v>37.067100000000003</v>
      </c>
      <c r="AN188" s="21">
        <v>26.719470000000001</v>
      </c>
      <c r="AO188" s="21">
        <v>-29.982810000000001</v>
      </c>
      <c r="AP188" s="21">
        <v>-168.89846</v>
      </c>
      <c r="AQ188" s="21">
        <v>-134.30448000000001</v>
      </c>
      <c r="AR188" s="21">
        <v>-147.14243999999999</v>
      </c>
      <c r="AS188" s="21">
        <v>-169.33001999999999</v>
      </c>
      <c r="AT188" s="21">
        <v>-218.80224999999999</v>
      </c>
      <c r="AU188" s="21">
        <v>-333.15983</v>
      </c>
      <c r="AV188" s="21">
        <v>-289.03694999999999</v>
      </c>
      <c r="AW188" s="21">
        <v>-306.21888999999999</v>
      </c>
      <c r="AX188" s="21">
        <v>-340.51740000000001</v>
      </c>
      <c r="AY188" s="21">
        <v>-390.81954000000002</v>
      </c>
      <c r="AZ188" s="21">
        <v>-551.22027000000003</v>
      </c>
      <c r="BA188" s="21">
        <v>-501.54259000000002</v>
      </c>
      <c r="BB188" s="21">
        <v>-522.12396999999999</v>
      </c>
      <c r="BC188" s="21">
        <v>-569.63643999999999</v>
      </c>
      <c r="BD188" s="21">
        <v>-607.50327000000004</v>
      </c>
      <c r="BE188" s="21">
        <v>-497.98689999999999</v>
      </c>
      <c r="BF188" s="21">
        <v>-450.39202</v>
      </c>
      <c r="BG188" s="21">
        <v>-469.92683</v>
      </c>
      <c r="BH188" s="21">
        <v>-514.39452000000006</v>
      </c>
      <c r="BI188" s="21">
        <v>-553.47546999999997</v>
      </c>
      <c r="BJ188" s="21">
        <v>-1622.22361</v>
      </c>
      <c r="BK188" s="21">
        <v>-1552.01641</v>
      </c>
      <c r="BL188" s="21">
        <v>-1586.8065099999999</v>
      </c>
      <c r="BM188" s="21">
        <v>-1695.8793599999999</v>
      </c>
      <c r="BN188" s="21">
        <v>-1660.48433</v>
      </c>
      <c r="BO188" s="21">
        <v>18.726700000000001</v>
      </c>
      <c r="BP188" s="21">
        <v>70.493899999999996</v>
      </c>
      <c r="BQ188" s="21">
        <v>53.058860000000003</v>
      </c>
      <c r="BR188" s="21">
        <v>29.624770000000002</v>
      </c>
      <c r="BS188" s="21">
        <v>-65.295969999999997</v>
      </c>
      <c r="BT188" s="21">
        <v>-390.99842000000001</v>
      </c>
      <c r="BU188" s="21">
        <v>-316.12493999999998</v>
      </c>
      <c r="BV188" s="21">
        <v>-344.25220999999999</v>
      </c>
      <c r="BW188" s="21">
        <v>-395.56022999999999</v>
      </c>
      <c r="BX188" s="21">
        <v>-497.75873000000001</v>
      </c>
      <c r="BY188" s="21">
        <v>-2.29156</v>
      </c>
      <c r="BZ188" s="21">
        <v>44.123919999999998</v>
      </c>
      <c r="CA188" s="21">
        <v>28.61505</v>
      </c>
      <c r="CB188" s="21">
        <v>9.8207199999999997</v>
      </c>
      <c r="CC188" s="21">
        <v>-76.083039999999997</v>
      </c>
      <c r="CD188" s="21">
        <v>-121.31462999999999</v>
      </c>
      <c r="CE188" s="21">
        <v>-72.349509999999995</v>
      </c>
      <c r="CF188" s="21">
        <v>-89.732990000000001</v>
      </c>
      <c r="CG188" s="21">
        <v>-115.89225</v>
      </c>
      <c r="CH188" s="21">
        <v>-193.88493</v>
      </c>
      <c r="CI188" s="21">
        <v>-209.53604000000001</v>
      </c>
      <c r="CJ188" s="21">
        <v>-158.17066</v>
      </c>
      <c r="CK188" s="21">
        <v>-176.80839</v>
      </c>
      <c r="CL188" s="21">
        <v>-207.68835000000001</v>
      </c>
      <c r="CM188" s="21">
        <v>-281.08990999999997</v>
      </c>
      <c r="CN188" s="21">
        <v>-207.85543000000001</v>
      </c>
      <c r="CO188" s="21">
        <v>-159.57909000000001</v>
      </c>
      <c r="CP188" s="21">
        <v>-177.13552999999999</v>
      </c>
      <c r="CQ188" s="21">
        <v>-207.00314</v>
      </c>
      <c r="CR188" s="21">
        <v>-274.28890000000001</v>
      </c>
      <c r="CS188" s="21">
        <v>-246.10273000000001</v>
      </c>
      <c r="CT188" s="21">
        <v>-196.20104000000001</v>
      </c>
      <c r="CU188" s="21">
        <v>-214.56621999999999</v>
      </c>
      <c r="CV188" s="21">
        <v>-247.03936999999999</v>
      </c>
      <c r="CW188" s="21">
        <v>-313.13328999999999</v>
      </c>
      <c r="CX188" s="21">
        <v>-279.15654000000001</v>
      </c>
      <c r="CY188" s="21">
        <v>-229.83831000000001</v>
      </c>
      <c r="CZ188" s="21">
        <v>-248.23732999999999</v>
      </c>
      <c r="DA188" s="21">
        <v>-282.10667000000001</v>
      </c>
      <c r="DB188" s="21">
        <v>-343.66599000000002</v>
      </c>
      <c r="DC188" s="21">
        <v>-275.84316999999999</v>
      </c>
      <c r="DD188" s="21">
        <v>-226.98459</v>
      </c>
      <c r="DE188" s="21">
        <v>-245.24621999999999</v>
      </c>
      <c r="DF188" s="21">
        <v>-278.49238000000003</v>
      </c>
      <c r="DG188" s="21">
        <v>-339.97886</v>
      </c>
      <c r="DH188" s="21">
        <v>-325.75357000000002</v>
      </c>
      <c r="DI188" s="21">
        <v>-263.35257000000001</v>
      </c>
      <c r="DJ188" s="21">
        <v>-286.72464000000002</v>
      </c>
      <c r="DK188" s="21">
        <v>-328.87011000000001</v>
      </c>
      <c r="DL188" s="21">
        <v>-409.35834</v>
      </c>
      <c r="DM188" s="21">
        <v>-191.74323999999999</v>
      </c>
      <c r="DN188" s="21">
        <v>-150.53515999999999</v>
      </c>
      <c r="DO188" s="21">
        <v>-165.76676</v>
      </c>
      <c r="DP188" s="21">
        <v>-192.12409</v>
      </c>
      <c r="DQ188" s="21">
        <v>-248.55882</v>
      </c>
      <c r="DR188" s="21">
        <v>33.582120000000003</v>
      </c>
      <c r="DS188" s="21">
        <v>84.152940000000001</v>
      </c>
      <c r="DT188" s="21">
        <v>67.226550000000003</v>
      </c>
      <c r="DU188" s="21">
        <v>48.491849999999999</v>
      </c>
      <c r="DV188" s="21">
        <v>-53.15502</v>
      </c>
      <c r="DW188" s="21">
        <v>-58.877890000000001</v>
      </c>
      <c r="DX188" s="21">
        <v>-14.283989999999999</v>
      </c>
      <c r="DY188" s="21">
        <v>-29.605239999999998</v>
      </c>
      <c r="DZ188" s="21">
        <v>-50.160260000000001</v>
      </c>
      <c r="EA188" s="21">
        <v>-127.38451000000001</v>
      </c>
      <c r="EB188" s="21">
        <v>-209.43731</v>
      </c>
      <c r="EC188" s="21">
        <v>-170.96569</v>
      </c>
      <c r="ED188" s="21">
        <v>-185.28776999999999</v>
      </c>
      <c r="EE188" s="21">
        <v>-211.02627000000001</v>
      </c>
      <c r="EF188" s="21">
        <v>-260.46312</v>
      </c>
    </row>
    <row r="189" spans="2:136" x14ac:dyDescent="0.3">
      <c r="B189" s="39" t="s">
        <v>343</v>
      </c>
      <c r="C189" s="21">
        <v>10777.663140000001</v>
      </c>
      <c r="D189" s="21">
        <v>10316.02765</v>
      </c>
      <c r="E189" s="21">
        <v>10544.74893</v>
      </c>
      <c r="F189" s="21">
        <v>11262.018700000001</v>
      </c>
      <c r="G189" s="21">
        <v>11029.24985</v>
      </c>
      <c r="H189" s="21">
        <v>-18667.07015</v>
      </c>
      <c r="I189" s="21">
        <v>-17867.529310000002</v>
      </c>
      <c r="J189" s="21">
        <v>-18263.65827</v>
      </c>
      <c r="K189" s="21">
        <v>-19505.974610000001</v>
      </c>
      <c r="L189" s="21">
        <v>-19102.823410000001</v>
      </c>
      <c r="M189" s="21">
        <v>-16880.038949999998</v>
      </c>
      <c r="N189" s="21">
        <v>-16157.04471</v>
      </c>
      <c r="O189" s="21">
        <v>-16515.2516</v>
      </c>
      <c r="P189" s="21">
        <v>-17638.643090000001</v>
      </c>
      <c r="Q189" s="21">
        <v>-17274.078519999999</v>
      </c>
      <c r="R189" s="21">
        <v>-340.33344</v>
      </c>
      <c r="S189" s="21">
        <v>-286.14024000000001</v>
      </c>
      <c r="T189" s="21">
        <v>-306.67705000000001</v>
      </c>
      <c r="U189" s="21">
        <v>-332.69317000000001</v>
      </c>
      <c r="V189" s="21">
        <v>-412.16843999999998</v>
      </c>
      <c r="W189" s="21">
        <v>-365.76494000000002</v>
      </c>
      <c r="X189" s="21">
        <v>-313.49257</v>
      </c>
      <c r="Y189" s="21">
        <v>-333.83163000000002</v>
      </c>
      <c r="Z189" s="21">
        <v>-363.39924000000002</v>
      </c>
      <c r="AA189" s="21">
        <v>-433.78680000000003</v>
      </c>
      <c r="AB189" s="21">
        <v>-14750.53068</v>
      </c>
      <c r="AC189" s="21">
        <v>-14118.737499999999</v>
      </c>
      <c r="AD189" s="21">
        <v>-14431.75353</v>
      </c>
      <c r="AE189" s="21">
        <v>-15413.42481</v>
      </c>
      <c r="AF189" s="21">
        <v>-15094.86047</v>
      </c>
      <c r="AG189" s="21">
        <v>-3.3367800000000001</v>
      </c>
      <c r="AH189" s="21">
        <v>36.121980000000001</v>
      </c>
      <c r="AI189" s="21">
        <v>22.772020000000001</v>
      </c>
      <c r="AJ189" s="21">
        <v>-71.223640000000003</v>
      </c>
      <c r="AK189" s="21">
        <v>-14.567209999999999</v>
      </c>
      <c r="AL189" s="21">
        <v>14.96537</v>
      </c>
      <c r="AM189" s="21">
        <v>4.8613099999999996</v>
      </c>
      <c r="AN189" s="21">
        <v>2.2190500000000002</v>
      </c>
      <c r="AO189" s="21">
        <v>-64.831659999999999</v>
      </c>
      <c r="AP189" s="21">
        <v>-316.37941999999998</v>
      </c>
      <c r="AQ189" s="21">
        <v>-275.44515999999999</v>
      </c>
      <c r="AR189" s="21">
        <v>-291.42520000000002</v>
      </c>
      <c r="AS189" s="21">
        <v>-314.14548000000002</v>
      </c>
      <c r="AT189" s="21">
        <v>-370.79160000000002</v>
      </c>
      <c r="AU189" s="21">
        <v>-443.40366999999998</v>
      </c>
      <c r="AV189" s="21">
        <v>-394.53570999999999</v>
      </c>
      <c r="AW189" s="21">
        <v>-414.07371000000001</v>
      </c>
      <c r="AX189" s="21">
        <v>-445.63533000000001</v>
      </c>
      <c r="AY189" s="21">
        <v>-504.81429000000003</v>
      </c>
      <c r="AZ189" s="21">
        <v>-723.71682999999996</v>
      </c>
      <c r="BA189" s="21">
        <v>-666.61851999999999</v>
      </c>
      <c r="BB189" s="21">
        <v>-690.88025000000005</v>
      </c>
      <c r="BC189" s="21">
        <v>-741.18222000000003</v>
      </c>
      <c r="BD189" s="21">
        <v>-785.02252999999996</v>
      </c>
      <c r="BE189" s="21">
        <v>-754.44377999999995</v>
      </c>
      <c r="BF189" s="21">
        <v>-695.82583</v>
      </c>
      <c r="BG189" s="21">
        <v>-720.84187999999995</v>
      </c>
      <c r="BH189" s="21">
        <v>-773.68748000000005</v>
      </c>
      <c r="BI189" s="21">
        <v>-816.92864999999995</v>
      </c>
      <c r="BJ189" s="21">
        <v>-580.57444999999996</v>
      </c>
      <c r="BK189" s="21">
        <v>-555.44812999999999</v>
      </c>
      <c r="BL189" s="21">
        <v>-567.89909</v>
      </c>
      <c r="BM189" s="21">
        <v>-606.93496000000005</v>
      </c>
      <c r="BN189" s="21">
        <v>-594.26750000000004</v>
      </c>
      <c r="BO189" s="21">
        <v>0.65073999999999999</v>
      </c>
      <c r="BP189" s="21">
        <v>53.204059999999998</v>
      </c>
      <c r="BQ189" s="21">
        <v>35.38185</v>
      </c>
      <c r="BR189" s="21">
        <v>27.134509999999999</v>
      </c>
      <c r="BS189" s="21">
        <v>-85.816130000000001</v>
      </c>
      <c r="BT189" s="21">
        <v>-692.38679000000002</v>
      </c>
      <c r="BU189" s="21">
        <v>-604.53770999999995</v>
      </c>
      <c r="BV189" s="21">
        <v>-639.10618999999997</v>
      </c>
      <c r="BW189" s="21">
        <v>-691.11311000000001</v>
      </c>
      <c r="BX189" s="21">
        <v>-808.47621000000004</v>
      </c>
      <c r="BY189" s="21">
        <v>-76.752350000000007</v>
      </c>
      <c r="BZ189" s="21">
        <v>-27.098590000000002</v>
      </c>
      <c r="CA189" s="21">
        <v>-44.202350000000003</v>
      </c>
      <c r="CB189" s="21">
        <v>-53.108719999999998</v>
      </c>
      <c r="CC189" s="21">
        <v>-153.97982999999999</v>
      </c>
      <c r="CD189" s="21">
        <v>-268.20681000000002</v>
      </c>
      <c r="CE189" s="21">
        <v>-212.85339999999999</v>
      </c>
      <c r="CF189" s="21">
        <v>-233.38318000000001</v>
      </c>
      <c r="CG189" s="21">
        <v>-255.40713</v>
      </c>
      <c r="CH189" s="21">
        <v>-345.70299999999997</v>
      </c>
      <c r="CI189" s="21">
        <v>-349.98694</v>
      </c>
      <c r="CJ189" s="21">
        <v>-292.51339999999999</v>
      </c>
      <c r="CK189" s="21">
        <v>-314.15946000000002</v>
      </c>
      <c r="CL189" s="21">
        <v>-340.93889000000001</v>
      </c>
      <c r="CM189" s="21">
        <v>-426.25763999999998</v>
      </c>
      <c r="CN189" s="21">
        <v>-294.05173000000002</v>
      </c>
      <c r="CO189" s="21">
        <v>-242.02673999999999</v>
      </c>
      <c r="CP189" s="21">
        <v>-261.42943000000002</v>
      </c>
      <c r="CQ189" s="21">
        <v>-284.65453000000002</v>
      </c>
      <c r="CR189" s="21">
        <v>-363.88918999999999</v>
      </c>
      <c r="CS189" s="21">
        <v>-383.36637999999999</v>
      </c>
      <c r="CT189" s="21">
        <v>-327.49513000000002</v>
      </c>
      <c r="CU189" s="21">
        <v>-348.80038000000002</v>
      </c>
      <c r="CV189" s="21">
        <v>-378.09444000000002</v>
      </c>
      <c r="CW189" s="21">
        <v>-454.92711000000003</v>
      </c>
      <c r="CX189" s="21">
        <v>-408.10601000000003</v>
      </c>
      <c r="CY189" s="21">
        <v>-353.17980999999997</v>
      </c>
      <c r="CZ189" s="21">
        <v>-374.34080999999998</v>
      </c>
      <c r="DA189" s="21">
        <v>-405.14031999999997</v>
      </c>
      <c r="DB189" s="21">
        <v>-476.88177999999999</v>
      </c>
      <c r="DC189" s="21">
        <v>-413.81252000000001</v>
      </c>
      <c r="DD189" s="21">
        <v>-358.95370000000003</v>
      </c>
      <c r="DE189" s="21">
        <v>-380.17052000000001</v>
      </c>
      <c r="DF189" s="21">
        <v>-410.96667000000002</v>
      </c>
      <c r="DG189" s="21">
        <v>-482.39382000000001</v>
      </c>
      <c r="DH189" s="21">
        <v>-515.99120000000005</v>
      </c>
      <c r="DI189" s="21">
        <v>-445.31682000000001</v>
      </c>
      <c r="DJ189" s="21">
        <v>-472.76361000000003</v>
      </c>
      <c r="DK189" s="21">
        <v>-512.48182999999995</v>
      </c>
      <c r="DL189" s="21">
        <v>-605.62798999999995</v>
      </c>
      <c r="DM189" s="21">
        <v>-274.75222000000002</v>
      </c>
      <c r="DN189" s="21">
        <v>-229.93411</v>
      </c>
      <c r="DO189" s="21">
        <v>-246.94369</v>
      </c>
      <c r="DP189" s="21">
        <v>-268.38058999999998</v>
      </c>
      <c r="DQ189" s="21">
        <v>-334.66113999999999</v>
      </c>
      <c r="DR189" s="21">
        <v>6.4171500000000004</v>
      </c>
      <c r="DS189" s="21">
        <v>58.15699</v>
      </c>
      <c r="DT189" s="21">
        <v>40.650620000000004</v>
      </c>
      <c r="DU189" s="21">
        <v>37.865079999999999</v>
      </c>
      <c r="DV189" s="21">
        <v>-83.040509999999998</v>
      </c>
      <c r="DW189" s="21">
        <v>-170.98495</v>
      </c>
      <c r="DX189" s="21">
        <v>-121.51554</v>
      </c>
      <c r="DY189" s="21">
        <v>-139.23803000000001</v>
      </c>
      <c r="DZ189" s="21">
        <v>-153.69747000000001</v>
      </c>
      <c r="EA189" s="21">
        <v>-243.59256999999999</v>
      </c>
      <c r="EB189" s="21">
        <v>-321.03602000000001</v>
      </c>
      <c r="EC189" s="21">
        <v>-277.71100999999999</v>
      </c>
      <c r="ED189" s="21">
        <v>-294.42344000000003</v>
      </c>
      <c r="EE189" s="21">
        <v>-318.28167999999999</v>
      </c>
      <c r="EF189" s="21">
        <v>-375.64564999999999</v>
      </c>
    </row>
    <row r="190" spans="2:136" x14ac:dyDescent="0.3">
      <c r="B190" s="39" t="s">
        <v>344</v>
      </c>
      <c r="C190" s="21">
        <v>42903.442620000002</v>
      </c>
      <c r="D190" s="21">
        <v>41065.775990000002</v>
      </c>
      <c r="E190" s="21">
        <v>41976.263760000002</v>
      </c>
      <c r="F190" s="21">
        <v>44831.552710000004</v>
      </c>
      <c r="G190" s="21">
        <v>43904.952469999997</v>
      </c>
      <c r="H190" s="21">
        <v>58941.607479999999</v>
      </c>
      <c r="I190" s="21">
        <v>56417.042990000002</v>
      </c>
      <c r="J190" s="21">
        <v>57667.827259999998</v>
      </c>
      <c r="K190" s="21">
        <v>61590.46329</v>
      </c>
      <c r="L190" s="21">
        <v>60317.50619</v>
      </c>
      <c r="M190" s="21">
        <v>59466.982400000001</v>
      </c>
      <c r="N190" s="21">
        <v>56919.933449999997</v>
      </c>
      <c r="O190" s="21">
        <v>58181.866710000002</v>
      </c>
      <c r="P190" s="21">
        <v>62139.482120000001</v>
      </c>
      <c r="Q190" s="21">
        <v>60855.151250000003</v>
      </c>
      <c r="R190" s="21">
        <v>391.51384000000002</v>
      </c>
      <c r="S190" s="21">
        <v>374.29928000000001</v>
      </c>
      <c r="T190" s="21">
        <v>382.74794000000003</v>
      </c>
      <c r="U190" s="21">
        <v>301.22984000000002</v>
      </c>
      <c r="V190" s="21">
        <v>416.82236999999998</v>
      </c>
      <c r="W190" s="21">
        <v>513.94269999999995</v>
      </c>
      <c r="X190" s="21">
        <v>491.34489000000002</v>
      </c>
      <c r="Y190" s="21">
        <v>502.43545</v>
      </c>
      <c r="Z190" s="21">
        <v>439.94162999999998</v>
      </c>
      <c r="AA190" s="21">
        <v>541.12054999999998</v>
      </c>
      <c r="AB190" s="21">
        <v>57125.5982</v>
      </c>
      <c r="AC190" s="21">
        <v>54678.800580000003</v>
      </c>
      <c r="AD190" s="21">
        <v>55891.043599999997</v>
      </c>
      <c r="AE190" s="21">
        <v>59692.84304</v>
      </c>
      <c r="AF190" s="21">
        <v>58459.112609999996</v>
      </c>
      <c r="AG190" s="21">
        <v>89.498549999999994</v>
      </c>
      <c r="AH190" s="21">
        <v>85.626360000000005</v>
      </c>
      <c r="AI190" s="21">
        <v>87.546480000000003</v>
      </c>
      <c r="AJ190" s="21">
        <v>108.77979000000001</v>
      </c>
      <c r="AK190" s="21">
        <v>265.22665999999998</v>
      </c>
      <c r="AL190" s="21">
        <v>253.7527</v>
      </c>
      <c r="AM190" s="21">
        <v>259.43839000000003</v>
      </c>
      <c r="AN190" s="21">
        <v>192.83620999999999</v>
      </c>
      <c r="AO190" s="21">
        <v>284.09814999999998</v>
      </c>
      <c r="AP190" s="21">
        <v>277.43768999999998</v>
      </c>
      <c r="AQ190" s="21">
        <v>265.45123999999998</v>
      </c>
      <c r="AR190" s="21">
        <v>271.38272000000001</v>
      </c>
      <c r="AS190" s="21">
        <v>210.16117</v>
      </c>
      <c r="AT190" s="21">
        <v>295.87948999999998</v>
      </c>
      <c r="AU190" s="21">
        <v>652.54228000000001</v>
      </c>
      <c r="AV190" s="21">
        <v>624.31642999999997</v>
      </c>
      <c r="AW190" s="21">
        <v>638.30980999999997</v>
      </c>
      <c r="AX190" s="21">
        <v>595.30454999999995</v>
      </c>
      <c r="AY190" s="21">
        <v>680.91830000000004</v>
      </c>
      <c r="AZ190" s="21">
        <v>619.38939000000005</v>
      </c>
      <c r="BA190" s="21">
        <v>592.61156000000005</v>
      </c>
      <c r="BB190" s="21">
        <v>605.87195999999994</v>
      </c>
      <c r="BC190" s="21">
        <v>572.06617000000006</v>
      </c>
      <c r="BD190" s="21">
        <v>645.22706000000005</v>
      </c>
      <c r="BE190" s="21">
        <v>815.52524000000005</v>
      </c>
      <c r="BF190" s="21">
        <v>780.29800999999998</v>
      </c>
      <c r="BG190" s="21">
        <v>797.78763000000004</v>
      </c>
      <c r="BH190" s="21">
        <v>776.79022999999995</v>
      </c>
      <c r="BI190" s="21">
        <v>846.20375000000001</v>
      </c>
      <c r="BJ190" s="21">
        <v>-491.34888000000001</v>
      </c>
      <c r="BK190" s="21">
        <v>-470.08409</v>
      </c>
      <c r="BL190" s="21">
        <v>-480.62153000000001</v>
      </c>
      <c r="BM190" s="21">
        <v>-513.65817000000004</v>
      </c>
      <c r="BN190" s="21">
        <v>-502.93750999999997</v>
      </c>
      <c r="BO190" s="21">
        <v>380.48795999999999</v>
      </c>
      <c r="BP190" s="21">
        <v>363.75832000000003</v>
      </c>
      <c r="BQ190" s="21">
        <v>371.96911</v>
      </c>
      <c r="BR190" s="21">
        <v>257.47311000000002</v>
      </c>
      <c r="BS190" s="21">
        <v>411.40503999999999</v>
      </c>
      <c r="BT190" s="21">
        <v>635.29205000000002</v>
      </c>
      <c r="BU190" s="21">
        <v>607.80532000000005</v>
      </c>
      <c r="BV190" s="21">
        <v>621.42984999999999</v>
      </c>
      <c r="BW190" s="21">
        <v>497.56567000000001</v>
      </c>
      <c r="BX190" s="21">
        <v>675.64097000000004</v>
      </c>
      <c r="BY190" s="21">
        <v>411.31590999999997</v>
      </c>
      <c r="BZ190" s="21">
        <v>393.23070000000001</v>
      </c>
      <c r="CA190" s="21">
        <v>402.10671000000002</v>
      </c>
      <c r="CB190" s="21">
        <v>302.62310000000002</v>
      </c>
      <c r="CC190" s="21">
        <v>440.15042999999997</v>
      </c>
      <c r="CD190" s="21">
        <v>392.4744</v>
      </c>
      <c r="CE190" s="21">
        <v>375.21764000000002</v>
      </c>
      <c r="CF190" s="21">
        <v>383.68705</v>
      </c>
      <c r="CG190" s="21">
        <v>290.99455999999998</v>
      </c>
      <c r="CH190" s="21">
        <v>419.62671999999998</v>
      </c>
      <c r="CI190" s="21">
        <v>505.06025</v>
      </c>
      <c r="CJ190" s="21">
        <v>482.85307</v>
      </c>
      <c r="CK190" s="21">
        <v>493.75198</v>
      </c>
      <c r="CL190" s="21">
        <v>412.19101000000001</v>
      </c>
      <c r="CM190" s="21">
        <v>534.13223000000005</v>
      </c>
      <c r="CN190" s="21">
        <v>609.43781999999999</v>
      </c>
      <c r="CO190" s="21">
        <v>582.64108999999996</v>
      </c>
      <c r="CP190" s="21">
        <v>595.79237000000001</v>
      </c>
      <c r="CQ190" s="21">
        <v>529.85739999999998</v>
      </c>
      <c r="CR190" s="21">
        <v>639.75247999999999</v>
      </c>
      <c r="CS190" s="21">
        <v>534.24507000000006</v>
      </c>
      <c r="CT190" s="21">
        <v>510.75457999999998</v>
      </c>
      <c r="CU190" s="21">
        <v>522.28327000000002</v>
      </c>
      <c r="CV190" s="21">
        <v>451.94474000000002</v>
      </c>
      <c r="CW190" s="21">
        <v>562.74843999999996</v>
      </c>
      <c r="CX190" s="21">
        <v>520.66528000000005</v>
      </c>
      <c r="CY190" s="21">
        <v>497.77186999999998</v>
      </c>
      <c r="CZ190" s="21">
        <v>509.00751000000002</v>
      </c>
      <c r="DA190" s="21">
        <v>443.37133</v>
      </c>
      <c r="DB190" s="21">
        <v>548.00203999999997</v>
      </c>
      <c r="DC190" s="21">
        <v>549.22208000000001</v>
      </c>
      <c r="DD190" s="21">
        <v>525.07303999999999</v>
      </c>
      <c r="DE190" s="21">
        <v>536.92489999999998</v>
      </c>
      <c r="DF190" s="21">
        <v>473.57163000000003</v>
      </c>
      <c r="DG190" s="21">
        <v>576.99581000000001</v>
      </c>
      <c r="DH190" s="21">
        <v>729.50211999999999</v>
      </c>
      <c r="DI190" s="21">
        <v>697.42624000000001</v>
      </c>
      <c r="DJ190" s="21">
        <v>713.16842999999994</v>
      </c>
      <c r="DK190" s="21">
        <v>632.18177000000003</v>
      </c>
      <c r="DL190" s="21">
        <v>766.08019999999999</v>
      </c>
      <c r="DM190" s="21">
        <v>519.69545000000005</v>
      </c>
      <c r="DN190" s="21">
        <v>496.84465999999998</v>
      </c>
      <c r="DO190" s="21">
        <v>508.05934999999999</v>
      </c>
      <c r="DP190" s="21">
        <v>452.98244</v>
      </c>
      <c r="DQ190" s="21">
        <v>545.32766000000004</v>
      </c>
      <c r="DR190" s="21">
        <v>435.84568999999999</v>
      </c>
      <c r="DS190" s="21">
        <v>416.99644000000001</v>
      </c>
      <c r="DT190" s="21">
        <v>426.33434</v>
      </c>
      <c r="DU190" s="21">
        <v>304.32139000000001</v>
      </c>
      <c r="DV190" s="21">
        <v>468.73622999999998</v>
      </c>
      <c r="DW190" s="21">
        <v>381.65267999999998</v>
      </c>
      <c r="DX190" s="21">
        <v>364.87173999999999</v>
      </c>
      <c r="DY190" s="21">
        <v>373.10762</v>
      </c>
      <c r="DZ190" s="21">
        <v>282.78149000000002</v>
      </c>
      <c r="EA190" s="21">
        <v>407.96982000000003</v>
      </c>
      <c r="EB190" s="21">
        <v>430.76396999999997</v>
      </c>
      <c r="EC190" s="21">
        <v>411.82348000000002</v>
      </c>
      <c r="ED190" s="21">
        <v>421.1191</v>
      </c>
      <c r="EE190" s="21">
        <v>369.87689999999998</v>
      </c>
      <c r="EF190" s="21">
        <v>452.78275000000002</v>
      </c>
    </row>
    <row r="191" spans="2:136" x14ac:dyDescent="0.3">
      <c r="B191" s="39" t="s">
        <v>345</v>
      </c>
      <c r="C191" s="21">
        <v>33040.684739999997</v>
      </c>
      <c r="D191" s="21">
        <v>31625.465810000002</v>
      </c>
      <c r="E191" s="21">
        <v>32326.648229999999</v>
      </c>
      <c r="F191" s="21">
        <v>34525.55573</v>
      </c>
      <c r="G191" s="21">
        <v>33811.964829999997</v>
      </c>
      <c r="H191" s="21">
        <v>34944.907480000002</v>
      </c>
      <c r="I191" s="21">
        <v>33448.160510000002</v>
      </c>
      <c r="J191" s="21">
        <v>34189.717149999997</v>
      </c>
      <c r="K191" s="21">
        <v>36515.343459999996</v>
      </c>
      <c r="L191" s="21">
        <v>35760.64114</v>
      </c>
      <c r="M191" s="21">
        <v>33305.636180000001</v>
      </c>
      <c r="N191" s="21">
        <v>31879.11205</v>
      </c>
      <c r="O191" s="21">
        <v>32585.882229999999</v>
      </c>
      <c r="P191" s="21">
        <v>34802.421450000002</v>
      </c>
      <c r="Q191" s="21">
        <v>34083.107049999999</v>
      </c>
      <c r="R191" s="21">
        <v>262.50983000000002</v>
      </c>
      <c r="S191" s="21">
        <v>250.96759</v>
      </c>
      <c r="T191" s="21">
        <v>256.63245999999998</v>
      </c>
      <c r="U191" s="21">
        <v>172.73005000000001</v>
      </c>
      <c r="V191" s="21">
        <v>284.01382000000001</v>
      </c>
      <c r="W191" s="21">
        <v>307.52008000000001</v>
      </c>
      <c r="X191" s="21">
        <v>293.99871000000002</v>
      </c>
      <c r="Y191" s="21">
        <v>300.63484999999997</v>
      </c>
      <c r="Z191" s="21">
        <v>230.09983</v>
      </c>
      <c r="AA191" s="21">
        <v>329.14451000000003</v>
      </c>
      <c r="AB191" s="21">
        <v>32643.232769999999</v>
      </c>
      <c r="AC191" s="21">
        <v>31245.061249999999</v>
      </c>
      <c r="AD191" s="21">
        <v>31937.772270000001</v>
      </c>
      <c r="AE191" s="21">
        <v>34110.231339999998</v>
      </c>
      <c r="AF191" s="21">
        <v>33405.24179</v>
      </c>
      <c r="AG191" s="21">
        <v>84.712299999999999</v>
      </c>
      <c r="AH191" s="21">
        <v>81.047200000000004</v>
      </c>
      <c r="AI191" s="21">
        <v>82.864680000000007</v>
      </c>
      <c r="AJ191" s="21">
        <v>103.02553</v>
      </c>
      <c r="AK191" s="21">
        <v>254.18338</v>
      </c>
      <c r="AL191" s="21">
        <v>243.18718000000001</v>
      </c>
      <c r="AM191" s="21">
        <v>248.63615999999999</v>
      </c>
      <c r="AN191" s="21">
        <v>186.03437</v>
      </c>
      <c r="AO191" s="21">
        <v>272.16536000000002</v>
      </c>
      <c r="AP191" s="21">
        <v>173.14580000000001</v>
      </c>
      <c r="AQ191" s="21">
        <v>165.66517999999999</v>
      </c>
      <c r="AR191" s="21">
        <v>169.36717999999999</v>
      </c>
      <c r="AS191" s="21">
        <v>105.68805</v>
      </c>
      <c r="AT191" s="21">
        <v>188.53541000000001</v>
      </c>
      <c r="AU191" s="21">
        <v>314.15823</v>
      </c>
      <c r="AV191" s="21">
        <v>300.56925000000001</v>
      </c>
      <c r="AW191" s="21">
        <v>307.30653999999998</v>
      </c>
      <c r="AX191" s="21">
        <v>246.65624</v>
      </c>
      <c r="AY191" s="21">
        <v>333.88501000000002</v>
      </c>
      <c r="AZ191" s="21">
        <v>232.60879</v>
      </c>
      <c r="BA191" s="21">
        <v>222.55249000000001</v>
      </c>
      <c r="BB191" s="21">
        <v>227.53276</v>
      </c>
      <c r="BC191" s="21">
        <v>172.23366999999999</v>
      </c>
      <c r="BD191" s="21">
        <v>248.76339999999999</v>
      </c>
      <c r="BE191" s="21">
        <v>374.00914999999998</v>
      </c>
      <c r="BF191" s="21">
        <v>357.85352</v>
      </c>
      <c r="BG191" s="21">
        <v>365.87479000000002</v>
      </c>
      <c r="BH191" s="21">
        <v>319.8107</v>
      </c>
      <c r="BI191" s="21">
        <v>393.67536000000001</v>
      </c>
      <c r="BJ191" s="21">
        <v>2709.77565</v>
      </c>
      <c r="BK191" s="21">
        <v>2592.5009500000001</v>
      </c>
      <c r="BL191" s="21">
        <v>2650.6146199999998</v>
      </c>
      <c r="BM191" s="21">
        <v>2832.8108200000001</v>
      </c>
      <c r="BN191" s="21">
        <v>2773.68667</v>
      </c>
      <c r="BO191" s="21">
        <v>339.73836999999997</v>
      </c>
      <c r="BP191" s="21">
        <v>324.80049000000002</v>
      </c>
      <c r="BQ191" s="21">
        <v>332.13193999999999</v>
      </c>
      <c r="BR191" s="21">
        <v>222.81335000000001</v>
      </c>
      <c r="BS191" s="21">
        <v>368.60667000000001</v>
      </c>
      <c r="BT191" s="21">
        <v>367.49468999999999</v>
      </c>
      <c r="BU191" s="21">
        <v>351.59451000000001</v>
      </c>
      <c r="BV191" s="21">
        <v>359.47642999999999</v>
      </c>
      <c r="BW191" s="21">
        <v>227.14246</v>
      </c>
      <c r="BX191" s="21">
        <v>400.24635999999998</v>
      </c>
      <c r="BY191" s="21">
        <v>382.55146999999999</v>
      </c>
      <c r="BZ191" s="21">
        <v>365.73104000000001</v>
      </c>
      <c r="CA191" s="21">
        <v>373.98633000000001</v>
      </c>
      <c r="CB191" s="21">
        <v>279.72823</v>
      </c>
      <c r="CC191" s="21">
        <v>409.75423999999998</v>
      </c>
      <c r="CD191" s="21">
        <v>309.25193999999999</v>
      </c>
      <c r="CE191" s="21">
        <v>295.65449000000001</v>
      </c>
      <c r="CF191" s="21">
        <v>302.32801999999998</v>
      </c>
      <c r="CG191" s="21">
        <v>210.8691</v>
      </c>
      <c r="CH191" s="21">
        <v>333.57130000000001</v>
      </c>
      <c r="CI191" s="21">
        <v>313.14567</v>
      </c>
      <c r="CJ191" s="21">
        <v>299.37700000000001</v>
      </c>
      <c r="CK191" s="21">
        <v>306.13454999999999</v>
      </c>
      <c r="CL191" s="21">
        <v>218.51092</v>
      </c>
      <c r="CM191" s="21">
        <v>336.89621</v>
      </c>
      <c r="CN191" s="21">
        <v>351.82924000000003</v>
      </c>
      <c r="CO191" s="21">
        <v>336.3596</v>
      </c>
      <c r="CP191" s="21">
        <v>343.95191</v>
      </c>
      <c r="CQ191" s="21">
        <v>267.16930000000002</v>
      </c>
      <c r="CR191" s="21">
        <v>375.35595999999998</v>
      </c>
      <c r="CS191" s="21">
        <v>325.13833</v>
      </c>
      <c r="CT191" s="21">
        <v>310.84230000000002</v>
      </c>
      <c r="CU191" s="21">
        <v>317.85863999999998</v>
      </c>
      <c r="CV191" s="21">
        <v>239.80250000000001</v>
      </c>
      <c r="CW191" s="21">
        <v>347.98311000000001</v>
      </c>
      <c r="CX191" s="21">
        <v>296.36182000000002</v>
      </c>
      <c r="CY191" s="21">
        <v>283.33107000000001</v>
      </c>
      <c r="CZ191" s="21">
        <v>289.72642999999999</v>
      </c>
      <c r="DA191" s="21">
        <v>215.06716</v>
      </c>
      <c r="DB191" s="21">
        <v>317.72994</v>
      </c>
      <c r="DC191" s="21">
        <v>313.14017999999999</v>
      </c>
      <c r="DD191" s="21">
        <v>299.37169999999998</v>
      </c>
      <c r="DE191" s="21">
        <v>306.12912</v>
      </c>
      <c r="DF191" s="21">
        <v>232.97533000000001</v>
      </c>
      <c r="DG191" s="21">
        <v>334.68295000000001</v>
      </c>
      <c r="DH191" s="21">
        <v>430.80268999999998</v>
      </c>
      <c r="DI191" s="21">
        <v>411.86068</v>
      </c>
      <c r="DJ191" s="21">
        <v>421.15719000000001</v>
      </c>
      <c r="DK191" s="21">
        <v>327.94727999999998</v>
      </c>
      <c r="DL191" s="21">
        <v>459.46530999999999</v>
      </c>
      <c r="DM191" s="21">
        <v>291.62923999999998</v>
      </c>
      <c r="DN191" s="21">
        <v>278.80655999999999</v>
      </c>
      <c r="DO191" s="21">
        <v>285.09978000000001</v>
      </c>
      <c r="DP191" s="21">
        <v>220.17159000000001</v>
      </c>
      <c r="DQ191" s="21">
        <v>311.28931999999998</v>
      </c>
      <c r="DR191" s="21">
        <v>402.56369000000001</v>
      </c>
      <c r="DS191" s="21">
        <v>385.15381000000002</v>
      </c>
      <c r="DT191" s="21">
        <v>393.77873</v>
      </c>
      <c r="DU191" s="21">
        <v>278.03744999999998</v>
      </c>
      <c r="DV191" s="21">
        <v>433.54158000000001</v>
      </c>
      <c r="DW191" s="21">
        <v>332.38623000000001</v>
      </c>
      <c r="DX191" s="21">
        <v>317.77154999999999</v>
      </c>
      <c r="DY191" s="21">
        <v>324.9443</v>
      </c>
      <c r="DZ191" s="21">
        <v>237.89328</v>
      </c>
      <c r="EA191" s="21">
        <v>356.68732</v>
      </c>
      <c r="EB191" s="21">
        <v>255.25833</v>
      </c>
      <c r="EC191" s="21">
        <v>244.03486000000001</v>
      </c>
      <c r="ED191" s="21">
        <v>249.54320999999999</v>
      </c>
      <c r="EE191" s="21">
        <v>191.33147</v>
      </c>
      <c r="EF191" s="21">
        <v>272.60241000000002</v>
      </c>
    </row>
    <row r="192" spans="2:136" x14ac:dyDescent="0.3">
      <c r="B192" s="39" t="s">
        <v>346</v>
      </c>
      <c r="C192" s="21">
        <v>13925.286910000001</v>
      </c>
      <c r="D192" s="21">
        <v>13328.830449999999</v>
      </c>
      <c r="E192" s="21">
        <v>13624.34994</v>
      </c>
      <c r="F192" s="21">
        <v>14551.098830000001</v>
      </c>
      <c r="G192" s="21">
        <v>14250.349679999999</v>
      </c>
      <c r="H192" s="21">
        <v>5385.5043400000004</v>
      </c>
      <c r="I192" s="21">
        <v>5154.8344699999998</v>
      </c>
      <c r="J192" s="21">
        <v>5269.1188300000003</v>
      </c>
      <c r="K192" s="21">
        <v>5627.5307300000004</v>
      </c>
      <c r="L192" s="21">
        <v>5511.2204300000003</v>
      </c>
      <c r="M192" s="21">
        <v>10570.237419999999</v>
      </c>
      <c r="N192" s="21">
        <v>10117.50027</v>
      </c>
      <c r="O192" s="21">
        <v>10341.808510000001</v>
      </c>
      <c r="P192" s="21">
        <v>11045.27341</v>
      </c>
      <c r="Q192" s="21">
        <v>10816.984</v>
      </c>
      <c r="R192" s="21">
        <v>-2.5303100000000001</v>
      </c>
      <c r="S192" s="21">
        <v>-1.9928900000000001</v>
      </c>
      <c r="T192" s="21">
        <v>-1.9834700000000001</v>
      </c>
      <c r="U192" s="21">
        <v>-37.734699999999997</v>
      </c>
      <c r="V192" s="21">
        <v>2.9712399999999999</v>
      </c>
      <c r="W192" s="21">
        <v>27.40287</v>
      </c>
      <c r="X192" s="21">
        <v>26.584969999999998</v>
      </c>
      <c r="Y192" s="21">
        <v>27.236820000000002</v>
      </c>
      <c r="Z192" s="21">
        <v>-2.8737400000000002</v>
      </c>
      <c r="AA192" s="21">
        <v>33.250500000000002</v>
      </c>
      <c r="AB192" s="21">
        <v>9932.8605000000007</v>
      </c>
      <c r="AC192" s="21">
        <v>9507.4172600000002</v>
      </c>
      <c r="AD192" s="21">
        <v>9718.1991400000006</v>
      </c>
      <c r="AE192" s="21">
        <v>10379.246810000001</v>
      </c>
      <c r="AF192" s="21">
        <v>10164.72875</v>
      </c>
      <c r="AG192" s="21">
        <v>29.819559999999999</v>
      </c>
      <c r="AH192" s="21">
        <v>28.957699999999999</v>
      </c>
      <c r="AI192" s="21">
        <v>29.663229999999999</v>
      </c>
      <c r="AJ192" s="21">
        <v>36.408079999999998</v>
      </c>
      <c r="AK192" s="21">
        <v>88.251180000000005</v>
      </c>
      <c r="AL192" s="21">
        <v>84.748000000000005</v>
      </c>
      <c r="AM192" s="21">
        <v>86.688209999999998</v>
      </c>
      <c r="AN192" s="21">
        <v>64.610619999999997</v>
      </c>
      <c r="AO192" s="21">
        <v>94.649190000000004</v>
      </c>
      <c r="AP192" s="21">
        <v>-27.343710000000002</v>
      </c>
      <c r="AQ192" s="21">
        <v>-25.864660000000001</v>
      </c>
      <c r="AR192" s="21">
        <v>-26.40333</v>
      </c>
      <c r="AS192" s="21">
        <v>-54.694470000000003</v>
      </c>
      <c r="AT192" s="21">
        <v>-23.90794</v>
      </c>
      <c r="AU192" s="21">
        <v>78.646469999999994</v>
      </c>
      <c r="AV192" s="21">
        <v>75.569040000000001</v>
      </c>
      <c r="AW192" s="21">
        <v>77.305589999999995</v>
      </c>
      <c r="AX192" s="21">
        <v>53.864519999999999</v>
      </c>
      <c r="AY192" s="21">
        <v>84.939089999999993</v>
      </c>
      <c r="AZ192" s="21">
        <v>258.31425000000002</v>
      </c>
      <c r="BA192" s="21">
        <v>247.42927</v>
      </c>
      <c r="BB192" s="21">
        <v>253.00290000000001</v>
      </c>
      <c r="BC192" s="21">
        <v>245.37038999999999</v>
      </c>
      <c r="BD192" s="21">
        <v>268.23552000000001</v>
      </c>
      <c r="BE192" s="21">
        <v>238.65459000000001</v>
      </c>
      <c r="BF192" s="21">
        <v>228.62898000000001</v>
      </c>
      <c r="BG192" s="21">
        <v>233.79116999999999</v>
      </c>
      <c r="BH192" s="21">
        <v>224.77551</v>
      </c>
      <c r="BI192" s="21">
        <v>248.18952999999999</v>
      </c>
      <c r="BJ192" s="21">
        <v>4482.2968000000001</v>
      </c>
      <c r="BK192" s="21">
        <v>4288.3102600000002</v>
      </c>
      <c r="BL192" s="21">
        <v>4384.4372999999996</v>
      </c>
      <c r="BM192" s="21">
        <v>4685.81185</v>
      </c>
      <c r="BN192" s="21">
        <v>4588.0133599999999</v>
      </c>
      <c r="BO192" s="21">
        <v>124.08893</v>
      </c>
      <c r="BP192" s="21">
        <v>119.18816</v>
      </c>
      <c r="BQ192" s="21">
        <v>121.95274999999999</v>
      </c>
      <c r="BR192" s="21">
        <v>83.866929999999996</v>
      </c>
      <c r="BS192" s="21">
        <v>134.53216</v>
      </c>
      <c r="BT192" s="21">
        <v>-60.44088</v>
      </c>
      <c r="BU192" s="21">
        <v>-57.200809999999997</v>
      </c>
      <c r="BV192" s="21">
        <v>-58.398850000000003</v>
      </c>
      <c r="BW192" s="21">
        <v>-117.60187000000001</v>
      </c>
      <c r="BX192" s="21">
        <v>-53.185589999999998</v>
      </c>
      <c r="BY192" s="21">
        <v>114.29571</v>
      </c>
      <c r="BZ192" s="21">
        <v>109.77249</v>
      </c>
      <c r="CA192" s="21">
        <v>112.31471999999999</v>
      </c>
      <c r="CB192" s="21">
        <v>77.867959999999997</v>
      </c>
      <c r="CC192" s="21">
        <v>123.55262999999999</v>
      </c>
      <c r="CD192" s="21">
        <v>32.151139999999998</v>
      </c>
      <c r="CE192" s="21">
        <v>31.208359999999999</v>
      </c>
      <c r="CF192" s="21">
        <v>31.97336</v>
      </c>
      <c r="CG192" s="21">
        <v>-5.2352499999999997</v>
      </c>
      <c r="CH192" s="21">
        <v>39.06288</v>
      </c>
      <c r="CI192" s="21">
        <v>9.0129099999999998</v>
      </c>
      <c r="CJ192" s="21">
        <v>9.0747499999999999</v>
      </c>
      <c r="CK192" s="21">
        <v>9.3380600000000005</v>
      </c>
      <c r="CL192" s="21">
        <v>-28.129010000000001</v>
      </c>
      <c r="CM192" s="21">
        <v>15.165660000000001</v>
      </c>
      <c r="CN192" s="21">
        <v>38.900089999999999</v>
      </c>
      <c r="CO192" s="21">
        <v>37.614559999999997</v>
      </c>
      <c r="CP192" s="21">
        <v>38.518210000000003</v>
      </c>
      <c r="CQ192" s="21">
        <v>5.9416000000000002</v>
      </c>
      <c r="CR192" s="21">
        <v>45.347000000000001</v>
      </c>
      <c r="CS192" s="21">
        <v>72.678179999999998</v>
      </c>
      <c r="CT192" s="21">
        <v>69.907070000000004</v>
      </c>
      <c r="CU192" s="21">
        <v>71.539590000000004</v>
      </c>
      <c r="CV192" s="21">
        <v>41.356999999999999</v>
      </c>
      <c r="CW192" s="21">
        <v>79.88185</v>
      </c>
      <c r="CX192" s="21">
        <v>94.351839999999996</v>
      </c>
      <c r="CY192" s="21">
        <v>90.605930000000001</v>
      </c>
      <c r="CZ192" s="21">
        <v>92.702870000000004</v>
      </c>
      <c r="DA192" s="21">
        <v>65.810090000000002</v>
      </c>
      <c r="DB192" s="21">
        <v>101.76340999999999</v>
      </c>
      <c r="DC192" s="21">
        <v>115.56286</v>
      </c>
      <c r="DD192" s="21">
        <v>110.88164999999999</v>
      </c>
      <c r="DE192" s="21">
        <v>113.4355</v>
      </c>
      <c r="DF192" s="21">
        <v>88.102490000000003</v>
      </c>
      <c r="DG192" s="21">
        <v>123.37694</v>
      </c>
      <c r="DH192" s="21">
        <v>118.87141</v>
      </c>
      <c r="DI192" s="21">
        <v>114.16365999999999</v>
      </c>
      <c r="DJ192" s="21">
        <v>116.80743</v>
      </c>
      <c r="DK192" s="21">
        <v>81.903549999999996</v>
      </c>
      <c r="DL192" s="21">
        <v>128.32512</v>
      </c>
      <c r="DM192" s="21">
        <v>12.51876</v>
      </c>
      <c r="DN192" s="21">
        <v>12.322509999999999</v>
      </c>
      <c r="DO192" s="21">
        <v>12.64622</v>
      </c>
      <c r="DP192" s="21">
        <v>-16.10716</v>
      </c>
      <c r="DQ192" s="21">
        <v>17.447749999999999</v>
      </c>
      <c r="DR192" s="21">
        <v>150.05678</v>
      </c>
      <c r="DS192" s="21">
        <v>144.13302999999999</v>
      </c>
      <c r="DT192" s="21">
        <v>147.43492000000001</v>
      </c>
      <c r="DU192" s="21">
        <v>107.31348</v>
      </c>
      <c r="DV192" s="21">
        <v>161.33102</v>
      </c>
      <c r="DW192" s="21">
        <v>68.402699999999996</v>
      </c>
      <c r="DX192" s="21">
        <v>65.851349999999996</v>
      </c>
      <c r="DY192" s="21">
        <v>67.395970000000005</v>
      </c>
      <c r="DZ192" s="21">
        <v>33.620980000000003</v>
      </c>
      <c r="EA192" s="21">
        <v>75.965469999999996</v>
      </c>
      <c r="EB192" s="21">
        <v>33.318429999999999</v>
      </c>
      <c r="EC192" s="21">
        <v>32.171880000000002</v>
      </c>
      <c r="ED192" s="21">
        <v>32.93871</v>
      </c>
      <c r="EE192" s="21">
        <v>8.7672799999999995</v>
      </c>
      <c r="EF192" s="21">
        <v>38.205710000000003</v>
      </c>
    </row>
    <row r="193" spans="2:136" x14ac:dyDescent="0.3">
      <c r="B193" s="39" t="s">
        <v>347</v>
      </c>
      <c r="C193" s="21">
        <v>34410.348120000002</v>
      </c>
      <c r="D193" s="21">
        <v>32936.462930000002</v>
      </c>
      <c r="E193" s="21">
        <v>33666.712050000002</v>
      </c>
      <c r="F193" s="21">
        <v>35956.772720000001</v>
      </c>
      <c r="G193" s="21">
        <v>35213.600740000002</v>
      </c>
      <c r="H193" s="21">
        <v>79408.091130000001</v>
      </c>
      <c r="I193" s="21">
        <v>76006.914009999993</v>
      </c>
      <c r="J193" s="21">
        <v>77692.012109999996</v>
      </c>
      <c r="K193" s="21">
        <v>82976.717650000006</v>
      </c>
      <c r="L193" s="21">
        <v>81261.747570000007</v>
      </c>
      <c r="M193" s="21">
        <v>84279.090400000001</v>
      </c>
      <c r="N193" s="21">
        <v>80669.306280000004</v>
      </c>
      <c r="O193" s="21">
        <v>82457.770789999995</v>
      </c>
      <c r="P193" s="21">
        <v>88066.668590000001</v>
      </c>
      <c r="Q193" s="21">
        <v>86246.461249999993</v>
      </c>
      <c r="R193" s="21">
        <v>665.13990999999999</v>
      </c>
      <c r="S193" s="21">
        <v>632.60442999999998</v>
      </c>
      <c r="T193" s="21">
        <v>646.92373999999995</v>
      </c>
      <c r="U193" s="21">
        <v>604.48779000000002</v>
      </c>
      <c r="V193" s="21">
        <v>701.79782999999998</v>
      </c>
      <c r="W193" s="21">
        <v>768.35355000000004</v>
      </c>
      <c r="X193" s="21">
        <v>731.48794999999996</v>
      </c>
      <c r="Y193" s="21">
        <v>748.11014</v>
      </c>
      <c r="Z193" s="21">
        <v>721.61755000000005</v>
      </c>
      <c r="AA193" s="21">
        <v>806.11860000000001</v>
      </c>
      <c r="AB193" s="21">
        <v>76947.370370000004</v>
      </c>
      <c r="AC193" s="21">
        <v>73651.56869</v>
      </c>
      <c r="AD193" s="21">
        <v>75284.442840000003</v>
      </c>
      <c r="AE193" s="21">
        <v>80405.412750000003</v>
      </c>
      <c r="AF193" s="21">
        <v>78743.595369999995</v>
      </c>
      <c r="AG193" s="21">
        <v>73.752899999999997</v>
      </c>
      <c r="AH193" s="21">
        <v>66.879009999999994</v>
      </c>
      <c r="AI193" s="21">
        <v>68.763769999999994</v>
      </c>
      <c r="AJ193" s="21">
        <v>97.897819999999996</v>
      </c>
      <c r="AK193" s="21">
        <v>240.39458999999999</v>
      </c>
      <c r="AL193" s="21">
        <v>227.31067999999999</v>
      </c>
      <c r="AM193" s="21">
        <v>232.66616999999999</v>
      </c>
      <c r="AN193" s="21">
        <v>180.91641000000001</v>
      </c>
      <c r="AO193" s="21">
        <v>262.53215</v>
      </c>
      <c r="AP193" s="21">
        <v>549.29431999999997</v>
      </c>
      <c r="AQ193" s="21">
        <v>523.01355000000001</v>
      </c>
      <c r="AR193" s="21">
        <v>534.94988000000001</v>
      </c>
      <c r="AS193" s="21">
        <v>507.43633999999997</v>
      </c>
      <c r="AT193" s="21">
        <v>577.78872999999999</v>
      </c>
      <c r="AU193" s="21">
        <v>1016.70831</v>
      </c>
      <c r="AV193" s="21">
        <v>969.92004999999995</v>
      </c>
      <c r="AW193" s="21">
        <v>991.95299</v>
      </c>
      <c r="AX193" s="21">
        <v>990.20136000000002</v>
      </c>
      <c r="AY193" s="21">
        <v>1057.67345</v>
      </c>
      <c r="AZ193" s="21">
        <v>1858.8310100000001</v>
      </c>
      <c r="BA193" s="21">
        <v>1776.0418099999999</v>
      </c>
      <c r="BB193" s="21">
        <v>1816.0065</v>
      </c>
      <c r="BC193" s="21">
        <v>1879.4949099999999</v>
      </c>
      <c r="BD193" s="21">
        <v>1917.3855000000001</v>
      </c>
      <c r="BE193" s="21">
        <v>2018.0597399999999</v>
      </c>
      <c r="BF193" s="21">
        <v>1928.3785700000001</v>
      </c>
      <c r="BG193" s="21">
        <v>1971.8620800000001</v>
      </c>
      <c r="BH193" s="21">
        <v>2045.7103999999999</v>
      </c>
      <c r="BI193" s="21">
        <v>2080.7137600000001</v>
      </c>
      <c r="BJ193" s="21">
        <v>-684.38355999999999</v>
      </c>
      <c r="BK193" s="21">
        <v>-654.76454999999999</v>
      </c>
      <c r="BL193" s="21">
        <v>-669.44179999999994</v>
      </c>
      <c r="BM193" s="21">
        <v>-715.45744999999999</v>
      </c>
      <c r="BN193" s="21">
        <v>-700.52499</v>
      </c>
      <c r="BO193" s="21">
        <v>308.72327999999999</v>
      </c>
      <c r="BP193" s="21">
        <v>290.47935999999999</v>
      </c>
      <c r="BQ193" s="21">
        <v>297.28147000000001</v>
      </c>
      <c r="BR193" s="21">
        <v>206.35730000000001</v>
      </c>
      <c r="BS193" s="21">
        <v>344.73286999999999</v>
      </c>
      <c r="BT193" s="21">
        <v>1220.5232100000001</v>
      </c>
      <c r="BU193" s="21">
        <v>1162.22605</v>
      </c>
      <c r="BV193" s="21">
        <v>1188.8522</v>
      </c>
      <c r="BW193" s="21">
        <v>1136.9058399999999</v>
      </c>
      <c r="BX193" s="21">
        <v>1282.47299</v>
      </c>
      <c r="BY193" s="21">
        <v>422.06853999999998</v>
      </c>
      <c r="BZ193" s="21">
        <v>399.46215000000001</v>
      </c>
      <c r="CA193" s="21">
        <v>408.69202000000001</v>
      </c>
      <c r="CB193" s="21">
        <v>334.9402</v>
      </c>
      <c r="CC193" s="21">
        <v>457.06434000000002</v>
      </c>
      <c r="CD193" s="21">
        <v>596.13545999999997</v>
      </c>
      <c r="CE193" s="21">
        <v>566.27815999999996</v>
      </c>
      <c r="CF193" s="21">
        <v>579.11932000000002</v>
      </c>
      <c r="CG193" s="21">
        <v>523.20623000000001</v>
      </c>
      <c r="CH193" s="21">
        <v>633.57669999999996</v>
      </c>
      <c r="CI193" s="21">
        <v>761.15949999999998</v>
      </c>
      <c r="CJ193" s="21">
        <v>724.12390000000005</v>
      </c>
      <c r="CK193" s="21">
        <v>740.54262000000006</v>
      </c>
      <c r="CL193" s="21">
        <v>698.40967000000001</v>
      </c>
      <c r="CM193" s="21">
        <v>801.50445000000002</v>
      </c>
      <c r="CN193" s="21">
        <v>793.04674999999997</v>
      </c>
      <c r="CO193" s="21">
        <v>754.72580000000005</v>
      </c>
      <c r="CP193" s="21">
        <v>771.94299000000001</v>
      </c>
      <c r="CQ193" s="21">
        <v>739.08569</v>
      </c>
      <c r="CR193" s="21">
        <v>832.60698000000002</v>
      </c>
      <c r="CS193" s="21">
        <v>831.58366999999998</v>
      </c>
      <c r="CT193" s="21">
        <v>791.56902000000002</v>
      </c>
      <c r="CU193" s="21">
        <v>809.61775999999998</v>
      </c>
      <c r="CV193" s="21">
        <v>779.69644000000005</v>
      </c>
      <c r="CW193" s="21">
        <v>871.95471999999995</v>
      </c>
      <c r="CX193" s="21">
        <v>986.02579000000003</v>
      </c>
      <c r="CY193" s="21">
        <v>939.38954000000001</v>
      </c>
      <c r="CZ193" s="21">
        <v>960.76590999999996</v>
      </c>
      <c r="DA193" s="21">
        <v>945.43832999999995</v>
      </c>
      <c r="DB193" s="21">
        <v>1028.8802700000001</v>
      </c>
      <c r="DC193" s="21">
        <v>1064.09015</v>
      </c>
      <c r="DD193" s="21">
        <v>1014.18759</v>
      </c>
      <c r="DE193" s="21">
        <v>1037.13122</v>
      </c>
      <c r="DF193" s="21">
        <v>1027.1521</v>
      </c>
      <c r="DG193" s="21">
        <v>1108.4537499999999</v>
      </c>
      <c r="DH193" s="21">
        <v>1297.9458199999999</v>
      </c>
      <c r="DI193" s="21">
        <v>1236.8751299999999</v>
      </c>
      <c r="DJ193" s="21">
        <v>1264.81702</v>
      </c>
      <c r="DK193" s="21">
        <v>1246.6704299999999</v>
      </c>
      <c r="DL193" s="21">
        <v>1353.82122</v>
      </c>
      <c r="DM193" s="21">
        <v>694.13481000000002</v>
      </c>
      <c r="DN193" s="21">
        <v>660.86185</v>
      </c>
      <c r="DO193" s="21">
        <v>675.82300999999995</v>
      </c>
      <c r="DP193" s="21">
        <v>649.85973999999999</v>
      </c>
      <c r="DQ193" s="21">
        <v>728.01454999999999</v>
      </c>
      <c r="DR193" s="21">
        <v>359.76038999999997</v>
      </c>
      <c r="DS193" s="21">
        <v>339.38731999999999</v>
      </c>
      <c r="DT193" s="21">
        <v>347.44698</v>
      </c>
      <c r="DU193" s="21">
        <v>249.96789000000001</v>
      </c>
      <c r="DV193" s="21">
        <v>397.76287000000002</v>
      </c>
      <c r="DW193" s="21">
        <v>492.92662000000001</v>
      </c>
      <c r="DX193" s="21">
        <v>467.68844000000001</v>
      </c>
      <c r="DY193" s="21">
        <v>478.34296999999998</v>
      </c>
      <c r="DZ193" s="21">
        <v>418.04172</v>
      </c>
      <c r="EA193" s="21">
        <v>527.17435999999998</v>
      </c>
      <c r="EB193" s="21">
        <v>654.64263000000005</v>
      </c>
      <c r="EC193" s="21">
        <v>623.37837000000002</v>
      </c>
      <c r="ED193" s="21">
        <v>637.49626000000001</v>
      </c>
      <c r="EE193" s="21">
        <v>616.63879999999995</v>
      </c>
      <c r="EF193" s="21">
        <v>685.55741</v>
      </c>
    </row>
    <row r="194" spans="2:136" x14ac:dyDescent="0.3">
      <c r="B194" s="39" t="s">
        <v>348</v>
      </c>
      <c r="C194" s="21">
        <v>37912.631329999997</v>
      </c>
      <c r="D194" s="21">
        <v>36288.734199999999</v>
      </c>
      <c r="E194" s="21">
        <v>37093.30803</v>
      </c>
      <c r="F194" s="21">
        <v>39616.450940000002</v>
      </c>
      <c r="G194" s="21">
        <v>38797.63895</v>
      </c>
      <c r="H194" s="21">
        <v>92190.934710000001</v>
      </c>
      <c r="I194" s="21">
        <v>88242.247690000004</v>
      </c>
      <c r="J194" s="21">
        <v>90198.607139999993</v>
      </c>
      <c r="K194" s="21">
        <v>96334.026540000006</v>
      </c>
      <c r="L194" s="21">
        <v>94342.986430000004</v>
      </c>
      <c r="M194" s="21">
        <v>84924.588140000007</v>
      </c>
      <c r="N194" s="21">
        <v>81287.156499999997</v>
      </c>
      <c r="O194" s="21">
        <v>83089.318939999997</v>
      </c>
      <c r="P194" s="21">
        <v>88741.175570000007</v>
      </c>
      <c r="Q194" s="21">
        <v>86907.027180000005</v>
      </c>
      <c r="R194" s="21">
        <v>745.41168000000005</v>
      </c>
      <c r="S194" s="21">
        <v>709.34488999999996</v>
      </c>
      <c r="T194" s="21">
        <v>725.39408000000003</v>
      </c>
      <c r="U194" s="21">
        <v>712.97329000000002</v>
      </c>
      <c r="V194" s="21">
        <v>780.79205999999999</v>
      </c>
      <c r="W194" s="21">
        <v>696.17647999999997</v>
      </c>
      <c r="X194" s="21">
        <v>662.48906999999997</v>
      </c>
      <c r="Y194" s="21">
        <v>677.55136000000005</v>
      </c>
      <c r="Z194" s="21">
        <v>668.56678999999997</v>
      </c>
      <c r="AA194" s="21">
        <v>729.29665</v>
      </c>
      <c r="AB194" s="21">
        <v>78540.721049999993</v>
      </c>
      <c r="AC194" s="21">
        <v>75176.673139999999</v>
      </c>
      <c r="AD194" s="21">
        <v>76843.359249999994</v>
      </c>
      <c r="AE194" s="21">
        <v>82070.369179999994</v>
      </c>
      <c r="AF194" s="21">
        <v>80374.140520000001</v>
      </c>
      <c r="AG194" s="21">
        <v>53.782870000000003</v>
      </c>
      <c r="AH194" s="21">
        <v>47.774949999999997</v>
      </c>
      <c r="AI194" s="21">
        <v>49.228999999999999</v>
      </c>
      <c r="AJ194" s="21">
        <v>74.159049999999993</v>
      </c>
      <c r="AK194" s="21">
        <v>266.69362999999998</v>
      </c>
      <c r="AL194" s="21">
        <v>252.47264999999999</v>
      </c>
      <c r="AM194" s="21">
        <v>258.39008000000001</v>
      </c>
      <c r="AN194" s="21">
        <v>227.74155999999999</v>
      </c>
      <c r="AO194" s="21">
        <v>287.02758999999998</v>
      </c>
      <c r="AP194" s="21">
        <v>640.05469000000005</v>
      </c>
      <c r="AQ194" s="21">
        <v>609.85202000000004</v>
      </c>
      <c r="AR194" s="21">
        <v>623.72698000000003</v>
      </c>
      <c r="AS194" s="21">
        <v>620.61040000000003</v>
      </c>
      <c r="AT194" s="21">
        <v>668.39552000000003</v>
      </c>
      <c r="AU194" s="21">
        <v>764.18638999999996</v>
      </c>
      <c r="AV194" s="21">
        <v>728.32722999999999</v>
      </c>
      <c r="AW194" s="21">
        <v>744.94298000000003</v>
      </c>
      <c r="AX194" s="21">
        <v>746.27687000000003</v>
      </c>
      <c r="AY194" s="21">
        <v>796.67345999999998</v>
      </c>
      <c r="AZ194" s="21">
        <v>1713.28909</v>
      </c>
      <c r="BA194" s="21">
        <v>1636.79601</v>
      </c>
      <c r="BB194" s="21">
        <v>1673.6431</v>
      </c>
      <c r="BC194" s="21">
        <v>1744.8709200000001</v>
      </c>
      <c r="BD194" s="21">
        <v>1766.2172800000001</v>
      </c>
      <c r="BE194" s="21">
        <v>2017.6868899999999</v>
      </c>
      <c r="BF194" s="21">
        <v>1928.02287</v>
      </c>
      <c r="BG194" s="21">
        <v>1971.4967300000001</v>
      </c>
      <c r="BH194" s="21">
        <v>2062.8129600000002</v>
      </c>
      <c r="BI194" s="21">
        <v>2078.1096299999999</v>
      </c>
      <c r="BJ194" s="21">
        <v>3435.7104899999999</v>
      </c>
      <c r="BK194" s="21">
        <v>3287.0185099999999</v>
      </c>
      <c r="BL194" s="21">
        <v>3360.7005300000001</v>
      </c>
      <c r="BM194" s="21">
        <v>3591.7061399999998</v>
      </c>
      <c r="BN194" s="21">
        <v>3516.7429400000001</v>
      </c>
      <c r="BO194" s="21">
        <v>295.79014000000001</v>
      </c>
      <c r="BP194" s="21">
        <v>278.11745000000002</v>
      </c>
      <c r="BQ194" s="21">
        <v>284.63718999999998</v>
      </c>
      <c r="BR194" s="21">
        <v>224.857</v>
      </c>
      <c r="BS194" s="21">
        <v>327.24712</v>
      </c>
      <c r="BT194" s="21">
        <v>1355.86097</v>
      </c>
      <c r="BU194" s="21">
        <v>1291.70793</v>
      </c>
      <c r="BV194" s="21">
        <v>1321.2328399999999</v>
      </c>
      <c r="BW194" s="21">
        <v>1316.57942</v>
      </c>
      <c r="BX194" s="21">
        <v>1416.1313399999999</v>
      </c>
      <c r="BY194" s="21">
        <v>479.67135999999999</v>
      </c>
      <c r="BZ194" s="21">
        <v>454.53152999999998</v>
      </c>
      <c r="CA194" s="21">
        <v>465.00164999999998</v>
      </c>
      <c r="CB194" s="21">
        <v>424.08688000000001</v>
      </c>
      <c r="CC194" s="21">
        <v>512.28606000000002</v>
      </c>
      <c r="CD194" s="21">
        <v>700.38612000000001</v>
      </c>
      <c r="CE194" s="21">
        <v>665.94232999999997</v>
      </c>
      <c r="CF194" s="21">
        <v>681.03057999999999</v>
      </c>
      <c r="CG194" s="21">
        <v>659.25627999999995</v>
      </c>
      <c r="CH194" s="21">
        <v>736.74977000000001</v>
      </c>
      <c r="CI194" s="21">
        <v>771.89139999999998</v>
      </c>
      <c r="CJ194" s="21">
        <v>734.38517999999999</v>
      </c>
      <c r="CK194" s="21">
        <v>751.03291999999999</v>
      </c>
      <c r="CL194" s="21">
        <v>736.07962999999995</v>
      </c>
      <c r="CM194" s="21">
        <v>809.12352999999996</v>
      </c>
      <c r="CN194" s="21">
        <v>698.18137000000002</v>
      </c>
      <c r="CO194" s="21">
        <v>664.03710000000001</v>
      </c>
      <c r="CP194" s="21">
        <v>679.20465000000002</v>
      </c>
      <c r="CQ194" s="21">
        <v>664.54507000000001</v>
      </c>
      <c r="CR194" s="21">
        <v>732.40175999999997</v>
      </c>
      <c r="CS194" s="21">
        <v>717.03228000000001</v>
      </c>
      <c r="CT194" s="21">
        <v>682.06071999999995</v>
      </c>
      <c r="CU194" s="21">
        <v>697.63498000000004</v>
      </c>
      <c r="CV194" s="21">
        <v>684.51377000000002</v>
      </c>
      <c r="CW194" s="21">
        <v>751.61721999999997</v>
      </c>
      <c r="CX194" s="21">
        <v>911.71532999999999</v>
      </c>
      <c r="CY194" s="21">
        <v>868.35101999999995</v>
      </c>
      <c r="CZ194" s="21">
        <v>888.12144000000001</v>
      </c>
      <c r="DA194" s="21">
        <v>891.00874999999996</v>
      </c>
      <c r="DB194" s="21">
        <v>949.87595999999996</v>
      </c>
      <c r="DC194" s="21">
        <v>1012.51331</v>
      </c>
      <c r="DD194" s="21">
        <v>964.88223000000005</v>
      </c>
      <c r="DE194" s="21">
        <v>986.71055000000001</v>
      </c>
      <c r="DF194" s="21">
        <v>996.39643999999998</v>
      </c>
      <c r="DG194" s="21">
        <v>1052.75026</v>
      </c>
      <c r="DH194" s="21">
        <v>1260.5818099999999</v>
      </c>
      <c r="DI194" s="21">
        <v>1201.1575399999999</v>
      </c>
      <c r="DJ194" s="21">
        <v>1228.2901400000001</v>
      </c>
      <c r="DK194" s="21">
        <v>1237.53954</v>
      </c>
      <c r="DL194" s="21">
        <v>1311.74839</v>
      </c>
      <c r="DM194" s="21">
        <v>630.61683000000005</v>
      </c>
      <c r="DN194" s="21">
        <v>600.14075000000003</v>
      </c>
      <c r="DO194" s="21">
        <v>613.72915999999998</v>
      </c>
      <c r="DP194" s="21">
        <v>604.18613000000005</v>
      </c>
      <c r="DQ194" s="21">
        <v>660.37869000000001</v>
      </c>
      <c r="DR194" s="21">
        <v>364.44603999999998</v>
      </c>
      <c r="DS194" s="21">
        <v>343.87232999999998</v>
      </c>
      <c r="DT194" s="21">
        <v>352.02913999999998</v>
      </c>
      <c r="DU194" s="21">
        <v>289.52318000000002</v>
      </c>
      <c r="DV194" s="21">
        <v>398.21021000000002</v>
      </c>
      <c r="DW194" s="21">
        <v>581.94610999999998</v>
      </c>
      <c r="DX194" s="21">
        <v>552.79172000000005</v>
      </c>
      <c r="DY194" s="21">
        <v>565.36474999999996</v>
      </c>
      <c r="DZ194" s="21">
        <v>537.47203000000002</v>
      </c>
      <c r="EA194" s="21">
        <v>614.88995999999997</v>
      </c>
      <c r="EB194" s="21">
        <v>569.15913999999998</v>
      </c>
      <c r="EC194" s="21">
        <v>541.65836000000002</v>
      </c>
      <c r="ED194" s="21">
        <v>553.92966999999999</v>
      </c>
      <c r="EE194" s="21">
        <v>545.83438999999998</v>
      </c>
      <c r="EF194" s="21">
        <v>595.75309000000004</v>
      </c>
    </row>
    <row r="195" spans="2:136" x14ac:dyDescent="0.3">
      <c r="B195" s="39" t="s">
        <v>349</v>
      </c>
      <c r="C195" s="21">
        <v>-2585.2022200000001</v>
      </c>
      <c r="D195" s="21">
        <v>-2474.4712500000001</v>
      </c>
      <c r="E195" s="21">
        <v>-2529.3338600000002</v>
      </c>
      <c r="F195" s="21">
        <v>-2701.3829700000001</v>
      </c>
      <c r="G195" s="21">
        <v>-2645.5494800000001</v>
      </c>
      <c r="H195" s="21">
        <v>7019.1917100000001</v>
      </c>
      <c r="I195" s="21">
        <v>6718.5483599999998</v>
      </c>
      <c r="J195" s="21">
        <v>6867.5007699999996</v>
      </c>
      <c r="K195" s="21">
        <v>7334.6365599999999</v>
      </c>
      <c r="L195" s="21">
        <v>7183.0436499999996</v>
      </c>
      <c r="M195" s="21">
        <v>5757.2224200000001</v>
      </c>
      <c r="N195" s="21">
        <v>5510.6330200000002</v>
      </c>
      <c r="O195" s="21">
        <v>5632.8055299999996</v>
      </c>
      <c r="P195" s="21">
        <v>6015.9571800000003</v>
      </c>
      <c r="Q195" s="21">
        <v>5891.6162700000004</v>
      </c>
      <c r="R195" s="21">
        <v>-33.655709999999999</v>
      </c>
      <c r="S195" s="21">
        <v>-32.175490000000003</v>
      </c>
      <c r="T195" s="21">
        <v>-32.901629999999997</v>
      </c>
      <c r="U195" s="21">
        <v>24.450240000000001</v>
      </c>
      <c r="V195" s="21">
        <v>-42.01491</v>
      </c>
      <c r="W195" s="21">
        <v>-83.819739999999996</v>
      </c>
      <c r="X195" s="21">
        <v>-80.133840000000006</v>
      </c>
      <c r="Y195" s="21">
        <v>-81.942480000000003</v>
      </c>
      <c r="Z195" s="21">
        <v>-34.065660000000001</v>
      </c>
      <c r="AA195" s="21">
        <v>-92.873599999999996</v>
      </c>
      <c r="AB195" s="21">
        <v>5159.99935</v>
      </c>
      <c r="AC195" s="21">
        <v>4938.9867999999997</v>
      </c>
      <c r="AD195" s="21">
        <v>5048.4853999999996</v>
      </c>
      <c r="AE195" s="21">
        <v>5391.8915699999998</v>
      </c>
      <c r="AF195" s="21">
        <v>5280.4520700000003</v>
      </c>
      <c r="AG195" s="21">
        <v>-48.759909999999998</v>
      </c>
      <c r="AH195" s="21">
        <v>-46.650359999999999</v>
      </c>
      <c r="AI195" s="21">
        <v>-47.695030000000003</v>
      </c>
      <c r="AJ195" s="21">
        <v>-57.937069999999999</v>
      </c>
      <c r="AK195" s="21">
        <v>-82.188770000000005</v>
      </c>
      <c r="AL195" s="21">
        <v>-78.633250000000004</v>
      </c>
      <c r="AM195" s="21">
        <v>-80.394260000000003</v>
      </c>
      <c r="AN195" s="21">
        <v>-39.041110000000003</v>
      </c>
      <c r="AO195" s="21">
        <v>-90.016419999999997</v>
      </c>
      <c r="AP195" s="21">
        <v>1.6789099999999999</v>
      </c>
      <c r="AQ195" s="21">
        <v>1.6063400000000001</v>
      </c>
      <c r="AR195" s="21">
        <v>1.6428799999999999</v>
      </c>
      <c r="AS195" s="21">
        <v>46.104649999999999</v>
      </c>
      <c r="AT195" s="21">
        <v>-3.8494799999999998</v>
      </c>
      <c r="AU195" s="21">
        <v>-71.025379999999998</v>
      </c>
      <c r="AV195" s="21">
        <v>-67.953190000000006</v>
      </c>
      <c r="AW195" s="21">
        <v>-69.475520000000003</v>
      </c>
      <c r="AX195" s="21">
        <v>-26.184270000000001</v>
      </c>
      <c r="AY195" s="21">
        <v>-78.750500000000002</v>
      </c>
      <c r="AZ195" s="21">
        <v>358.72338999999999</v>
      </c>
      <c r="BA195" s="21">
        <v>343.21483000000001</v>
      </c>
      <c r="BB195" s="21">
        <v>350.89494000000002</v>
      </c>
      <c r="BC195" s="21">
        <v>416.82907</v>
      </c>
      <c r="BD195" s="21">
        <v>361.88195999999999</v>
      </c>
      <c r="BE195" s="21">
        <v>327.95114000000001</v>
      </c>
      <c r="BF195" s="21">
        <v>313.78501</v>
      </c>
      <c r="BG195" s="21">
        <v>320.81855999999999</v>
      </c>
      <c r="BH195" s="21">
        <v>384.68250999999998</v>
      </c>
      <c r="BI195" s="21">
        <v>330.33521000000002</v>
      </c>
      <c r="BJ195" s="21">
        <v>6368.9291599999997</v>
      </c>
      <c r="BK195" s="21">
        <v>6093.2922399999998</v>
      </c>
      <c r="BL195" s="21">
        <v>6229.8798699999998</v>
      </c>
      <c r="BM195" s="21">
        <v>6658.1052300000001</v>
      </c>
      <c r="BN195" s="21">
        <v>6519.1426099999999</v>
      </c>
      <c r="BO195" s="21">
        <v>-138.64424</v>
      </c>
      <c r="BP195" s="21">
        <v>-132.54755</v>
      </c>
      <c r="BQ195" s="21">
        <v>-135.53918999999999</v>
      </c>
      <c r="BR195" s="21">
        <v>-67.330240000000003</v>
      </c>
      <c r="BS195" s="21">
        <v>-152.15172000000001</v>
      </c>
      <c r="BT195" s="21">
        <v>-4.7143300000000004</v>
      </c>
      <c r="BU195" s="21">
        <v>-4.5104100000000003</v>
      </c>
      <c r="BV195" s="21">
        <v>-4.61015</v>
      </c>
      <c r="BW195" s="21">
        <v>87.557580000000002</v>
      </c>
      <c r="BX195" s="21">
        <v>-16.67155</v>
      </c>
      <c r="BY195" s="21">
        <v>-116.04552</v>
      </c>
      <c r="BZ195" s="21">
        <v>-110.94256</v>
      </c>
      <c r="CA195" s="21">
        <v>-113.44656000000001</v>
      </c>
      <c r="CB195" s="21">
        <v>-50.963050000000003</v>
      </c>
      <c r="CC195" s="21">
        <v>-127.72638000000001</v>
      </c>
      <c r="CD195" s="21">
        <v>-56.121400000000001</v>
      </c>
      <c r="CE195" s="21">
        <v>-53.653320000000001</v>
      </c>
      <c r="CF195" s="21">
        <v>-54.864229999999999</v>
      </c>
      <c r="CG195" s="21">
        <v>7.2435700000000001</v>
      </c>
      <c r="CH195" s="21">
        <v>-65.847570000000005</v>
      </c>
      <c r="CI195" s="21">
        <v>-59.652279999999998</v>
      </c>
      <c r="CJ195" s="21">
        <v>-57.028959999999998</v>
      </c>
      <c r="CK195" s="21">
        <v>-58.316070000000003</v>
      </c>
      <c r="CL195" s="21">
        <v>1.4314199999999999</v>
      </c>
      <c r="CM195" s="21">
        <v>-69.13458</v>
      </c>
      <c r="CN195" s="21">
        <v>-83.575640000000007</v>
      </c>
      <c r="CO195" s="21">
        <v>-79.900450000000006</v>
      </c>
      <c r="CP195" s="21">
        <v>-81.703810000000004</v>
      </c>
      <c r="CQ195" s="21">
        <v>-28.533390000000001</v>
      </c>
      <c r="CR195" s="21">
        <v>-93.053910000000002</v>
      </c>
      <c r="CS195" s="21">
        <v>-91.981269999999995</v>
      </c>
      <c r="CT195" s="21">
        <v>-87.936490000000006</v>
      </c>
      <c r="CU195" s="21">
        <v>-89.921229999999994</v>
      </c>
      <c r="CV195" s="21">
        <v>-37.5961</v>
      </c>
      <c r="CW195" s="21">
        <v>-101.6212</v>
      </c>
      <c r="CX195" s="21">
        <v>17.303360000000001</v>
      </c>
      <c r="CY195" s="21">
        <v>16.542860000000001</v>
      </c>
      <c r="CZ195" s="21">
        <v>16.91638</v>
      </c>
      <c r="DA195" s="21">
        <v>73.486360000000005</v>
      </c>
      <c r="DB195" s="21">
        <v>10.56493</v>
      </c>
      <c r="DC195" s="21">
        <v>45.851590000000002</v>
      </c>
      <c r="DD195" s="21">
        <v>43.835839999999997</v>
      </c>
      <c r="DE195" s="21">
        <v>44.825400000000002</v>
      </c>
      <c r="DF195" s="21">
        <v>103.13507</v>
      </c>
      <c r="DG195" s="21">
        <v>39.87276</v>
      </c>
      <c r="DH195" s="21">
        <v>9.9225999999999992</v>
      </c>
      <c r="DI195" s="21">
        <v>9.4867500000000007</v>
      </c>
      <c r="DJ195" s="21">
        <v>9.7010299999999994</v>
      </c>
      <c r="DK195" s="21">
        <v>81.970699999999994</v>
      </c>
      <c r="DL195" s="21">
        <v>0.95921999999999996</v>
      </c>
      <c r="DM195" s="21">
        <v>-62.777949999999997</v>
      </c>
      <c r="DN195" s="21">
        <v>-60.017290000000003</v>
      </c>
      <c r="DO195" s="21">
        <v>-61.371870000000001</v>
      </c>
      <c r="DP195" s="21">
        <v>-16.048549999999999</v>
      </c>
      <c r="DQ195" s="21">
        <v>-70.563999999999993</v>
      </c>
      <c r="DR195" s="21">
        <v>-151.09976</v>
      </c>
      <c r="DS195" s="21">
        <v>-144.56513000000001</v>
      </c>
      <c r="DT195" s="21">
        <v>-147.80079000000001</v>
      </c>
      <c r="DU195" s="21">
        <v>-73.934399999999997</v>
      </c>
      <c r="DV195" s="21">
        <v>-165.22011000000001</v>
      </c>
      <c r="DW195" s="21">
        <v>-78.298580000000001</v>
      </c>
      <c r="DX195" s="21">
        <v>-74.855379999999997</v>
      </c>
      <c r="DY195" s="21">
        <v>-76.54486</v>
      </c>
      <c r="DZ195" s="21">
        <v>-17.649509999999999</v>
      </c>
      <c r="EA195" s="21">
        <v>-88.259259999999998</v>
      </c>
      <c r="EB195" s="21">
        <v>-78.960040000000006</v>
      </c>
      <c r="EC195" s="21">
        <v>-75.487880000000004</v>
      </c>
      <c r="ED195" s="21">
        <v>-77.191670000000002</v>
      </c>
      <c r="EE195" s="21">
        <v>-38.328220000000002</v>
      </c>
      <c r="EF195" s="21">
        <v>-86.391800000000003</v>
      </c>
    </row>
    <row r="196" spans="2:136" x14ac:dyDescent="0.3">
      <c r="B196" s="39" t="s">
        <v>350</v>
      </c>
      <c r="C196" s="21">
        <v>21465.70378</v>
      </c>
      <c r="D196" s="21">
        <v>20546.271560000001</v>
      </c>
      <c r="E196" s="21">
        <v>21001.812180000001</v>
      </c>
      <c r="F196" s="21">
        <v>22430.387200000001</v>
      </c>
      <c r="G196" s="21">
        <v>21966.785100000001</v>
      </c>
      <c r="H196" s="21">
        <v>63484.525029999997</v>
      </c>
      <c r="I196" s="21">
        <v>60765.380019999997</v>
      </c>
      <c r="J196" s="21">
        <v>62112.568339999998</v>
      </c>
      <c r="K196" s="21">
        <v>66337.541089999999</v>
      </c>
      <c r="L196" s="21">
        <v>64966.470970000002</v>
      </c>
      <c r="M196" s="21">
        <v>74928.571939999994</v>
      </c>
      <c r="N196" s="21">
        <v>71719.282810000004</v>
      </c>
      <c r="O196" s="21">
        <v>73309.322409999993</v>
      </c>
      <c r="P196" s="21">
        <v>78295.929409999997</v>
      </c>
      <c r="Q196" s="21">
        <v>76677.668749999997</v>
      </c>
      <c r="R196" s="21">
        <v>464.95855</v>
      </c>
      <c r="S196" s="21">
        <v>444.08476000000002</v>
      </c>
      <c r="T196" s="21">
        <v>454.05644999999998</v>
      </c>
      <c r="U196" s="21">
        <v>718.24956999999995</v>
      </c>
      <c r="V196" s="21">
        <v>439.34057999999999</v>
      </c>
      <c r="W196" s="21">
        <v>683.20702000000006</v>
      </c>
      <c r="X196" s="21">
        <v>652.77494999999999</v>
      </c>
      <c r="Y196" s="21">
        <v>667.45947999999999</v>
      </c>
      <c r="Z196" s="21">
        <v>922.87354000000005</v>
      </c>
      <c r="AA196" s="21">
        <v>664.68903</v>
      </c>
      <c r="AB196" s="21">
        <v>67195.863400000002</v>
      </c>
      <c r="AC196" s="21">
        <v>64317.737249999998</v>
      </c>
      <c r="AD196" s="21">
        <v>65743.677960000001</v>
      </c>
      <c r="AE196" s="21">
        <v>70215.669569999998</v>
      </c>
      <c r="AF196" s="21">
        <v>68764.453590000005</v>
      </c>
      <c r="AG196" s="21">
        <v>-195.73502999999999</v>
      </c>
      <c r="AH196" s="21">
        <v>-187.69601</v>
      </c>
      <c r="AI196" s="21">
        <v>-191.95504</v>
      </c>
      <c r="AJ196" s="21">
        <v>-238.51369</v>
      </c>
      <c r="AK196" s="21">
        <v>109.6324</v>
      </c>
      <c r="AL196" s="21">
        <v>104.57365</v>
      </c>
      <c r="AM196" s="21">
        <v>106.87813</v>
      </c>
      <c r="AN196" s="21">
        <v>296.67928000000001</v>
      </c>
      <c r="AO196" s="21">
        <v>84.14067</v>
      </c>
      <c r="AP196" s="21">
        <v>385.68781999999999</v>
      </c>
      <c r="AQ196" s="21">
        <v>368.72471999999999</v>
      </c>
      <c r="AR196" s="21">
        <v>376.92660000000001</v>
      </c>
      <c r="AS196" s="21">
        <v>575.70208000000002</v>
      </c>
      <c r="AT196" s="21">
        <v>368.17543000000001</v>
      </c>
      <c r="AU196" s="21">
        <v>1032.91797</v>
      </c>
      <c r="AV196" s="21">
        <v>987.91098</v>
      </c>
      <c r="AW196" s="21">
        <v>1010.01301</v>
      </c>
      <c r="AX196" s="21">
        <v>1267.71694</v>
      </c>
      <c r="AY196" s="21">
        <v>1028.2261800000001</v>
      </c>
      <c r="AZ196" s="21">
        <v>1815.7537199999999</v>
      </c>
      <c r="BA196" s="21">
        <v>1736.9666500000001</v>
      </c>
      <c r="BB196" s="21">
        <v>1775.7966300000001</v>
      </c>
      <c r="BC196" s="21">
        <v>2062.3278399999999</v>
      </c>
      <c r="BD196" s="21">
        <v>1833.0454999999999</v>
      </c>
      <c r="BE196" s="21">
        <v>1844.0230300000001</v>
      </c>
      <c r="BF196" s="21">
        <v>1764.0809899999999</v>
      </c>
      <c r="BG196" s="21">
        <v>1803.5843</v>
      </c>
      <c r="BH196" s="21">
        <v>2092.1137199999998</v>
      </c>
      <c r="BI196" s="21">
        <v>1861.7319199999999</v>
      </c>
      <c r="BJ196" s="21">
        <v>1842.55439</v>
      </c>
      <c r="BK196" s="21">
        <v>1762.8116199999999</v>
      </c>
      <c r="BL196" s="21">
        <v>1802.32692</v>
      </c>
      <c r="BM196" s="21">
        <v>1926.21408</v>
      </c>
      <c r="BN196" s="21">
        <v>1886.01169</v>
      </c>
      <c r="BO196" s="21">
        <v>111.22342999999999</v>
      </c>
      <c r="BP196" s="21">
        <v>105.77645</v>
      </c>
      <c r="BQ196" s="21">
        <v>108.09332999999999</v>
      </c>
      <c r="BR196" s="21">
        <v>417.60377999999997</v>
      </c>
      <c r="BS196" s="21">
        <v>64.569140000000004</v>
      </c>
      <c r="BT196" s="21">
        <v>1048.0427999999999</v>
      </c>
      <c r="BU196" s="21">
        <v>1002.0678</v>
      </c>
      <c r="BV196" s="21">
        <v>1024.4499000000001</v>
      </c>
      <c r="BW196" s="21">
        <v>1455.55899</v>
      </c>
      <c r="BX196" s="21">
        <v>1016.15414</v>
      </c>
      <c r="BY196" s="21">
        <v>68.230630000000005</v>
      </c>
      <c r="BZ196" s="21">
        <v>64.727419999999995</v>
      </c>
      <c r="CA196" s="21">
        <v>66.127129999999994</v>
      </c>
      <c r="CB196" s="21">
        <v>344.58276999999998</v>
      </c>
      <c r="CC196" s="21">
        <v>26.835789999999999</v>
      </c>
      <c r="CD196" s="21">
        <v>202.51488000000001</v>
      </c>
      <c r="CE196" s="21">
        <v>193.13748000000001</v>
      </c>
      <c r="CF196" s="21">
        <v>197.43917999999999</v>
      </c>
      <c r="CG196" s="21">
        <v>467.74777</v>
      </c>
      <c r="CH196" s="21">
        <v>166.95139</v>
      </c>
      <c r="CI196" s="21">
        <v>632.59182999999996</v>
      </c>
      <c r="CJ196" s="21">
        <v>604.31430999999998</v>
      </c>
      <c r="CK196" s="21">
        <v>617.89865999999995</v>
      </c>
      <c r="CL196" s="21">
        <v>909.87122999999997</v>
      </c>
      <c r="CM196" s="21">
        <v>608.24300000000005</v>
      </c>
      <c r="CN196" s="21">
        <v>701.34612000000004</v>
      </c>
      <c r="CO196" s="21">
        <v>670.07862999999998</v>
      </c>
      <c r="CP196" s="21">
        <v>685.15103999999997</v>
      </c>
      <c r="CQ196" s="21">
        <v>962.92606999999998</v>
      </c>
      <c r="CR196" s="21">
        <v>681.16282000000001</v>
      </c>
      <c r="CS196" s="21">
        <v>688.73580000000004</v>
      </c>
      <c r="CT196" s="21">
        <v>658.02337999999997</v>
      </c>
      <c r="CU196" s="21">
        <v>672.82372999999995</v>
      </c>
      <c r="CV196" s="21">
        <v>948.65710000000001</v>
      </c>
      <c r="CW196" s="21">
        <v>668.41515000000004</v>
      </c>
      <c r="CX196" s="21">
        <v>857.47184000000004</v>
      </c>
      <c r="CY196" s="21">
        <v>819.36113999999998</v>
      </c>
      <c r="CZ196" s="21">
        <v>837.80570999999998</v>
      </c>
      <c r="DA196" s="21">
        <v>1113.2615499999999</v>
      </c>
      <c r="DB196" s="21">
        <v>842.84952999999996</v>
      </c>
      <c r="DC196" s="21">
        <v>899.59403999999995</v>
      </c>
      <c r="DD196" s="21">
        <v>859.63369999999998</v>
      </c>
      <c r="DE196" s="21">
        <v>878.98797000000002</v>
      </c>
      <c r="DF196" s="21">
        <v>1156.3155899999999</v>
      </c>
      <c r="DG196" s="21">
        <v>886.43462</v>
      </c>
      <c r="DH196" s="21">
        <v>1068.7963</v>
      </c>
      <c r="DI196" s="21">
        <v>1021.27603</v>
      </c>
      <c r="DJ196" s="21">
        <v>1044.2636600000001</v>
      </c>
      <c r="DK196" s="21">
        <v>1397.0319400000001</v>
      </c>
      <c r="DL196" s="21">
        <v>1049.2038399999999</v>
      </c>
      <c r="DM196" s="21">
        <v>646.79789000000005</v>
      </c>
      <c r="DN196" s="21">
        <v>617.99981000000002</v>
      </c>
      <c r="DO196" s="21">
        <v>631.90534000000002</v>
      </c>
      <c r="DP196" s="21">
        <v>869.56619999999998</v>
      </c>
      <c r="DQ196" s="21">
        <v>631.19682999999998</v>
      </c>
      <c r="DR196" s="21">
        <v>181.9906</v>
      </c>
      <c r="DS196" s="21">
        <v>173.55179999999999</v>
      </c>
      <c r="DT196" s="21">
        <v>177.36867000000001</v>
      </c>
      <c r="DU196" s="21">
        <v>516.55507</v>
      </c>
      <c r="DV196" s="21">
        <v>135.93878000000001</v>
      </c>
      <c r="DW196" s="21">
        <v>45.64622</v>
      </c>
      <c r="DX196" s="21">
        <v>43.181989999999999</v>
      </c>
      <c r="DY196" s="21">
        <v>44.101300000000002</v>
      </c>
      <c r="DZ196" s="21">
        <v>296.82961999999998</v>
      </c>
      <c r="EA196" s="21">
        <v>7.8218300000000003</v>
      </c>
      <c r="EB196" s="21">
        <v>581.06078000000002</v>
      </c>
      <c r="EC196" s="21">
        <v>555.18943999999999</v>
      </c>
      <c r="ED196" s="21">
        <v>567.68196</v>
      </c>
      <c r="EE196" s="21">
        <v>779.90206000000001</v>
      </c>
      <c r="EF196" s="21">
        <v>567.40895999999998</v>
      </c>
    </row>
    <row r="197" spans="2:136" x14ac:dyDescent="0.3">
      <c r="B197" s="39" t="s">
        <v>351</v>
      </c>
      <c r="C197" s="21">
        <v>15223.732120000001</v>
      </c>
      <c r="D197" s="21">
        <v>14571.65987</v>
      </c>
      <c r="E197" s="21">
        <v>14894.73468</v>
      </c>
      <c r="F197" s="21">
        <v>15907.897059999999</v>
      </c>
      <c r="G197" s="21">
        <v>15579.104950000001</v>
      </c>
      <c r="H197" s="21">
        <v>56019.791429999997</v>
      </c>
      <c r="I197" s="21">
        <v>53620.373050000002</v>
      </c>
      <c r="J197" s="21">
        <v>54809.15423</v>
      </c>
      <c r="K197" s="21">
        <v>58537.339829999997</v>
      </c>
      <c r="L197" s="21">
        <v>57327.484960000002</v>
      </c>
      <c r="M197" s="21">
        <v>68165.429250000001</v>
      </c>
      <c r="N197" s="21">
        <v>65245.814400000003</v>
      </c>
      <c r="O197" s="21">
        <v>66692.335120000003</v>
      </c>
      <c r="P197" s="21">
        <v>71228.845000000001</v>
      </c>
      <c r="Q197" s="21">
        <v>69756.65049</v>
      </c>
      <c r="R197" s="21">
        <v>379.55608999999998</v>
      </c>
      <c r="S197" s="21">
        <v>370.23554000000001</v>
      </c>
      <c r="T197" s="21">
        <v>373.10919000000001</v>
      </c>
      <c r="U197" s="21">
        <v>543.39035999999999</v>
      </c>
      <c r="V197" s="21">
        <v>328.47154</v>
      </c>
      <c r="W197" s="21">
        <v>587.34217000000001</v>
      </c>
      <c r="X197" s="21">
        <v>568.39736000000005</v>
      </c>
      <c r="Y197" s="21">
        <v>576.06948999999997</v>
      </c>
      <c r="Z197" s="21">
        <v>744.40643999999998</v>
      </c>
      <c r="AA197" s="21">
        <v>544.64872000000003</v>
      </c>
      <c r="AB197" s="21">
        <v>60050.506430000001</v>
      </c>
      <c r="AC197" s="21">
        <v>57478.429450000003</v>
      </c>
      <c r="AD197" s="21">
        <v>58752.740949999999</v>
      </c>
      <c r="AE197" s="21">
        <v>62749.197690000001</v>
      </c>
      <c r="AF197" s="21">
        <v>61452.298589999999</v>
      </c>
      <c r="AG197" s="21">
        <v>-115.83389</v>
      </c>
      <c r="AH197" s="21">
        <v>-103.67700000000001</v>
      </c>
      <c r="AI197" s="21">
        <v>-111.36732000000001</v>
      </c>
      <c r="AJ197" s="21">
        <v>-181.45150000000001</v>
      </c>
      <c r="AK197" s="21">
        <v>40.617890000000003</v>
      </c>
      <c r="AL197" s="21">
        <v>44.133969999999998</v>
      </c>
      <c r="AM197" s="21">
        <v>41.154870000000003</v>
      </c>
      <c r="AN197" s="21">
        <v>157.49125000000001</v>
      </c>
      <c r="AO197" s="21">
        <v>-4.6839399999999998</v>
      </c>
      <c r="AP197" s="21">
        <v>316.06929000000002</v>
      </c>
      <c r="AQ197" s="21">
        <v>307.40451000000002</v>
      </c>
      <c r="AR197" s="21">
        <v>310.52103</v>
      </c>
      <c r="AS197" s="21">
        <v>439.44936999999999</v>
      </c>
      <c r="AT197" s="21">
        <v>279.73932000000002</v>
      </c>
      <c r="AU197" s="21">
        <v>914.34915000000001</v>
      </c>
      <c r="AV197" s="21">
        <v>880.25199999999995</v>
      </c>
      <c r="AW197" s="21">
        <v>895.88526999999999</v>
      </c>
      <c r="AX197" s="21">
        <v>1074.49647</v>
      </c>
      <c r="AY197" s="21">
        <v>888.12513000000001</v>
      </c>
      <c r="AZ197" s="21">
        <v>1726.90057</v>
      </c>
      <c r="BA197" s="21">
        <v>1657.0563999999999</v>
      </c>
      <c r="BB197" s="21">
        <v>1690.50613</v>
      </c>
      <c r="BC197" s="21">
        <v>1908.8513600000001</v>
      </c>
      <c r="BD197" s="21">
        <v>1725.6511800000001</v>
      </c>
      <c r="BE197" s="21">
        <v>1884.29303</v>
      </c>
      <c r="BF197" s="21">
        <v>1807.76306</v>
      </c>
      <c r="BG197" s="21">
        <v>1844.63139</v>
      </c>
      <c r="BH197" s="21">
        <v>2073.26278</v>
      </c>
      <c r="BI197" s="21">
        <v>1886.2850599999999</v>
      </c>
      <c r="BJ197" s="21">
        <v>1128.9742000000001</v>
      </c>
      <c r="BK197" s="21">
        <v>1080.11402</v>
      </c>
      <c r="BL197" s="21">
        <v>1104.32593</v>
      </c>
      <c r="BM197" s="21">
        <v>1180.2343499999999</v>
      </c>
      <c r="BN197" s="21">
        <v>1155.6014500000001</v>
      </c>
      <c r="BO197" s="21">
        <v>36.90401</v>
      </c>
      <c r="BP197" s="21">
        <v>45.136380000000003</v>
      </c>
      <c r="BQ197" s="21">
        <v>38.875819999999997</v>
      </c>
      <c r="BR197" s="21">
        <v>226.75964999999999</v>
      </c>
      <c r="BS197" s="21">
        <v>-43.065629999999999</v>
      </c>
      <c r="BT197" s="21">
        <v>907.47717999999998</v>
      </c>
      <c r="BU197" s="21">
        <v>878.87658999999996</v>
      </c>
      <c r="BV197" s="21">
        <v>890.55776000000003</v>
      </c>
      <c r="BW197" s="21">
        <v>1174.89743</v>
      </c>
      <c r="BX197" s="21">
        <v>835.71500000000003</v>
      </c>
      <c r="BY197" s="21">
        <v>-42.810079999999999</v>
      </c>
      <c r="BZ197" s="21">
        <v>-32.392299999999999</v>
      </c>
      <c r="CA197" s="21">
        <v>-39.434399999999997</v>
      </c>
      <c r="CB197" s="21">
        <v>127.84392</v>
      </c>
      <c r="CC197" s="21">
        <v>-114.3169</v>
      </c>
      <c r="CD197" s="21">
        <v>99.558570000000003</v>
      </c>
      <c r="CE197" s="21">
        <v>103.34435999999999</v>
      </c>
      <c r="CF197" s="21">
        <v>99.589609999999993</v>
      </c>
      <c r="CG197" s="21">
        <v>265.58951000000002</v>
      </c>
      <c r="CH197" s="21">
        <v>35.524509999999999</v>
      </c>
      <c r="CI197" s="21">
        <v>522.92488000000003</v>
      </c>
      <c r="CJ197" s="21">
        <v>507.81894999999997</v>
      </c>
      <c r="CK197" s="21">
        <v>513.42434000000003</v>
      </c>
      <c r="CL197" s="21">
        <v>703.65263000000004</v>
      </c>
      <c r="CM197" s="21">
        <v>471.00432999999998</v>
      </c>
      <c r="CN197" s="21">
        <v>565.67920000000004</v>
      </c>
      <c r="CO197" s="21">
        <v>548.09414000000004</v>
      </c>
      <c r="CP197" s="21">
        <v>555.07694000000004</v>
      </c>
      <c r="CQ197" s="21">
        <v>736.06497999999999</v>
      </c>
      <c r="CR197" s="21">
        <v>519.11342999999999</v>
      </c>
      <c r="CS197" s="21">
        <v>599.62833000000001</v>
      </c>
      <c r="CT197" s="21">
        <v>580.54767000000004</v>
      </c>
      <c r="CU197" s="21">
        <v>588.26511000000005</v>
      </c>
      <c r="CV197" s="21">
        <v>770.87847999999997</v>
      </c>
      <c r="CW197" s="21">
        <v>554.05898000000002</v>
      </c>
      <c r="CX197" s="21">
        <v>758.11586</v>
      </c>
      <c r="CY197" s="21">
        <v>731.70809999999994</v>
      </c>
      <c r="CZ197" s="21">
        <v>743.10244999999998</v>
      </c>
      <c r="DA197" s="21">
        <v>929.02013999999997</v>
      </c>
      <c r="DB197" s="21">
        <v>719.18588999999997</v>
      </c>
      <c r="DC197" s="21">
        <v>821.61832000000004</v>
      </c>
      <c r="DD197" s="21">
        <v>792.41251</v>
      </c>
      <c r="DE197" s="21">
        <v>805.15644999999995</v>
      </c>
      <c r="DF197" s="21">
        <v>995.10567000000003</v>
      </c>
      <c r="DG197" s="21">
        <v>784.84100000000001</v>
      </c>
      <c r="DH197" s="21">
        <v>989.22145999999998</v>
      </c>
      <c r="DI197" s="21">
        <v>954.85119999999995</v>
      </c>
      <c r="DJ197" s="21">
        <v>969.58358999999996</v>
      </c>
      <c r="DK197" s="21">
        <v>1210.04683</v>
      </c>
      <c r="DL197" s="21">
        <v>939.00941999999998</v>
      </c>
      <c r="DM197" s="21">
        <v>527.05789000000004</v>
      </c>
      <c r="DN197" s="21">
        <v>510.06531999999999</v>
      </c>
      <c r="DO197" s="21">
        <v>516.96824000000004</v>
      </c>
      <c r="DP197" s="21">
        <v>672.73262</v>
      </c>
      <c r="DQ197" s="21">
        <v>488.95459</v>
      </c>
      <c r="DR197" s="21">
        <v>83.816879999999998</v>
      </c>
      <c r="DS197" s="21">
        <v>89.691959999999995</v>
      </c>
      <c r="DT197" s="21">
        <v>84.547719999999998</v>
      </c>
      <c r="DU197" s="21">
        <v>293.75168000000002</v>
      </c>
      <c r="DV197" s="21">
        <v>2.8150900000000001</v>
      </c>
      <c r="DW197" s="21">
        <v>-66.052930000000003</v>
      </c>
      <c r="DX197" s="21">
        <v>-55.368070000000003</v>
      </c>
      <c r="DY197" s="21">
        <v>-62.390540000000001</v>
      </c>
      <c r="DZ197" s="21">
        <v>88.572670000000002</v>
      </c>
      <c r="EA197" s="21">
        <v>-131.45537999999999</v>
      </c>
      <c r="EB197" s="21">
        <v>508.30441000000002</v>
      </c>
      <c r="EC197" s="21">
        <v>491.45064000000002</v>
      </c>
      <c r="ED197" s="21">
        <v>498.46098000000001</v>
      </c>
      <c r="EE197" s="21">
        <v>640.23874000000001</v>
      </c>
      <c r="EF197" s="21">
        <v>475.57476000000003</v>
      </c>
    </row>
    <row r="198" spans="2:136" x14ac:dyDescent="0.3">
      <c r="B198" s="39" t="s">
        <v>352</v>
      </c>
      <c r="C198" s="21">
        <v>8102.0154700000003</v>
      </c>
      <c r="D198" s="21">
        <v>7754.9849599999998</v>
      </c>
      <c r="E198" s="21">
        <v>7926.9242199999999</v>
      </c>
      <c r="F198" s="21">
        <v>8466.1255899999996</v>
      </c>
      <c r="G198" s="21">
        <v>8291.1436099999992</v>
      </c>
      <c r="H198" s="21">
        <v>21656.897980000002</v>
      </c>
      <c r="I198" s="21">
        <v>20729.29797</v>
      </c>
      <c r="J198" s="21">
        <v>21188.87328</v>
      </c>
      <c r="K198" s="21">
        <v>22630.166310000001</v>
      </c>
      <c r="L198" s="21">
        <v>22162.444049999998</v>
      </c>
      <c r="M198" s="21">
        <v>25202.726360000001</v>
      </c>
      <c r="N198" s="21">
        <v>24123.260490000001</v>
      </c>
      <c r="O198" s="21">
        <v>24658.08095</v>
      </c>
      <c r="P198" s="21">
        <v>26335.359570000001</v>
      </c>
      <c r="Q198" s="21">
        <v>25791.046770000001</v>
      </c>
      <c r="R198" s="21">
        <v>71.410619999999994</v>
      </c>
      <c r="S198" s="21">
        <v>75.612039999999993</v>
      </c>
      <c r="T198" s="21">
        <v>71.855699999999999</v>
      </c>
      <c r="U198" s="21">
        <v>18.84704</v>
      </c>
      <c r="V198" s="21">
        <v>45.776090000000003</v>
      </c>
      <c r="W198" s="21">
        <v>139.40315000000001</v>
      </c>
      <c r="X198" s="21">
        <v>140.11469</v>
      </c>
      <c r="Y198" s="21">
        <v>138.14906999999999</v>
      </c>
      <c r="Z198" s="21">
        <v>94.382400000000004</v>
      </c>
      <c r="AA198" s="21">
        <v>117.14715</v>
      </c>
      <c r="AB198" s="21">
        <v>22164.809689999998</v>
      </c>
      <c r="AC198" s="21">
        <v>21215.44889</v>
      </c>
      <c r="AD198" s="21">
        <v>21685.80083</v>
      </c>
      <c r="AE198" s="21">
        <v>23160.904170000002</v>
      </c>
      <c r="AF198" s="21">
        <v>22682.215090000002</v>
      </c>
      <c r="AG198" s="21">
        <v>55.466479999999997</v>
      </c>
      <c r="AH198" s="21">
        <v>60.218730000000001</v>
      </c>
      <c r="AI198" s="21">
        <v>56.196890000000003</v>
      </c>
      <c r="AJ198" s="21">
        <v>27.998989999999999</v>
      </c>
      <c r="AK198" s="21">
        <v>-20.034279999999999</v>
      </c>
      <c r="AL198" s="21">
        <v>-13.89669</v>
      </c>
      <c r="AM198" s="21">
        <v>-18.174130000000002</v>
      </c>
      <c r="AN198" s="21">
        <v>-64.853989999999996</v>
      </c>
      <c r="AO198" s="21">
        <v>-41.662019999999998</v>
      </c>
      <c r="AP198" s="21">
        <v>63.035069999999997</v>
      </c>
      <c r="AQ198" s="21">
        <v>65.292559999999995</v>
      </c>
      <c r="AR198" s="21">
        <v>63.007060000000003</v>
      </c>
      <c r="AS198" s="21">
        <v>24.395389999999999</v>
      </c>
      <c r="AT198" s="21">
        <v>44.548009999999998</v>
      </c>
      <c r="AU198" s="21">
        <v>228.23902000000001</v>
      </c>
      <c r="AV198" s="21">
        <v>223.79308</v>
      </c>
      <c r="AW198" s="21">
        <v>224.73325</v>
      </c>
      <c r="AX198" s="21">
        <v>193.43968000000001</v>
      </c>
      <c r="AY198" s="21">
        <v>211.89</v>
      </c>
      <c r="AZ198" s="21">
        <v>322.22809000000001</v>
      </c>
      <c r="BA198" s="21">
        <v>313.05700000000002</v>
      </c>
      <c r="BB198" s="21">
        <v>316.47543999999999</v>
      </c>
      <c r="BC198" s="21">
        <v>297.57655999999997</v>
      </c>
      <c r="BD198" s="21">
        <v>310.87133999999998</v>
      </c>
      <c r="BE198" s="21">
        <v>439.84142000000003</v>
      </c>
      <c r="BF198" s="21">
        <v>425.64953000000003</v>
      </c>
      <c r="BG198" s="21">
        <v>431.58235000000002</v>
      </c>
      <c r="BH198" s="21">
        <v>420.03357</v>
      </c>
      <c r="BI198" s="21">
        <v>431.04906999999997</v>
      </c>
      <c r="BJ198" s="21">
        <v>1960.4456499999999</v>
      </c>
      <c r="BK198" s="21">
        <v>1875.6007400000001</v>
      </c>
      <c r="BL198" s="21">
        <v>1917.6443300000001</v>
      </c>
      <c r="BM198" s="21">
        <v>2049.4580999999998</v>
      </c>
      <c r="BN198" s="21">
        <v>2006.68346</v>
      </c>
      <c r="BO198" s="21">
        <v>-21.868670000000002</v>
      </c>
      <c r="BP198" s="21">
        <v>-11.057259999999999</v>
      </c>
      <c r="BQ198" s="21">
        <v>-18.582350000000002</v>
      </c>
      <c r="BR198" s="21">
        <v>-97.641059999999996</v>
      </c>
      <c r="BS198" s="21">
        <v>-59.212409999999998</v>
      </c>
      <c r="BT198" s="21">
        <v>168.54203999999999</v>
      </c>
      <c r="BU198" s="21">
        <v>171.88364999999999</v>
      </c>
      <c r="BV198" s="21">
        <v>167.74007</v>
      </c>
      <c r="BW198" s="21">
        <v>88.384960000000007</v>
      </c>
      <c r="BX198" s="21">
        <v>130.0515</v>
      </c>
      <c r="BY198" s="21">
        <v>-28.612490000000001</v>
      </c>
      <c r="BZ198" s="21">
        <v>-18.817720000000001</v>
      </c>
      <c r="CA198" s="21">
        <v>-25.554349999999999</v>
      </c>
      <c r="CB198" s="21">
        <v>-95.735050000000001</v>
      </c>
      <c r="CC198" s="21">
        <v>-61.440510000000003</v>
      </c>
      <c r="CD198" s="21">
        <v>24.939540000000001</v>
      </c>
      <c r="CE198" s="21">
        <v>31.999739999999999</v>
      </c>
      <c r="CF198" s="21">
        <v>26.639510000000001</v>
      </c>
      <c r="CG198" s="21">
        <v>-35.75423</v>
      </c>
      <c r="CH198" s="21">
        <v>-4.8444000000000003</v>
      </c>
      <c r="CI198" s="21">
        <v>90.375640000000004</v>
      </c>
      <c r="CJ198" s="21">
        <v>94.250739999999993</v>
      </c>
      <c r="CK198" s="21">
        <v>90.549490000000006</v>
      </c>
      <c r="CL198" s="21">
        <v>34.882019999999997</v>
      </c>
      <c r="CM198" s="21">
        <v>63.390270000000001</v>
      </c>
      <c r="CN198" s="21">
        <v>108.69383000000001</v>
      </c>
      <c r="CO198" s="21">
        <v>111.1621</v>
      </c>
      <c r="CP198" s="21">
        <v>108.3125</v>
      </c>
      <c r="CQ198" s="21">
        <v>58.205100000000002</v>
      </c>
      <c r="CR198" s="21">
        <v>84.179559999999995</v>
      </c>
      <c r="CS198" s="21">
        <v>161.80727999999999</v>
      </c>
      <c r="CT198" s="21">
        <v>161.93897999999999</v>
      </c>
      <c r="CU198" s="21">
        <v>160.23635999999999</v>
      </c>
      <c r="CV198" s="21">
        <v>113.85624</v>
      </c>
      <c r="CW198" s="21">
        <v>138.60640000000001</v>
      </c>
      <c r="CX198" s="21">
        <v>149.39080999999999</v>
      </c>
      <c r="CY198" s="21">
        <v>149.69498999999999</v>
      </c>
      <c r="CZ198" s="21">
        <v>147.99214000000001</v>
      </c>
      <c r="DA198" s="21">
        <v>103.80959</v>
      </c>
      <c r="DB198" s="21">
        <v>127.32913000000001</v>
      </c>
      <c r="DC198" s="21">
        <v>172.92559</v>
      </c>
      <c r="DD198" s="21">
        <v>172.18557000000001</v>
      </c>
      <c r="DE198" s="21">
        <v>170.97237999999999</v>
      </c>
      <c r="DF198" s="21">
        <v>128.96419</v>
      </c>
      <c r="DG198" s="21">
        <v>151.68792999999999</v>
      </c>
      <c r="DH198" s="21">
        <v>225.02567999999999</v>
      </c>
      <c r="DI198" s="21">
        <v>224.18968000000001</v>
      </c>
      <c r="DJ198" s="21">
        <v>222.47980000000001</v>
      </c>
      <c r="DK198" s="21">
        <v>167.51064</v>
      </c>
      <c r="DL198" s="21">
        <v>196.99968000000001</v>
      </c>
      <c r="DM198" s="21">
        <v>91.4101</v>
      </c>
      <c r="DN198" s="21">
        <v>93.534530000000004</v>
      </c>
      <c r="DO198" s="21">
        <v>91.064139999999995</v>
      </c>
      <c r="DP198" s="21">
        <v>48.918840000000003</v>
      </c>
      <c r="DQ198" s="21">
        <v>70.654780000000002</v>
      </c>
      <c r="DR198" s="21">
        <v>-30.145060000000001</v>
      </c>
      <c r="DS198" s="21">
        <v>-19.345849999999999</v>
      </c>
      <c r="DT198" s="21">
        <v>-26.928149999999999</v>
      </c>
      <c r="DU198" s="21">
        <v>-110.2582</v>
      </c>
      <c r="DV198" s="21">
        <v>-68.812889999999996</v>
      </c>
      <c r="DW198" s="21">
        <v>-10.62359</v>
      </c>
      <c r="DX198" s="21">
        <v>-2.37107</v>
      </c>
      <c r="DY198" s="21">
        <v>-8.2009399999999992</v>
      </c>
      <c r="DZ198" s="21">
        <v>-70.860320000000002</v>
      </c>
      <c r="EA198" s="21">
        <v>-40.061570000000003</v>
      </c>
      <c r="EB198" s="21">
        <v>135.61295000000001</v>
      </c>
      <c r="EC198" s="21">
        <v>135.11355</v>
      </c>
      <c r="ED198" s="21">
        <v>134.10514000000001</v>
      </c>
      <c r="EE198" s="21">
        <v>100.33127</v>
      </c>
      <c r="EF198" s="21">
        <v>118.56638</v>
      </c>
    </row>
    <row r="199" spans="2:136" x14ac:dyDescent="0.3">
      <c r="B199" s="39" t="s">
        <v>353</v>
      </c>
      <c r="C199" s="21">
        <v>58081.201569999997</v>
      </c>
      <c r="D199" s="21">
        <v>55593.431830000001</v>
      </c>
      <c r="E199" s="21">
        <v>56826.018790000002</v>
      </c>
      <c r="F199" s="21">
        <v>60691.410530000001</v>
      </c>
      <c r="G199" s="21">
        <v>59437.01107</v>
      </c>
      <c r="H199" s="21">
        <v>117011.80476</v>
      </c>
      <c r="I199" s="21">
        <v>111999.99969</v>
      </c>
      <c r="J199" s="21">
        <v>114483.07626</v>
      </c>
      <c r="K199" s="21">
        <v>122270.35490999999</v>
      </c>
      <c r="L199" s="21">
        <v>119743.26048</v>
      </c>
      <c r="M199" s="21">
        <v>114919.1652</v>
      </c>
      <c r="N199" s="21">
        <v>109997.02643</v>
      </c>
      <c r="O199" s="21">
        <v>112435.69594000001</v>
      </c>
      <c r="P199" s="21">
        <v>120083.73592000001</v>
      </c>
      <c r="Q199" s="21">
        <v>117601.78332</v>
      </c>
      <c r="R199" s="21">
        <v>940.79414999999995</v>
      </c>
      <c r="S199" s="21">
        <v>899.13930000000005</v>
      </c>
      <c r="T199" s="21">
        <v>919.72681999999998</v>
      </c>
      <c r="U199" s="21">
        <v>973.69066999999995</v>
      </c>
      <c r="V199" s="21">
        <v>963.17755999999997</v>
      </c>
      <c r="W199" s="21">
        <v>1077.4344000000001</v>
      </c>
      <c r="X199" s="21">
        <v>1029.7928999999999</v>
      </c>
      <c r="Y199" s="21">
        <v>1053.30772</v>
      </c>
      <c r="Z199" s="21">
        <v>1117.2101600000001</v>
      </c>
      <c r="AA199" s="21">
        <v>1102.9203299999999</v>
      </c>
      <c r="AB199" s="21">
        <v>106142.88950999999</v>
      </c>
      <c r="AC199" s="21">
        <v>101596.58842</v>
      </c>
      <c r="AD199" s="21">
        <v>103849.01082</v>
      </c>
      <c r="AE199" s="21">
        <v>110912.98897999999</v>
      </c>
      <c r="AF199" s="21">
        <v>108620.64165000001</v>
      </c>
      <c r="AG199" s="21">
        <v>6.4808300000000001</v>
      </c>
      <c r="AH199" s="21">
        <v>5.9065399999999997</v>
      </c>
      <c r="AI199" s="21">
        <v>6.3378300000000003</v>
      </c>
      <c r="AJ199" s="21">
        <v>7.40984</v>
      </c>
      <c r="AK199" s="21">
        <v>413.04665</v>
      </c>
      <c r="AL199" s="21">
        <v>394.95949000000002</v>
      </c>
      <c r="AM199" s="21">
        <v>404.03023000000002</v>
      </c>
      <c r="AN199" s="21">
        <v>425.03379999999999</v>
      </c>
      <c r="AO199" s="21">
        <v>423.34177</v>
      </c>
      <c r="AP199" s="21">
        <v>780.37936000000002</v>
      </c>
      <c r="AQ199" s="21">
        <v>746.45696999999996</v>
      </c>
      <c r="AR199" s="21">
        <v>763.34504000000004</v>
      </c>
      <c r="AS199" s="21">
        <v>809.32195000000002</v>
      </c>
      <c r="AT199" s="21">
        <v>799.24722999999994</v>
      </c>
      <c r="AU199" s="21">
        <v>1365.2642900000001</v>
      </c>
      <c r="AV199" s="21">
        <v>1305.9847</v>
      </c>
      <c r="AW199" s="21">
        <v>1335.4841699999999</v>
      </c>
      <c r="AX199" s="21">
        <v>1420.17642</v>
      </c>
      <c r="AY199" s="21">
        <v>1398.01857</v>
      </c>
      <c r="AZ199" s="21">
        <v>1340.79503</v>
      </c>
      <c r="BA199" s="21">
        <v>1282.6300799999999</v>
      </c>
      <c r="BB199" s="21">
        <v>1311.53151</v>
      </c>
      <c r="BC199" s="21">
        <v>1395.4486400000001</v>
      </c>
      <c r="BD199" s="21">
        <v>1372.8082300000001</v>
      </c>
      <c r="BE199" s="21">
        <v>1569.31033</v>
      </c>
      <c r="BF199" s="21">
        <v>1501.3236400000001</v>
      </c>
      <c r="BG199" s="21">
        <v>1535.1757600000001</v>
      </c>
      <c r="BH199" s="21">
        <v>1634.2095999999999</v>
      </c>
      <c r="BI199" s="21">
        <v>1606.80502</v>
      </c>
      <c r="BJ199" s="21">
        <v>2910.6705900000002</v>
      </c>
      <c r="BK199" s="21">
        <v>2784.7014899999999</v>
      </c>
      <c r="BL199" s="21">
        <v>2847.12354</v>
      </c>
      <c r="BM199" s="21">
        <v>3042.8272299999999</v>
      </c>
      <c r="BN199" s="21">
        <v>2979.31979</v>
      </c>
      <c r="BO199" s="21">
        <v>485.42102</v>
      </c>
      <c r="BP199" s="21">
        <v>463.70407</v>
      </c>
      <c r="BQ199" s="21">
        <v>474.54950000000002</v>
      </c>
      <c r="BR199" s="21">
        <v>495.67444999999998</v>
      </c>
      <c r="BS199" s="21">
        <v>497.59066999999999</v>
      </c>
      <c r="BT199" s="21">
        <v>1694.0765799999999</v>
      </c>
      <c r="BU199" s="21">
        <v>1620.3403800000001</v>
      </c>
      <c r="BV199" s="21">
        <v>1657.1057000000001</v>
      </c>
      <c r="BW199" s="21">
        <v>1757.44642</v>
      </c>
      <c r="BX199" s="21">
        <v>1735.14544</v>
      </c>
      <c r="BY199" s="21">
        <v>700.01914999999997</v>
      </c>
      <c r="BZ199" s="21">
        <v>668.91452000000004</v>
      </c>
      <c r="CA199" s="21">
        <v>684.34267999999997</v>
      </c>
      <c r="CB199" s="21">
        <v>720.80791999999997</v>
      </c>
      <c r="CC199" s="21">
        <v>717.00063</v>
      </c>
      <c r="CD199" s="21">
        <v>893.98784000000001</v>
      </c>
      <c r="CE199" s="21">
        <v>854.36098000000004</v>
      </c>
      <c r="CF199" s="21">
        <v>873.96834000000001</v>
      </c>
      <c r="CG199" s="21">
        <v>923.92375000000004</v>
      </c>
      <c r="CH199" s="21">
        <v>915.37693999999999</v>
      </c>
      <c r="CI199" s="21">
        <v>1057.4084600000001</v>
      </c>
      <c r="CJ199" s="21">
        <v>1010.60769</v>
      </c>
      <c r="CK199" s="21">
        <v>1033.7298599999999</v>
      </c>
      <c r="CL199" s="21">
        <v>1094.84726</v>
      </c>
      <c r="CM199" s="21">
        <v>1082.5265999999999</v>
      </c>
      <c r="CN199" s="21">
        <v>1096.30368</v>
      </c>
      <c r="CO199" s="21">
        <v>1047.82214</v>
      </c>
      <c r="CP199" s="21">
        <v>1071.75433</v>
      </c>
      <c r="CQ199" s="21">
        <v>1136.1923400000001</v>
      </c>
      <c r="CR199" s="21">
        <v>1122.2635299999999</v>
      </c>
      <c r="CS199" s="21">
        <v>1176.7328399999999</v>
      </c>
      <c r="CT199" s="21">
        <v>1124.71477</v>
      </c>
      <c r="CU199" s="21">
        <v>1150.3825899999999</v>
      </c>
      <c r="CV199" s="21">
        <v>1220.2050899999999</v>
      </c>
      <c r="CW199" s="21">
        <v>1204.5405599999999</v>
      </c>
      <c r="CX199" s="21">
        <v>1074.58734</v>
      </c>
      <c r="CY199" s="21">
        <v>1027.07502</v>
      </c>
      <c r="CZ199" s="21">
        <v>1050.5243399999999</v>
      </c>
      <c r="DA199" s="21">
        <v>1114.00575</v>
      </c>
      <c r="DB199" s="21">
        <v>1100.00595</v>
      </c>
      <c r="DC199" s="21">
        <v>1101.6190200000001</v>
      </c>
      <c r="DD199" s="21">
        <v>1052.9117200000001</v>
      </c>
      <c r="DE199" s="21">
        <v>1076.9507699999999</v>
      </c>
      <c r="DF199" s="21">
        <v>1142.2273299999999</v>
      </c>
      <c r="DG199" s="21">
        <v>1127.6494600000001</v>
      </c>
      <c r="DH199" s="21">
        <v>1435.84619</v>
      </c>
      <c r="DI199" s="21">
        <v>1372.3555799999999</v>
      </c>
      <c r="DJ199" s="21">
        <v>1403.6936900000001</v>
      </c>
      <c r="DK199" s="21">
        <v>1488.82592</v>
      </c>
      <c r="DL199" s="21">
        <v>1469.7773199999999</v>
      </c>
      <c r="DM199" s="21">
        <v>954.11172999999997</v>
      </c>
      <c r="DN199" s="21">
        <v>911.91898000000003</v>
      </c>
      <c r="DO199" s="21">
        <v>932.74653999999998</v>
      </c>
      <c r="DP199" s="21">
        <v>989.03485000000001</v>
      </c>
      <c r="DQ199" s="21">
        <v>976.68203000000005</v>
      </c>
      <c r="DR199" s="21">
        <v>595.90196000000003</v>
      </c>
      <c r="DS199" s="21">
        <v>569.73683000000005</v>
      </c>
      <c r="DT199" s="21">
        <v>582.89403000000004</v>
      </c>
      <c r="DU199" s="21">
        <v>610.83082999999999</v>
      </c>
      <c r="DV199" s="21">
        <v>610.94159000000002</v>
      </c>
      <c r="DW199" s="21">
        <v>783.56102999999996</v>
      </c>
      <c r="DX199" s="21">
        <v>748.80579</v>
      </c>
      <c r="DY199" s="21">
        <v>766.01418000000001</v>
      </c>
      <c r="DZ199" s="21">
        <v>808.88207999999997</v>
      </c>
      <c r="EA199" s="21">
        <v>802.38226999999995</v>
      </c>
      <c r="EB199" s="21">
        <v>946.66377</v>
      </c>
      <c r="EC199" s="21">
        <v>904.82484999999997</v>
      </c>
      <c r="ED199" s="21">
        <v>925.46550999999999</v>
      </c>
      <c r="EE199" s="21">
        <v>982.02936</v>
      </c>
      <c r="EF199" s="21">
        <v>968.99239</v>
      </c>
    </row>
    <row r="200" spans="2:136" x14ac:dyDescent="0.3">
      <c r="B200" s="39" t="s">
        <v>354</v>
      </c>
      <c r="C200" s="21">
        <v>46653.980230000001</v>
      </c>
      <c r="D200" s="21">
        <v>44655.668259999999</v>
      </c>
      <c r="E200" s="21">
        <v>45645.749150000003</v>
      </c>
      <c r="F200" s="21">
        <v>48750.642050000002</v>
      </c>
      <c r="G200" s="21">
        <v>47743.04017</v>
      </c>
      <c r="H200" s="21">
        <v>85616.852069999994</v>
      </c>
      <c r="I200" s="21">
        <v>81949.743659999993</v>
      </c>
      <c r="J200" s="21">
        <v>83766.596239999999</v>
      </c>
      <c r="K200" s="21">
        <v>89464.502399999998</v>
      </c>
      <c r="L200" s="21">
        <v>87615.442219999997</v>
      </c>
      <c r="M200" s="21">
        <v>81996.443329999995</v>
      </c>
      <c r="N200" s="21">
        <v>78484.427979999993</v>
      </c>
      <c r="O200" s="21">
        <v>80224.453030000004</v>
      </c>
      <c r="P200" s="21">
        <v>85681.437300000005</v>
      </c>
      <c r="Q200" s="21">
        <v>83910.529160000006</v>
      </c>
      <c r="R200" s="21">
        <v>717.04967999999997</v>
      </c>
      <c r="S200" s="21">
        <v>685.23756000000003</v>
      </c>
      <c r="T200" s="21">
        <v>700.99621000000002</v>
      </c>
      <c r="U200" s="21">
        <v>743.30331000000001</v>
      </c>
      <c r="V200" s="21">
        <v>734.18298000000004</v>
      </c>
      <c r="W200" s="21">
        <v>807.33175000000006</v>
      </c>
      <c r="X200" s="21">
        <v>771.57118000000003</v>
      </c>
      <c r="Y200" s="21">
        <v>789.25660000000005</v>
      </c>
      <c r="Z200" s="21">
        <v>838.11081999999999</v>
      </c>
      <c r="AA200" s="21">
        <v>826.50454999999999</v>
      </c>
      <c r="AB200" s="21">
        <v>76812.285279999996</v>
      </c>
      <c r="AC200" s="21">
        <v>73522.269560000001</v>
      </c>
      <c r="AD200" s="21">
        <v>75152.277109999995</v>
      </c>
      <c r="AE200" s="21">
        <v>80264.256890000004</v>
      </c>
      <c r="AF200" s="21">
        <v>78605.356920000006</v>
      </c>
      <c r="AG200" s="21">
        <v>4.0032500000000004</v>
      </c>
      <c r="AH200" s="21">
        <v>3.5400800000000001</v>
      </c>
      <c r="AI200" s="21">
        <v>3.9182999999999999</v>
      </c>
      <c r="AJ200" s="21">
        <v>4.7675000000000001</v>
      </c>
      <c r="AK200" s="21">
        <v>359.31601999999998</v>
      </c>
      <c r="AL200" s="21">
        <v>343.55624</v>
      </c>
      <c r="AM200" s="21">
        <v>351.47527000000002</v>
      </c>
      <c r="AN200" s="21">
        <v>371.38038</v>
      </c>
      <c r="AO200" s="21">
        <v>368.26769999999999</v>
      </c>
      <c r="AP200" s="21">
        <v>590.98108000000002</v>
      </c>
      <c r="AQ200" s="21">
        <v>565.24446</v>
      </c>
      <c r="AR200" s="21">
        <v>578.08351000000005</v>
      </c>
      <c r="AS200" s="21">
        <v>613.73608000000002</v>
      </c>
      <c r="AT200" s="21">
        <v>605.32623000000001</v>
      </c>
      <c r="AU200" s="21">
        <v>1103.7555199999999</v>
      </c>
      <c r="AV200" s="21">
        <v>1055.7909099999999</v>
      </c>
      <c r="AW200" s="21">
        <v>1079.6824099999999</v>
      </c>
      <c r="AX200" s="21">
        <v>1149.41734</v>
      </c>
      <c r="AY200" s="21">
        <v>1130.2671600000001</v>
      </c>
      <c r="AZ200" s="21">
        <v>744.65346</v>
      </c>
      <c r="BA200" s="21">
        <v>712.26475000000005</v>
      </c>
      <c r="BB200" s="21">
        <v>728.40320999999994</v>
      </c>
      <c r="BC200" s="21">
        <v>774.59154000000001</v>
      </c>
      <c r="BD200" s="21">
        <v>762.58873000000006</v>
      </c>
      <c r="BE200" s="21">
        <v>919.16382999999996</v>
      </c>
      <c r="BF200" s="21">
        <v>879.26432</v>
      </c>
      <c r="BG200" s="21">
        <v>899.17303000000004</v>
      </c>
      <c r="BH200" s="21">
        <v>956.94741999999997</v>
      </c>
      <c r="BI200" s="21">
        <v>941.26718000000005</v>
      </c>
      <c r="BJ200" s="21">
        <v>4245.3668500000003</v>
      </c>
      <c r="BK200" s="21">
        <v>4061.6342599999998</v>
      </c>
      <c r="BL200" s="21">
        <v>4152.6801100000002</v>
      </c>
      <c r="BM200" s="21">
        <v>4438.1242899999997</v>
      </c>
      <c r="BN200" s="21">
        <v>4345.4953299999997</v>
      </c>
      <c r="BO200" s="21">
        <v>418.197</v>
      </c>
      <c r="BP200" s="21">
        <v>399.44117</v>
      </c>
      <c r="BQ200" s="21">
        <v>408.83584999999999</v>
      </c>
      <c r="BR200" s="21">
        <v>429.66994999999997</v>
      </c>
      <c r="BS200" s="21">
        <v>428.68232</v>
      </c>
      <c r="BT200" s="21">
        <v>1259.9264599999999</v>
      </c>
      <c r="BU200" s="21">
        <v>1204.98071</v>
      </c>
      <c r="BV200" s="21">
        <v>1232.43559</v>
      </c>
      <c r="BW200" s="21">
        <v>1308.6314500000001</v>
      </c>
      <c r="BX200" s="21">
        <v>1290.6061999999999</v>
      </c>
      <c r="BY200" s="21">
        <v>610.06578999999999</v>
      </c>
      <c r="BZ200" s="21">
        <v>582.92129</v>
      </c>
      <c r="CA200" s="21">
        <v>596.40814</v>
      </c>
      <c r="CB200" s="21">
        <v>630.66287</v>
      </c>
      <c r="CC200" s="21">
        <v>624.85697000000005</v>
      </c>
      <c r="CD200" s="21">
        <v>721.55931999999996</v>
      </c>
      <c r="CE200" s="21">
        <v>689.51905999999997</v>
      </c>
      <c r="CF200" s="21">
        <v>705.40508</v>
      </c>
      <c r="CG200" s="21">
        <v>747.44847000000004</v>
      </c>
      <c r="CH200" s="21">
        <v>738.86749999999995</v>
      </c>
      <c r="CI200" s="21">
        <v>801.77778000000001</v>
      </c>
      <c r="CJ200" s="21">
        <v>766.22217000000001</v>
      </c>
      <c r="CK200" s="21">
        <v>783.82731000000001</v>
      </c>
      <c r="CL200" s="21">
        <v>831.39395999999999</v>
      </c>
      <c r="CM200" s="21">
        <v>820.90480000000002</v>
      </c>
      <c r="CN200" s="21">
        <v>845.02215999999999</v>
      </c>
      <c r="CO200" s="21">
        <v>807.59424000000001</v>
      </c>
      <c r="CP200" s="21">
        <v>826.10324000000003</v>
      </c>
      <c r="CQ200" s="21">
        <v>877.00998000000004</v>
      </c>
      <c r="CR200" s="21">
        <v>865.09819000000005</v>
      </c>
      <c r="CS200" s="21">
        <v>948.14598000000001</v>
      </c>
      <c r="CT200" s="21">
        <v>906.18357000000003</v>
      </c>
      <c r="CU200" s="21">
        <v>926.91801999999996</v>
      </c>
      <c r="CV200" s="21">
        <v>984.70577000000003</v>
      </c>
      <c r="CW200" s="21">
        <v>970.59241999999995</v>
      </c>
      <c r="CX200" s="21">
        <v>758.24451999999997</v>
      </c>
      <c r="CY200" s="21">
        <v>724.64658999999995</v>
      </c>
      <c r="CZ200" s="21">
        <v>741.26854000000003</v>
      </c>
      <c r="DA200" s="21">
        <v>786.71220000000005</v>
      </c>
      <c r="DB200" s="21">
        <v>776.28788999999995</v>
      </c>
      <c r="DC200" s="21">
        <v>770.22823000000005</v>
      </c>
      <c r="DD200" s="21">
        <v>736.09700999999995</v>
      </c>
      <c r="DE200" s="21">
        <v>752.98392000000001</v>
      </c>
      <c r="DF200" s="21">
        <v>799.22056999999995</v>
      </c>
      <c r="DG200" s="21">
        <v>788.53857000000005</v>
      </c>
      <c r="DH200" s="21">
        <v>1025.36042</v>
      </c>
      <c r="DI200" s="21">
        <v>979.92507000000001</v>
      </c>
      <c r="DJ200" s="21">
        <v>1002.404</v>
      </c>
      <c r="DK200" s="21">
        <v>1064.1276600000001</v>
      </c>
      <c r="DL200" s="21">
        <v>1049.7219500000001</v>
      </c>
      <c r="DM200" s="21">
        <v>719.33844999999997</v>
      </c>
      <c r="DN200" s="21">
        <v>687.47275999999999</v>
      </c>
      <c r="DO200" s="21">
        <v>703.23339999999996</v>
      </c>
      <c r="DP200" s="21">
        <v>746.59694000000002</v>
      </c>
      <c r="DQ200" s="21">
        <v>736.42089999999996</v>
      </c>
      <c r="DR200" s="21">
        <v>515.10718999999995</v>
      </c>
      <c r="DS200" s="21">
        <v>492.44150000000002</v>
      </c>
      <c r="DT200" s="21">
        <v>503.86790999999999</v>
      </c>
      <c r="DU200" s="21">
        <v>530.87666000000002</v>
      </c>
      <c r="DV200" s="21">
        <v>528.10582999999997</v>
      </c>
      <c r="DW200" s="21">
        <v>666.23716999999999</v>
      </c>
      <c r="DX200" s="21">
        <v>636.64523999999994</v>
      </c>
      <c r="DY200" s="21">
        <v>651.32158000000004</v>
      </c>
      <c r="DZ200" s="21">
        <v>689.84249999999997</v>
      </c>
      <c r="EA200" s="21">
        <v>682.24954000000002</v>
      </c>
      <c r="EB200" s="21">
        <v>736.40652</v>
      </c>
      <c r="EC200" s="21">
        <v>703.81627000000003</v>
      </c>
      <c r="ED200" s="21">
        <v>719.91912000000002</v>
      </c>
      <c r="EE200" s="21">
        <v>764.89997000000005</v>
      </c>
      <c r="EF200" s="21">
        <v>753.82124999999996</v>
      </c>
    </row>
    <row r="201" spans="2:136" x14ac:dyDescent="0.3">
      <c r="B201" s="39" t="s">
        <v>355</v>
      </c>
      <c r="C201" s="21">
        <v>25547.768769999999</v>
      </c>
      <c r="D201" s="21">
        <v>24453.491020000001</v>
      </c>
      <c r="E201" s="21">
        <v>24995.660360000002</v>
      </c>
      <c r="F201" s="21">
        <v>26695.902979999999</v>
      </c>
      <c r="G201" s="21">
        <v>26144.13913</v>
      </c>
      <c r="H201" s="21">
        <v>12606.689050000001</v>
      </c>
      <c r="I201" s="21">
        <v>12066.72414</v>
      </c>
      <c r="J201" s="21">
        <v>12334.247359999999</v>
      </c>
      <c r="K201" s="21">
        <v>13173.237929999999</v>
      </c>
      <c r="L201" s="21">
        <v>12900.97229</v>
      </c>
      <c r="M201" s="21">
        <v>5427.6325800000004</v>
      </c>
      <c r="N201" s="21">
        <v>5195.1599500000002</v>
      </c>
      <c r="O201" s="21">
        <v>5310.3383199999998</v>
      </c>
      <c r="P201" s="21">
        <v>5671.5552799999996</v>
      </c>
      <c r="Q201" s="21">
        <v>5554.3326500000003</v>
      </c>
      <c r="R201" s="21">
        <v>51.841819999999998</v>
      </c>
      <c r="S201" s="21">
        <v>60.84695</v>
      </c>
      <c r="T201" s="21">
        <v>50.961190000000002</v>
      </c>
      <c r="U201" s="21">
        <v>37.972470000000001</v>
      </c>
      <c r="V201" s="21">
        <v>48.139850000000003</v>
      </c>
      <c r="W201" s="21">
        <v>39.671019999999999</v>
      </c>
      <c r="X201" s="21">
        <v>48.522010000000002</v>
      </c>
      <c r="Y201" s="21">
        <v>39.038400000000003</v>
      </c>
      <c r="Z201" s="21">
        <v>26.63954</v>
      </c>
      <c r="AA201" s="21">
        <v>35.970010000000002</v>
      </c>
      <c r="AB201" s="21">
        <v>8279.9147099999991</v>
      </c>
      <c r="AC201" s="21">
        <v>7925.27027</v>
      </c>
      <c r="AD201" s="21">
        <v>8100.9755500000001</v>
      </c>
      <c r="AE201" s="21">
        <v>8652.0170400000006</v>
      </c>
      <c r="AF201" s="21">
        <v>8473.1973400000006</v>
      </c>
      <c r="AG201" s="21">
        <v>16.049569999999999</v>
      </c>
      <c r="AH201" s="21">
        <v>26.230799999999999</v>
      </c>
      <c r="AI201" s="21">
        <v>15.73884</v>
      </c>
      <c r="AJ201" s="21">
        <v>10.946820000000001</v>
      </c>
      <c r="AK201" s="21">
        <v>172.46717000000001</v>
      </c>
      <c r="AL201" s="21">
        <v>173.03997000000001</v>
      </c>
      <c r="AM201" s="21">
        <v>168.7276</v>
      </c>
      <c r="AN201" s="21">
        <v>167.17789999999999</v>
      </c>
      <c r="AO201" s="21">
        <v>172.50989999999999</v>
      </c>
      <c r="AP201" s="21">
        <v>17.101970000000001</v>
      </c>
      <c r="AQ201" s="21">
        <v>23.935510000000001</v>
      </c>
      <c r="AR201" s="21">
        <v>16.752079999999999</v>
      </c>
      <c r="AS201" s="21">
        <v>5.5076900000000002</v>
      </c>
      <c r="AT201" s="21">
        <v>13.71904</v>
      </c>
      <c r="AU201" s="21">
        <v>-23.20279</v>
      </c>
      <c r="AV201" s="21">
        <v>-13.958320000000001</v>
      </c>
      <c r="AW201" s="21">
        <v>-22.664670000000001</v>
      </c>
      <c r="AX201" s="21">
        <v>-37.706000000000003</v>
      </c>
      <c r="AY201" s="21">
        <v>-27.88109</v>
      </c>
      <c r="AZ201" s="21">
        <v>-635.01499000000001</v>
      </c>
      <c r="BA201" s="21">
        <v>-600.36717999999996</v>
      </c>
      <c r="BB201" s="21">
        <v>-621.13391999999999</v>
      </c>
      <c r="BC201" s="21">
        <v>-675.34657000000004</v>
      </c>
      <c r="BD201" s="21">
        <v>-653.48058000000003</v>
      </c>
      <c r="BE201" s="21">
        <v>-562.25863000000004</v>
      </c>
      <c r="BF201" s="21">
        <v>-530.69353000000001</v>
      </c>
      <c r="BG201" s="21">
        <v>-549.97032000000002</v>
      </c>
      <c r="BH201" s="21">
        <v>-599.41952000000003</v>
      </c>
      <c r="BI201" s="21">
        <v>-579.12477000000001</v>
      </c>
      <c r="BJ201" s="21">
        <v>6707.04907</v>
      </c>
      <c r="BK201" s="21">
        <v>6416.7788700000001</v>
      </c>
      <c r="BL201" s="21">
        <v>6560.6178</v>
      </c>
      <c r="BM201" s="21">
        <v>7011.5771999999997</v>
      </c>
      <c r="BN201" s="21">
        <v>6865.2372100000002</v>
      </c>
      <c r="BO201" s="21">
        <v>243.85875999999999</v>
      </c>
      <c r="BP201" s="21">
        <v>248.45044999999999</v>
      </c>
      <c r="BQ201" s="21">
        <v>238.97969000000001</v>
      </c>
      <c r="BR201" s="21">
        <v>232.79857999999999</v>
      </c>
      <c r="BS201" s="21">
        <v>242.6695</v>
      </c>
      <c r="BT201" s="21">
        <v>-25.22606</v>
      </c>
      <c r="BU201" s="21">
        <v>-7.8899100000000004</v>
      </c>
      <c r="BV201" s="21">
        <v>-24.552250000000001</v>
      </c>
      <c r="BW201" s="21">
        <v>-52.500970000000002</v>
      </c>
      <c r="BX201" s="21">
        <v>-33.904470000000003</v>
      </c>
      <c r="BY201" s="21">
        <v>266.53192000000001</v>
      </c>
      <c r="BZ201" s="21">
        <v>267.96656999999999</v>
      </c>
      <c r="CA201" s="21">
        <v>260.92475000000002</v>
      </c>
      <c r="CB201" s="21">
        <v>258.98117000000002</v>
      </c>
      <c r="CC201" s="21">
        <v>266.72215</v>
      </c>
      <c r="CD201" s="21">
        <v>159.00367</v>
      </c>
      <c r="CE201" s="21">
        <v>164.59899999999999</v>
      </c>
      <c r="CF201" s="21">
        <v>155.7535</v>
      </c>
      <c r="CG201" s="21">
        <v>148.08192</v>
      </c>
      <c r="CH201" s="21">
        <v>157.1925</v>
      </c>
      <c r="CI201" s="21">
        <v>51.455570000000002</v>
      </c>
      <c r="CJ201" s="21">
        <v>61.241779999999999</v>
      </c>
      <c r="CK201" s="21">
        <v>50.604559999999999</v>
      </c>
      <c r="CL201" s="21">
        <v>36.457709999999999</v>
      </c>
      <c r="CM201" s="21">
        <v>47.415649999999999</v>
      </c>
      <c r="CN201" s="21">
        <v>78.340770000000006</v>
      </c>
      <c r="CO201" s="21">
        <v>86.031630000000007</v>
      </c>
      <c r="CP201" s="21">
        <v>76.897989999999993</v>
      </c>
      <c r="CQ201" s="21">
        <v>65.645930000000007</v>
      </c>
      <c r="CR201" s="21">
        <v>75.171869999999998</v>
      </c>
      <c r="CS201" s="21">
        <v>57.998699999999999</v>
      </c>
      <c r="CT201" s="21">
        <v>66.573989999999995</v>
      </c>
      <c r="CU201" s="21">
        <v>57.012880000000003</v>
      </c>
      <c r="CV201" s="21">
        <v>44.479059999999997</v>
      </c>
      <c r="CW201" s="21">
        <v>54.383450000000003</v>
      </c>
      <c r="CX201" s="21">
        <v>-92.820620000000005</v>
      </c>
      <c r="CY201" s="21">
        <v>-78.205929999999995</v>
      </c>
      <c r="CZ201" s="21">
        <v>-90.445300000000003</v>
      </c>
      <c r="DA201" s="21">
        <v>-112.11642999999999</v>
      </c>
      <c r="DB201" s="21">
        <v>-99.634020000000007</v>
      </c>
      <c r="DC201" s="21">
        <v>-114.39642000000001</v>
      </c>
      <c r="DD201" s="21">
        <v>-98.862219999999994</v>
      </c>
      <c r="DE201" s="21">
        <v>-111.5729</v>
      </c>
      <c r="DF201" s="21">
        <v>-134.35744</v>
      </c>
      <c r="DG201" s="21">
        <v>-121.52879</v>
      </c>
      <c r="DH201" s="21">
        <v>-81.292760000000001</v>
      </c>
      <c r="DI201" s="21">
        <v>-63.782760000000003</v>
      </c>
      <c r="DJ201" s="21">
        <v>-79.13185</v>
      </c>
      <c r="DK201" s="21">
        <v>-104.31458000000001</v>
      </c>
      <c r="DL201" s="21">
        <v>-89.074479999999994</v>
      </c>
      <c r="DM201" s="21">
        <v>48.010150000000003</v>
      </c>
      <c r="DN201" s="21">
        <v>55.360239999999997</v>
      </c>
      <c r="DO201" s="21">
        <v>47.16818</v>
      </c>
      <c r="DP201" s="21">
        <v>36.651969999999999</v>
      </c>
      <c r="DQ201" s="21">
        <v>45.006639999999997</v>
      </c>
      <c r="DR201" s="21">
        <v>288.50970999999998</v>
      </c>
      <c r="DS201" s="21">
        <v>290.50945999999999</v>
      </c>
      <c r="DT201" s="21">
        <v>282.25733000000002</v>
      </c>
      <c r="DU201" s="21">
        <v>278.09253999999999</v>
      </c>
      <c r="DV201" s="21">
        <v>288.0994</v>
      </c>
      <c r="DW201" s="21">
        <v>228.22745</v>
      </c>
      <c r="DX201" s="21">
        <v>230.17663999999999</v>
      </c>
      <c r="DY201" s="21">
        <v>223.41755000000001</v>
      </c>
      <c r="DZ201" s="21">
        <v>220.86398</v>
      </c>
      <c r="EA201" s="21">
        <v>228.18598</v>
      </c>
      <c r="EB201" s="21">
        <v>39.79186</v>
      </c>
      <c r="EC201" s="21">
        <v>46.420610000000003</v>
      </c>
      <c r="ED201" s="21">
        <v>39.110129999999998</v>
      </c>
      <c r="EE201" s="21">
        <v>29.586870000000001</v>
      </c>
      <c r="EF201" s="21">
        <v>37.09205</v>
      </c>
    </row>
    <row r="202" spans="2:136" x14ac:dyDescent="0.3">
      <c r="B202" s="39" t="s">
        <v>356</v>
      </c>
      <c r="C202" s="21">
        <v>18425.22739</v>
      </c>
      <c r="D202" s="21">
        <v>17636.026720000002</v>
      </c>
      <c r="E202" s="21">
        <v>18027.042990000002</v>
      </c>
      <c r="F202" s="21">
        <v>19253.26972</v>
      </c>
      <c r="G202" s="21">
        <v>18855.33382</v>
      </c>
      <c r="H202" s="21">
        <v>6747.6920899999996</v>
      </c>
      <c r="I202" s="21">
        <v>6458.6775100000004</v>
      </c>
      <c r="J202" s="21">
        <v>6601.8684999999996</v>
      </c>
      <c r="K202" s="21">
        <v>7050.9356600000001</v>
      </c>
      <c r="L202" s="21">
        <v>6905.2062999999998</v>
      </c>
      <c r="M202" s="21">
        <v>-5258.2821000000004</v>
      </c>
      <c r="N202" s="21">
        <v>-5033.0629799999997</v>
      </c>
      <c r="O202" s="21">
        <v>-5144.6476000000002</v>
      </c>
      <c r="P202" s="21">
        <v>-5494.5940300000002</v>
      </c>
      <c r="Q202" s="21">
        <v>-5381.0289300000004</v>
      </c>
      <c r="R202" s="21">
        <v>-64.109899999999996</v>
      </c>
      <c r="S202" s="21">
        <v>-50.025919999999999</v>
      </c>
      <c r="T202" s="21">
        <v>-62.398589999999999</v>
      </c>
      <c r="U202" s="21">
        <v>-83.054850000000002</v>
      </c>
      <c r="V202" s="21">
        <v>-70.720209999999994</v>
      </c>
      <c r="W202" s="21">
        <v>-86.687610000000006</v>
      </c>
      <c r="X202" s="21">
        <v>-72.301240000000007</v>
      </c>
      <c r="Y202" s="21">
        <v>-84.494950000000003</v>
      </c>
      <c r="Z202" s="21">
        <v>-105.26123</v>
      </c>
      <c r="AA202" s="21">
        <v>-93.518590000000003</v>
      </c>
      <c r="AB202" s="21">
        <v>-1403.1792700000001</v>
      </c>
      <c r="AC202" s="21">
        <v>-1343.07844</v>
      </c>
      <c r="AD202" s="21">
        <v>-1372.85483</v>
      </c>
      <c r="AE202" s="21">
        <v>-1466.23865</v>
      </c>
      <c r="AF202" s="21">
        <v>-1435.9344599999999</v>
      </c>
      <c r="AG202" s="21">
        <v>16.149999999999999</v>
      </c>
      <c r="AH202" s="21">
        <v>26.323029999999999</v>
      </c>
      <c r="AI202" s="21">
        <v>15.833119999999999</v>
      </c>
      <c r="AJ202" s="21">
        <v>10.786630000000001</v>
      </c>
      <c r="AK202" s="21">
        <v>69.331400000000002</v>
      </c>
      <c r="AL202" s="21">
        <v>74.356999999999999</v>
      </c>
      <c r="AM202" s="21">
        <v>67.839969999999994</v>
      </c>
      <c r="AN202" s="21">
        <v>59.39217</v>
      </c>
      <c r="AO202" s="21">
        <v>66.756209999999996</v>
      </c>
      <c r="AP202" s="21">
        <v>-74.501620000000003</v>
      </c>
      <c r="AQ202" s="21">
        <v>-63.71855</v>
      </c>
      <c r="AR202" s="21">
        <v>-72.854870000000005</v>
      </c>
      <c r="AS202" s="21">
        <v>-90.219719999999995</v>
      </c>
      <c r="AT202" s="21">
        <v>-80.215239999999994</v>
      </c>
      <c r="AU202" s="21">
        <v>-242.41749999999999</v>
      </c>
      <c r="AV202" s="21">
        <v>-223.70670000000001</v>
      </c>
      <c r="AW202" s="21">
        <v>-237.10091</v>
      </c>
      <c r="AX202" s="21">
        <v>-266.81734999999998</v>
      </c>
      <c r="AY202" s="21">
        <v>-252.45142999999999</v>
      </c>
      <c r="AZ202" s="21">
        <v>-965.97213999999997</v>
      </c>
      <c r="BA202" s="21">
        <v>-917.03827999999999</v>
      </c>
      <c r="BB202" s="21">
        <v>-944.87067000000002</v>
      </c>
      <c r="BC202" s="21">
        <v>-1021.2405</v>
      </c>
      <c r="BD202" s="21">
        <v>-992.37361999999996</v>
      </c>
      <c r="BE202" s="21">
        <v>-942.09555999999998</v>
      </c>
      <c r="BF202" s="21">
        <v>-894.14805999999999</v>
      </c>
      <c r="BG202" s="21">
        <v>-921.54818</v>
      </c>
      <c r="BH202" s="21">
        <v>-996.38648999999998</v>
      </c>
      <c r="BI202" s="21">
        <v>-968.07236</v>
      </c>
      <c r="BJ202" s="21">
        <v>6938.9456300000002</v>
      </c>
      <c r="BK202" s="21">
        <v>6638.6393200000002</v>
      </c>
      <c r="BL202" s="21">
        <v>6787.4514799999997</v>
      </c>
      <c r="BM202" s="21">
        <v>7254.0028300000004</v>
      </c>
      <c r="BN202" s="21">
        <v>7102.6031199999998</v>
      </c>
      <c r="BO202" s="21">
        <v>125.1104</v>
      </c>
      <c r="BP202" s="21">
        <v>134.90236999999999</v>
      </c>
      <c r="BQ202" s="21">
        <v>122.8847</v>
      </c>
      <c r="BR202" s="21">
        <v>108.8304</v>
      </c>
      <c r="BS202" s="21">
        <v>120.85836</v>
      </c>
      <c r="BT202" s="21">
        <v>-186.80723</v>
      </c>
      <c r="BU202" s="21">
        <v>-162.49526</v>
      </c>
      <c r="BV202" s="21">
        <v>-182.61313000000001</v>
      </c>
      <c r="BW202" s="21">
        <v>-221.36466999999999</v>
      </c>
      <c r="BX202" s="21">
        <v>-199.67567</v>
      </c>
      <c r="BY202" s="21">
        <v>70.956760000000003</v>
      </c>
      <c r="BZ202" s="21">
        <v>80.95984</v>
      </c>
      <c r="CA202" s="21">
        <v>69.723399999999998</v>
      </c>
      <c r="CB202" s="21">
        <v>54.829839999999997</v>
      </c>
      <c r="CC202" s="21">
        <v>66.364930000000001</v>
      </c>
      <c r="CD202" s="21">
        <v>-13.40846</v>
      </c>
      <c r="CE202" s="21">
        <v>-0.25977</v>
      </c>
      <c r="CF202" s="21">
        <v>-12.803100000000001</v>
      </c>
      <c r="CG202" s="21">
        <v>-31.88578</v>
      </c>
      <c r="CH202" s="21">
        <v>-19.450749999999999</v>
      </c>
      <c r="CI202" s="21">
        <v>-78.964100000000002</v>
      </c>
      <c r="CJ202" s="21">
        <v>-63.465130000000002</v>
      </c>
      <c r="CK202" s="21">
        <v>-76.899559999999994</v>
      </c>
      <c r="CL202" s="21">
        <v>-99.671790000000001</v>
      </c>
      <c r="CM202" s="21">
        <v>-86.261340000000004</v>
      </c>
      <c r="CN202" s="21">
        <v>-78.301670000000001</v>
      </c>
      <c r="CO202" s="21">
        <v>-63.748280000000001</v>
      </c>
      <c r="CP202" s="21">
        <v>-76.241519999999994</v>
      </c>
      <c r="CQ202" s="21">
        <v>-97.866119999999995</v>
      </c>
      <c r="CR202" s="21">
        <v>-85.311279999999996</v>
      </c>
      <c r="CS202" s="21">
        <v>-122.99195</v>
      </c>
      <c r="CT202" s="21">
        <v>-106.48683</v>
      </c>
      <c r="CU202" s="21">
        <v>-119.92974</v>
      </c>
      <c r="CV202" s="21">
        <v>-144.45152999999999</v>
      </c>
      <c r="CW202" s="21">
        <v>-131.00528</v>
      </c>
      <c r="CX202" s="21">
        <v>-279.00022999999999</v>
      </c>
      <c r="CY202" s="21">
        <v>-256.22805</v>
      </c>
      <c r="CZ202" s="21">
        <v>-272.46050000000002</v>
      </c>
      <c r="DA202" s="21">
        <v>-306.46487000000002</v>
      </c>
      <c r="DB202" s="21">
        <v>-290.31720000000001</v>
      </c>
      <c r="DC202" s="21">
        <v>-322.55468999999999</v>
      </c>
      <c r="DD202" s="21">
        <v>-297.89953000000003</v>
      </c>
      <c r="DE202" s="21">
        <v>-315.07468</v>
      </c>
      <c r="DF202" s="21">
        <v>-351.64425999999997</v>
      </c>
      <c r="DG202" s="21">
        <v>-334.69121999999999</v>
      </c>
      <c r="DH202" s="21">
        <v>-338.59580999999997</v>
      </c>
      <c r="DI202" s="21">
        <v>-309.81169999999997</v>
      </c>
      <c r="DJ202" s="21">
        <v>-330.67928000000001</v>
      </c>
      <c r="DK202" s="21">
        <v>-372.90210000000002</v>
      </c>
      <c r="DL202" s="21">
        <v>-352.57938000000001</v>
      </c>
      <c r="DM202" s="21">
        <v>-71.87997</v>
      </c>
      <c r="DN202" s="21">
        <v>-59.277740000000001</v>
      </c>
      <c r="DO202" s="21">
        <v>-70.041160000000005</v>
      </c>
      <c r="DP202" s="21">
        <v>-88.490930000000006</v>
      </c>
      <c r="DQ202" s="21">
        <v>-77.841139999999996</v>
      </c>
      <c r="DR202" s="21">
        <v>149.58761000000001</v>
      </c>
      <c r="DS202" s="21">
        <v>157.58206000000001</v>
      </c>
      <c r="DT202" s="21">
        <v>146.36203</v>
      </c>
      <c r="DU202" s="21">
        <v>132.91761</v>
      </c>
      <c r="DV202" s="21">
        <v>145.56779</v>
      </c>
      <c r="DW202" s="21">
        <v>25.951129999999999</v>
      </c>
      <c r="DX202" s="21">
        <v>36.762900000000002</v>
      </c>
      <c r="DY202" s="21">
        <v>25.665489999999998</v>
      </c>
      <c r="DZ202" s="21">
        <v>9.7205899999999996</v>
      </c>
      <c r="EA202" s="21">
        <v>21.002020000000002</v>
      </c>
      <c r="EB202" s="21">
        <v>-76.974130000000002</v>
      </c>
      <c r="EC202" s="21">
        <v>-65.229849999999999</v>
      </c>
      <c r="ED202" s="21">
        <v>-75.044690000000003</v>
      </c>
      <c r="EE202" s="21">
        <v>-92.295410000000004</v>
      </c>
      <c r="EF202" s="21">
        <v>-82.536389999999997</v>
      </c>
    </row>
    <row r="203" spans="2:136" x14ac:dyDescent="0.3">
      <c r="B203" s="39" t="s">
        <v>357</v>
      </c>
      <c r="C203" s="21">
        <v>10700.159320000001</v>
      </c>
      <c r="D203" s="21">
        <v>10241.84352</v>
      </c>
      <c r="E203" s="21">
        <v>10468.920029999999</v>
      </c>
      <c r="F203" s="21">
        <v>11181.03181</v>
      </c>
      <c r="G203" s="21">
        <v>10949.936830000001</v>
      </c>
      <c r="H203" s="21">
        <v>14137.605740000001</v>
      </c>
      <c r="I203" s="21">
        <v>13532.0692</v>
      </c>
      <c r="J203" s="21">
        <v>13832.079589999999</v>
      </c>
      <c r="K203" s="21">
        <v>14772.954530000001</v>
      </c>
      <c r="L203" s="21">
        <v>14467.62581</v>
      </c>
      <c r="M203" s="21">
        <v>3953.5537599999998</v>
      </c>
      <c r="N203" s="21">
        <v>3784.2178600000002</v>
      </c>
      <c r="O203" s="21">
        <v>3868.11519</v>
      </c>
      <c r="P203" s="21">
        <v>4131.2300299999997</v>
      </c>
      <c r="Q203" s="21">
        <v>4045.8436299999998</v>
      </c>
      <c r="R203" s="21">
        <v>25.63092</v>
      </c>
      <c r="S203" s="21">
        <v>24.504300000000001</v>
      </c>
      <c r="T203" s="21">
        <v>25.05752</v>
      </c>
      <c r="U203" s="21">
        <v>24.7775</v>
      </c>
      <c r="V203" s="21">
        <v>26.379529999999999</v>
      </c>
      <c r="W203" s="21">
        <v>34.257800000000003</v>
      </c>
      <c r="X203" s="21">
        <v>32.751820000000002</v>
      </c>
      <c r="Y203" s="21">
        <v>33.491190000000003</v>
      </c>
      <c r="Z203" s="21">
        <v>33.984409999999997</v>
      </c>
      <c r="AA203" s="21">
        <v>35.195329999999998</v>
      </c>
      <c r="AB203" s="21">
        <v>5411.9783100000004</v>
      </c>
      <c r="AC203" s="21">
        <v>5180.1730200000002</v>
      </c>
      <c r="AD203" s="21">
        <v>5295.0187900000001</v>
      </c>
      <c r="AE203" s="21">
        <v>5655.1945500000002</v>
      </c>
      <c r="AF203" s="21">
        <v>5538.3131100000001</v>
      </c>
      <c r="AG203" s="21">
        <v>1.44021</v>
      </c>
      <c r="AH203" s="21">
        <v>1.3778699999999999</v>
      </c>
      <c r="AI203" s="21">
        <v>1.40967</v>
      </c>
      <c r="AJ203" s="21">
        <v>1.6421600000000001</v>
      </c>
      <c r="AK203" s="21">
        <v>19.29438</v>
      </c>
      <c r="AL203" s="21">
        <v>18.45966</v>
      </c>
      <c r="AM203" s="21">
        <v>18.873899999999999</v>
      </c>
      <c r="AN203" s="21">
        <v>18.607600000000001</v>
      </c>
      <c r="AO203" s="21">
        <v>19.871970000000001</v>
      </c>
      <c r="AP203" s="21">
        <v>22.1004</v>
      </c>
      <c r="AQ203" s="21">
        <v>21.14554</v>
      </c>
      <c r="AR203" s="21">
        <v>21.61863</v>
      </c>
      <c r="AS203" s="21">
        <v>21.624600000000001</v>
      </c>
      <c r="AT203" s="21">
        <v>22.735900000000001</v>
      </c>
      <c r="AU203" s="21">
        <v>-86.201260000000005</v>
      </c>
      <c r="AV203" s="21">
        <v>-82.472639999999998</v>
      </c>
      <c r="AW203" s="21">
        <v>-84.320390000000003</v>
      </c>
      <c r="AX203" s="21">
        <v>-91.704340000000002</v>
      </c>
      <c r="AY203" s="21">
        <v>-88.105400000000003</v>
      </c>
      <c r="AZ203" s="21">
        <v>-609.08222999999998</v>
      </c>
      <c r="BA203" s="21">
        <v>-582.75007000000005</v>
      </c>
      <c r="BB203" s="21">
        <v>-595.78859999999997</v>
      </c>
      <c r="BC203" s="21">
        <v>-638.03792999999996</v>
      </c>
      <c r="BD203" s="21">
        <v>-623.28219000000001</v>
      </c>
      <c r="BE203" s="21">
        <v>-573.21283000000005</v>
      </c>
      <c r="BF203" s="21">
        <v>-548.45249999999999</v>
      </c>
      <c r="BG203" s="21">
        <v>-560.74449000000004</v>
      </c>
      <c r="BH203" s="21">
        <v>-600.51607000000001</v>
      </c>
      <c r="BI203" s="21">
        <v>-586.60677999999996</v>
      </c>
      <c r="BJ203" s="21">
        <v>3525.15227</v>
      </c>
      <c r="BK203" s="21">
        <v>3372.5893999999998</v>
      </c>
      <c r="BL203" s="21">
        <v>3448.1895800000002</v>
      </c>
      <c r="BM203" s="21">
        <v>3685.2089599999999</v>
      </c>
      <c r="BN203" s="21">
        <v>3608.2942400000002</v>
      </c>
      <c r="BO203" s="21">
        <v>18.24878</v>
      </c>
      <c r="BP203" s="21">
        <v>17.446860000000001</v>
      </c>
      <c r="BQ203" s="21">
        <v>17.84083</v>
      </c>
      <c r="BR203" s="21">
        <v>16.475950000000001</v>
      </c>
      <c r="BS203" s="21">
        <v>18.885010000000001</v>
      </c>
      <c r="BT203" s="21">
        <v>36.751159999999999</v>
      </c>
      <c r="BU203" s="21">
        <v>35.161000000000001</v>
      </c>
      <c r="BV203" s="21">
        <v>35.95046</v>
      </c>
      <c r="BW203" s="21">
        <v>35.33511</v>
      </c>
      <c r="BX203" s="21">
        <v>37.86497</v>
      </c>
      <c r="BY203" s="21">
        <v>18.25009</v>
      </c>
      <c r="BZ203" s="21">
        <v>17.448049999999999</v>
      </c>
      <c r="CA203" s="21">
        <v>17.842030000000001</v>
      </c>
      <c r="CB203" s="21">
        <v>16.724450000000001</v>
      </c>
      <c r="CC203" s="21">
        <v>18.858930000000001</v>
      </c>
      <c r="CD203" s="21">
        <v>24.996089999999999</v>
      </c>
      <c r="CE203" s="21">
        <v>23.89742</v>
      </c>
      <c r="CF203" s="21">
        <v>24.436959999999999</v>
      </c>
      <c r="CG203" s="21">
        <v>23.90541</v>
      </c>
      <c r="CH203" s="21">
        <v>25.747949999999999</v>
      </c>
      <c r="CI203" s="21">
        <v>-3.4531999999999998</v>
      </c>
      <c r="CJ203" s="21">
        <v>-3.3009599999999999</v>
      </c>
      <c r="CK203" s="21">
        <v>-3.37534</v>
      </c>
      <c r="CL203" s="21">
        <v>-5.7279</v>
      </c>
      <c r="CM203" s="21">
        <v>-3.3626100000000001</v>
      </c>
      <c r="CN203" s="21">
        <v>-42.956890000000001</v>
      </c>
      <c r="CO203" s="21">
        <v>-41.067720000000001</v>
      </c>
      <c r="CP203" s="21">
        <v>-41.99456</v>
      </c>
      <c r="CQ203" s="21">
        <v>-46.79992</v>
      </c>
      <c r="CR203" s="21">
        <v>-43.786670000000001</v>
      </c>
      <c r="CS203" s="21">
        <v>11.09792</v>
      </c>
      <c r="CT203" s="21">
        <v>10.610300000000001</v>
      </c>
      <c r="CU203" s="21">
        <v>10.849909999999999</v>
      </c>
      <c r="CV203" s="21">
        <v>9.6498399999999993</v>
      </c>
      <c r="CW203" s="21">
        <v>11.51102</v>
      </c>
      <c r="CX203" s="21">
        <v>-137.50839999999999</v>
      </c>
      <c r="CY203" s="21">
        <v>-131.46179000000001</v>
      </c>
      <c r="CZ203" s="21">
        <v>-134.42898</v>
      </c>
      <c r="DA203" s="21">
        <v>-145.41024999999999</v>
      </c>
      <c r="DB203" s="21">
        <v>-140.52231</v>
      </c>
      <c r="DC203" s="21">
        <v>-174.39440999999999</v>
      </c>
      <c r="DD203" s="21">
        <v>-166.72591</v>
      </c>
      <c r="DE203" s="21">
        <v>-170.48907</v>
      </c>
      <c r="DF203" s="21">
        <v>-183.92742000000001</v>
      </c>
      <c r="DG203" s="21">
        <v>-178.25908000000001</v>
      </c>
      <c r="DH203" s="21">
        <v>-162.71494000000001</v>
      </c>
      <c r="DI203" s="21">
        <v>-155.55989</v>
      </c>
      <c r="DJ203" s="21">
        <v>-159.07097999999999</v>
      </c>
      <c r="DK203" s="21">
        <v>-172.27864</v>
      </c>
      <c r="DL203" s="21">
        <v>-166.26566</v>
      </c>
      <c r="DM203" s="21">
        <v>-35.96763</v>
      </c>
      <c r="DN203" s="21">
        <v>-34.385820000000002</v>
      </c>
      <c r="DO203" s="21">
        <v>-35.16187</v>
      </c>
      <c r="DP203" s="21">
        <v>-39.204349999999998</v>
      </c>
      <c r="DQ203" s="21">
        <v>-36.662080000000003</v>
      </c>
      <c r="DR203" s="21">
        <v>28.985600000000002</v>
      </c>
      <c r="DS203" s="21">
        <v>27.731999999999999</v>
      </c>
      <c r="DT203" s="21">
        <v>28.354130000000001</v>
      </c>
      <c r="DU203" s="21">
        <v>27.500170000000001</v>
      </c>
      <c r="DV203" s="21">
        <v>29.888529999999999</v>
      </c>
      <c r="DW203" s="21">
        <v>14.881309999999999</v>
      </c>
      <c r="DX203" s="21">
        <v>14.227370000000001</v>
      </c>
      <c r="DY203" s="21">
        <v>14.548629999999999</v>
      </c>
      <c r="DZ203" s="21">
        <v>13.40218</v>
      </c>
      <c r="EA203" s="21">
        <v>15.39475</v>
      </c>
      <c r="EB203" s="21">
        <v>41.081470000000003</v>
      </c>
      <c r="EC203" s="21">
        <v>39.275390000000002</v>
      </c>
      <c r="ED203" s="21">
        <v>40.161990000000003</v>
      </c>
      <c r="EE203" s="21">
        <v>41.423670000000001</v>
      </c>
      <c r="EF203" s="21">
        <v>42.144350000000003</v>
      </c>
    </row>
    <row r="204" spans="2:136" x14ac:dyDescent="0.3">
      <c r="B204" s="39" t="s">
        <v>358</v>
      </c>
      <c r="C204" s="21">
        <v>4116.6067000000003</v>
      </c>
      <c r="D204" s="21">
        <v>3940.2816699999998</v>
      </c>
      <c r="E204" s="21">
        <v>4027.6434199999999</v>
      </c>
      <c r="F204" s="21">
        <v>4301.6098199999997</v>
      </c>
      <c r="G204" s="21">
        <v>4212.7020700000003</v>
      </c>
      <c r="H204" s="21">
        <v>1544.21423</v>
      </c>
      <c r="I204" s="21">
        <v>1478.07304</v>
      </c>
      <c r="J204" s="21">
        <v>1510.8424</v>
      </c>
      <c r="K204" s="21">
        <v>1613.6117400000001</v>
      </c>
      <c r="L204" s="21">
        <v>1580.2614799999999</v>
      </c>
      <c r="M204" s="21">
        <v>14054.10212</v>
      </c>
      <c r="N204" s="21">
        <v>13452.14647</v>
      </c>
      <c r="O204" s="21">
        <v>13750.384889999999</v>
      </c>
      <c r="P204" s="21">
        <v>14685.706120000001</v>
      </c>
      <c r="Q204" s="21">
        <v>14382.174370000001</v>
      </c>
      <c r="R204" s="21">
        <v>-36.468829999999997</v>
      </c>
      <c r="S204" s="21">
        <v>-34.864919999999998</v>
      </c>
      <c r="T204" s="21">
        <v>-35.651760000000003</v>
      </c>
      <c r="U204" s="21">
        <v>-39.976930000000003</v>
      </c>
      <c r="V204" s="21">
        <v>-37.158749999999998</v>
      </c>
      <c r="W204" s="21">
        <v>58.300980000000003</v>
      </c>
      <c r="X204" s="21">
        <v>55.737819999999999</v>
      </c>
      <c r="Y204" s="21">
        <v>56.996020000000001</v>
      </c>
      <c r="Z204" s="21">
        <v>59.16525</v>
      </c>
      <c r="AA204" s="21">
        <v>59.78228</v>
      </c>
      <c r="AB204" s="21">
        <v>11682.701160000001</v>
      </c>
      <c r="AC204" s="21">
        <v>11182.308929999999</v>
      </c>
      <c r="AD204" s="21">
        <v>11430.22358</v>
      </c>
      <c r="AE204" s="21">
        <v>12207.725930000001</v>
      </c>
      <c r="AF204" s="21">
        <v>11955.41691</v>
      </c>
      <c r="AG204" s="21">
        <v>1.37639</v>
      </c>
      <c r="AH204" s="21">
        <v>1.31681</v>
      </c>
      <c r="AI204" s="21">
        <v>1.34724</v>
      </c>
      <c r="AJ204" s="21">
        <v>1.5663199999999999</v>
      </c>
      <c r="AK204" s="21">
        <v>1.20394</v>
      </c>
      <c r="AL204" s="21">
        <v>1.1518299999999999</v>
      </c>
      <c r="AM204" s="21">
        <v>1.17831</v>
      </c>
      <c r="AN204" s="21">
        <v>-0.23549</v>
      </c>
      <c r="AO204" s="21">
        <v>1.34792</v>
      </c>
      <c r="AP204" s="21">
        <v>-38.632460000000002</v>
      </c>
      <c r="AQ204" s="21">
        <v>-36.963410000000003</v>
      </c>
      <c r="AR204" s="21">
        <v>-37.788629999999998</v>
      </c>
      <c r="AS204" s="21">
        <v>-41.793709999999997</v>
      </c>
      <c r="AT204" s="21">
        <v>-39.430529999999997</v>
      </c>
      <c r="AU204" s="21">
        <v>35.339370000000002</v>
      </c>
      <c r="AV204" s="21">
        <v>33.810740000000003</v>
      </c>
      <c r="AW204" s="21">
        <v>34.569220000000001</v>
      </c>
      <c r="AX204" s="21">
        <v>35.410710000000002</v>
      </c>
      <c r="AY204" s="21">
        <v>36.290680000000002</v>
      </c>
      <c r="AZ204" s="21">
        <v>383.88042000000002</v>
      </c>
      <c r="BA204" s="21">
        <v>367.28426000000002</v>
      </c>
      <c r="BB204" s="21">
        <v>375.50292000000002</v>
      </c>
      <c r="BC204" s="21">
        <v>399.92491000000001</v>
      </c>
      <c r="BD204" s="21">
        <v>393.00236999999998</v>
      </c>
      <c r="BE204" s="21">
        <v>759.57993999999997</v>
      </c>
      <c r="BF204" s="21">
        <v>726.76930000000004</v>
      </c>
      <c r="BG204" s="21">
        <v>743.05916000000002</v>
      </c>
      <c r="BH204" s="21">
        <v>792.58969999999999</v>
      </c>
      <c r="BI204" s="21">
        <v>777.58081000000004</v>
      </c>
      <c r="BJ204" s="21">
        <v>1213.5061900000001</v>
      </c>
      <c r="BK204" s="21">
        <v>1160.9876099999999</v>
      </c>
      <c r="BL204" s="21">
        <v>1187.0123900000001</v>
      </c>
      <c r="BM204" s="21">
        <v>1268.60446</v>
      </c>
      <c r="BN204" s="21">
        <v>1242.12717</v>
      </c>
      <c r="BO204" s="21">
        <v>1.3903099999999999</v>
      </c>
      <c r="BP204" s="21">
        <v>1.3296600000000001</v>
      </c>
      <c r="BQ204" s="21">
        <v>1.3598399999999999</v>
      </c>
      <c r="BR204" s="21">
        <v>-1.0153000000000001</v>
      </c>
      <c r="BS204" s="21">
        <v>1.6251899999999999</v>
      </c>
      <c r="BT204" s="21">
        <v>-78.96123</v>
      </c>
      <c r="BU204" s="21">
        <v>-75.544929999999994</v>
      </c>
      <c r="BV204" s="21">
        <v>-77.236800000000002</v>
      </c>
      <c r="BW204" s="21">
        <v>-85.483109999999996</v>
      </c>
      <c r="BX204" s="21">
        <v>-80.589449999999999</v>
      </c>
      <c r="BY204" s="21">
        <v>5.0629299999999997</v>
      </c>
      <c r="BZ204" s="21">
        <v>4.8407400000000003</v>
      </c>
      <c r="CA204" s="21">
        <v>4.9501499999999998</v>
      </c>
      <c r="CB204" s="21">
        <v>3.0558700000000001</v>
      </c>
      <c r="CC204" s="21">
        <v>5.3566000000000003</v>
      </c>
      <c r="CD204" s="21">
        <v>-21.608419999999999</v>
      </c>
      <c r="CE204" s="21">
        <v>-20.657879999999999</v>
      </c>
      <c r="CF204" s="21">
        <v>-21.124030000000001</v>
      </c>
      <c r="CG204" s="21">
        <v>-24.661069999999999</v>
      </c>
      <c r="CH204" s="21">
        <v>-21.93975</v>
      </c>
      <c r="CI204" s="21">
        <v>-8.3527199999999997</v>
      </c>
      <c r="CJ204" s="21">
        <v>-7.9850500000000002</v>
      </c>
      <c r="CK204" s="21">
        <v>-8.1651600000000002</v>
      </c>
      <c r="CL204" s="21">
        <v>-10.75224</v>
      </c>
      <c r="CM204" s="21">
        <v>-8.3854799999999994</v>
      </c>
      <c r="CN204" s="21">
        <v>43.574420000000003</v>
      </c>
      <c r="CO204" s="21">
        <v>41.658799999999999</v>
      </c>
      <c r="CP204" s="21">
        <v>42.599229999999999</v>
      </c>
      <c r="CQ204" s="21">
        <v>43.633450000000003</v>
      </c>
      <c r="CR204" s="21">
        <v>44.725380000000001</v>
      </c>
      <c r="CS204" s="21">
        <v>12.60768</v>
      </c>
      <c r="CT204" s="21">
        <v>12.05367</v>
      </c>
      <c r="CU204" s="21">
        <v>12.32587</v>
      </c>
      <c r="CV204" s="21">
        <v>11.309760000000001</v>
      </c>
      <c r="CW204" s="21">
        <v>13.04565</v>
      </c>
      <c r="CX204" s="21">
        <v>104.79414</v>
      </c>
      <c r="CY204" s="21">
        <v>100.18666</v>
      </c>
      <c r="CZ204" s="21">
        <v>102.44815</v>
      </c>
      <c r="DA204" s="21">
        <v>107.66273</v>
      </c>
      <c r="DB204" s="21">
        <v>107.34502000000001</v>
      </c>
      <c r="DC204" s="21">
        <v>171.81390999999999</v>
      </c>
      <c r="DD204" s="21">
        <v>164.25957</v>
      </c>
      <c r="DE204" s="21">
        <v>167.96728999999999</v>
      </c>
      <c r="DF204" s="21">
        <v>177.63615999999999</v>
      </c>
      <c r="DG204" s="21">
        <v>175.90450999999999</v>
      </c>
      <c r="DH204" s="21">
        <v>257.37916000000001</v>
      </c>
      <c r="DI204" s="21">
        <v>246.0626</v>
      </c>
      <c r="DJ204" s="21">
        <v>251.61678000000001</v>
      </c>
      <c r="DK204" s="21">
        <v>266.45441</v>
      </c>
      <c r="DL204" s="21">
        <v>263.48061000000001</v>
      </c>
      <c r="DM204" s="21">
        <v>33.585259999999998</v>
      </c>
      <c r="DN204" s="21">
        <v>32.108820000000001</v>
      </c>
      <c r="DO204" s="21">
        <v>32.833669999999998</v>
      </c>
      <c r="DP204" s="21">
        <v>33.488509999999998</v>
      </c>
      <c r="DQ204" s="21">
        <v>34.482550000000003</v>
      </c>
      <c r="DR204" s="21">
        <v>-0.57711999999999997</v>
      </c>
      <c r="DS204" s="21">
        <v>-0.55222000000000004</v>
      </c>
      <c r="DT204" s="21">
        <v>-0.56337000000000004</v>
      </c>
      <c r="DU204" s="21">
        <v>-3.2810199999999998</v>
      </c>
      <c r="DV204" s="21">
        <v>-0.38334000000000001</v>
      </c>
      <c r="DW204" s="21">
        <v>-2.4297200000000001</v>
      </c>
      <c r="DX204" s="21">
        <v>-2.3224900000000002</v>
      </c>
      <c r="DY204" s="21">
        <v>-2.37479</v>
      </c>
      <c r="DZ204" s="21">
        <v>-4.58073</v>
      </c>
      <c r="EA204" s="21">
        <v>-2.3252199999999998</v>
      </c>
      <c r="EB204" s="21">
        <v>31.807089999999999</v>
      </c>
      <c r="EC204" s="21">
        <v>30.408809999999999</v>
      </c>
      <c r="ED204" s="21">
        <v>31.095269999999999</v>
      </c>
      <c r="EE204" s="21">
        <v>31.803419999999999</v>
      </c>
      <c r="EF204" s="21">
        <v>32.649250000000002</v>
      </c>
    </row>
    <row r="205" spans="2:136" x14ac:dyDescent="0.3">
      <c r="B205" s="39" t="s">
        <v>359</v>
      </c>
      <c r="C205" s="21">
        <v>17474.208159999998</v>
      </c>
      <c r="D205" s="21">
        <v>16725.742129999999</v>
      </c>
      <c r="E205" s="21">
        <v>17096.576069999999</v>
      </c>
      <c r="F205" s="21">
        <v>18259.511030000001</v>
      </c>
      <c r="G205" s="21">
        <v>17882.11462</v>
      </c>
      <c r="H205" s="21">
        <v>27322.45479</v>
      </c>
      <c r="I205" s="21">
        <v>26152.1898</v>
      </c>
      <c r="J205" s="21">
        <v>26731.992389999999</v>
      </c>
      <c r="K205" s="21">
        <v>28550.335159999999</v>
      </c>
      <c r="L205" s="21">
        <v>27960.25433</v>
      </c>
      <c r="M205" s="21">
        <v>41596.756419999998</v>
      </c>
      <c r="N205" s="21">
        <v>39815.112719999997</v>
      </c>
      <c r="O205" s="21">
        <v>40697.826589999997</v>
      </c>
      <c r="P205" s="21">
        <v>43466.152099999999</v>
      </c>
      <c r="Q205" s="21">
        <v>42567.771249999998</v>
      </c>
      <c r="R205" s="21">
        <v>198.43765999999999</v>
      </c>
      <c r="S205" s="21">
        <v>189.71269000000001</v>
      </c>
      <c r="T205" s="21">
        <v>193.99493000000001</v>
      </c>
      <c r="U205" s="21">
        <v>202.21064000000001</v>
      </c>
      <c r="V205" s="21">
        <v>203.47565</v>
      </c>
      <c r="W205" s="21">
        <v>336.18049999999999</v>
      </c>
      <c r="X205" s="21">
        <v>321.39893000000001</v>
      </c>
      <c r="Y205" s="21">
        <v>328.65352999999999</v>
      </c>
      <c r="Z205" s="21">
        <v>346.52859999999998</v>
      </c>
      <c r="AA205" s="21">
        <v>344.35948999999999</v>
      </c>
      <c r="AB205" s="21">
        <v>37116.039689999998</v>
      </c>
      <c r="AC205" s="21">
        <v>35526.289380000002</v>
      </c>
      <c r="AD205" s="21">
        <v>36313.916319999997</v>
      </c>
      <c r="AE205" s="21">
        <v>38784.047809999996</v>
      </c>
      <c r="AF205" s="21">
        <v>37982.459920000001</v>
      </c>
      <c r="AG205" s="21">
        <v>3.6528299999999998</v>
      </c>
      <c r="AH205" s="21">
        <v>3.4947499999999998</v>
      </c>
      <c r="AI205" s="21">
        <v>3.5739899999999998</v>
      </c>
      <c r="AJ205" s="21">
        <v>4.2383100000000002</v>
      </c>
      <c r="AK205" s="21">
        <v>115.253</v>
      </c>
      <c r="AL205" s="21">
        <v>110.26703000000001</v>
      </c>
      <c r="AM205" s="21">
        <v>112.7381</v>
      </c>
      <c r="AN205" s="21">
        <v>116.55954</v>
      </c>
      <c r="AO205" s="21">
        <v>118.33313</v>
      </c>
      <c r="AP205" s="21">
        <v>148.81948</v>
      </c>
      <c r="AQ205" s="21">
        <v>142.38987</v>
      </c>
      <c r="AR205" s="21">
        <v>145.57185000000001</v>
      </c>
      <c r="AS205" s="21">
        <v>151.85157000000001</v>
      </c>
      <c r="AT205" s="21">
        <v>152.66102000000001</v>
      </c>
      <c r="AU205" s="21">
        <v>413.35111999999998</v>
      </c>
      <c r="AV205" s="21">
        <v>395.47152</v>
      </c>
      <c r="AW205" s="21">
        <v>404.33584999999999</v>
      </c>
      <c r="AX205" s="21">
        <v>428.05959999999999</v>
      </c>
      <c r="AY205" s="21">
        <v>423.46661999999998</v>
      </c>
      <c r="AZ205" s="21">
        <v>714.76797999999997</v>
      </c>
      <c r="BA205" s="21">
        <v>683.86670000000004</v>
      </c>
      <c r="BB205" s="21">
        <v>699.16895</v>
      </c>
      <c r="BC205" s="21">
        <v>743.62086999999997</v>
      </c>
      <c r="BD205" s="21">
        <v>731.88883999999996</v>
      </c>
      <c r="BE205" s="21">
        <v>1216.4344699999999</v>
      </c>
      <c r="BF205" s="21">
        <v>1163.88966</v>
      </c>
      <c r="BG205" s="21">
        <v>1189.9767999999999</v>
      </c>
      <c r="BH205" s="21">
        <v>1267.9205899999999</v>
      </c>
      <c r="BI205" s="21">
        <v>1245.4283600000001</v>
      </c>
      <c r="BJ205" s="21">
        <v>2589.5390299999999</v>
      </c>
      <c r="BK205" s="21">
        <v>2477.4679799999999</v>
      </c>
      <c r="BL205" s="21">
        <v>2533.00306</v>
      </c>
      <c r="BM205" s="21">
        <v>2707.1149500000001</v>
      </c>
      <c r="BN205" s="21">
        <v>2650.6142300000001</v>
      </c>
      <c r="BO205" s="21">
        <v>153.69923</v>
      </c>
      <c r="BP205" s="21">
        <v>146.94153</v>
      </c>
      <c r="BQ205" s="21">
        <v>150.25841</v>
      </c>
      <c r="BR205" s="21">
        <v>154.00953999999999</v>
      </c>
      <c r="BS205" s="21">
        <v>157.87852000000001</v>
      </c>
      <c r="BT205" s="21">
        <v>339.63700999999998</v>
      </c>
      <c r="BU205" s="21">
        <v>324.94213000000002</v>
      </c>
      <c r="BV205" s="21">
        <v>332.22665000000001</v>
      </c>
      <c r="BW205" s="21">
        <v>347.28509000000003</v>
      </c>
      <c r="BX205" s="21">
        <v>348.37732999999997</v>
      </c>
      <c r="BY205" s="21">
        <v>195.62226999999999</v>
      </c>
      <c r="BZ205" s="21">
        <v>187.02115000000001</v>
      </c>
      <c r="CA205" s="21">
        <v>191.24266</v>
      </c>
      <c r="CB205" s="21">
        <v>198.40027000000001</v>
      </c>
      <c r="CC205" s="21">
        <v>200.68472</v>
      </c>
      <c r="CD205" s="21">
        <v>203.20625999999999</v>
      </c>
      <c r="CE205" s="21">
        <v>194.27166</v>
      </c>
      <c r="CF205" s="21">
        <v>198.65682000000001</v>
      </c>
      <c r="CG205" s="21">
        <v>206.66532000000001</v>
      </c>
      <c r="CH205" s="21">
        <v>208.40698</v>
      </c>
      <c r="CI205" s="21">
        <v>286.87984999999998</v>
      </c>
      <c r="CJ205" s="21">
        <v>274.26609999999999</v>
      </c>
      <c r="CK205" s="21">
        <v>280.45686000000001</v>
      </c>
      <c r="CL205" s="21">
        <v>294.20589000000001</v>
      </c>
      <c r="CM205" s="21">
        <v>293.98563999999999</v>
      </c>
      <c r="CN205" s="21">
        <v>383.90708000000001</v>
      </c>
      <c r="CO205" s="21">
        <v>367.02697000000001</v>
      </c>
      <c r="CP205" s="21">
        <v>375.31148999999999</v>
      </c>
      <c r="CQ205" s="21">
        <v>395.94648000000001</v>
      </c>
      <c r="CR205" s="21">
        <v>393.21098999999998</v>
      </c>
      <c r="CS205" s="21">
        <v>304.19751000000002</v>
      </c>
      <c r="CT205" s="21">
        <v>290.82225</v>
      </c>
      <c r="CU205" s="21">
        <v>297.38670000000002</v>
      </c>
      <c r="CV205" s="21">
        <v>312.7475</v>
      </c>
      <c r="CW205" s="21">
        <v>311.66547000000003</v>
      </c>
      <c r="CX205" s="21">
        <v>384.05381</v>
      </c>
      <c r="CY205" s="21">
        <v>367.16723000000002</v>
      </c>
      <c r="CZ205" s="21">
        <v>375.45490999999998</v>
      </c>
      <c r="DA205" s="21">
        <v>396.38323000000003</v>
      </c>
      <c r="DB205" s="21">
        <v>393.33440000000002</v>
      </c>
      <c r="DC205" s="21">
        <v>466.59460000000001</v>
      </c>
      <c r="DD205" s="21">
        <v>446.07870000000003</v>
      </c>
      <c r="DE205" s="21">
        <v>456.14753999999999</v>
      </c>
      <c r="DF205" s="21">
        <v>482.55597</v>
      </c>
      <c r="DG205" s="21">
        <v>477.76781</v>
      </c>
      <c r="DH205" s="21">
        <v>656.11162999999999</v>
      </c>
      <c r="DI205" s="21">
        <v>627.26274000000001</v>
      </c>
      <c r="DJ205" s="21">
        <v>641.42123000000004</v>
      </c>
      <c r="DK205" s="21">
        <v>679.05957999999998</v>
      </c>
      <c r="DL205" s="21">
        <v>671.77989000000002</v>
      </c>
      <c r="DM205" s="21">
        <v>333.74822999999998</v>
      </c>
      <c r="DN205" s="21">
        <v>319.07357999999999</v>
      </c>
      <c r="DO205" s="21">
        <v>326.27569</v>
      </c>
      <c r="DP205" s="21">
        <v>344.32583</v>
      </c>
      <c r="DQ205" s="21">
        <v>341.82240000000002</v>
      </c>
      <c r="DR205" s="21">
        <v>177.69194999999999</v>
      </c>
      <c r="DS205" s="21">
        <v>170.00719000000001</v>
      </c>
      <c r="DT205" s="21">
        <v>173.81492</v>
      </c>
      <c r="DU205" s="21">
        <v>178.72040999999999</v>
      </c>
      <c r="DV205" s="21">
        <v>182.52913000000001</v>
      </c>
      <c r="DW205" s="21">
        <v>202.01539</v>
      </c>
      <c r="DX205" s="21">
        <v>193.13314</v>
      </c>
      <c r="DY205" s="21">
        <v>197.49260000000001</v>
      </c>
      <c r="DZ205" s="21">
        <v>205.56655000000001</v>
      </c>
      <c r="EA205" s="21">
        <v>207.17171999999999</v>
      </c>
      <c r="EB205" s="21">
        <v>265.79838999999998</v>
      </c>
      <c r="EC205" s="21">
        <v>254.11147</v>
      </c>
      <c r="ED205" s="21">
        <v>259.84726999999998</v>
      </c>
      <c r="EE205" s="21">
        <v>273.82942000000003</v>
      </c>
      <c r="EF205" s="21">
        <v>272.26400999999998</v>
      </c>
    </row>
    <row r="206" spans="2:136" x14ac:dyDescent="0.3">
      <c r="B206" s="39" t="s">
        <v>360</v>
      </c>
      <c r="C206" s="21">
        <v>-2672.7292600000001</v>
      </c>
      <c r="D206" s="21">
        <v>-2558.24928</v>
      </c>
      <c r="E206" s="21">
        <v>-2614.9693699999998</v>
      </c>
      <c r="F206" s="21">
        <v>-2792.8435399999998</v>
      </c>
      <c r="G206" s="21">
        <v>-2735.1197000000002</v>
      </c>
      <c r="H206" s="21">
        <v>-9459.4806000000008</v>
      </c>
      <c r="I206" s="21">
        <v>-9054.3157300000003</v>
      </c>
      <c r="J206" s="21">
        <v>-9255.0528599999998</v>
      </c>
      <c r="K206" s="21">
        <v>-9884.5928600000007</v>
      </c>
      <c r="L206" s="21">
        <v>-9680.2972300000001</v>
      </c>
      <c r="M206" s="21">
        <v>-21455.240699999998</v>
      </c>
      <c r="N206" s="21">
        <v>-20536.28456</v>
      </c>
      <c r="O206" s="21">
        <v>-20991.580600000001</v>
      </c>
      <c r="P206" s="21">
        <v>-22419.45852</v>
      </c>
      <c r="Q206" s="21">
        <v>-21956.081590000002</v>
      </c>
      <c r="R206" s="21">
        <v>-147.87678</v>
      </c>
      <c r="S206" s="21">
        <v>-131.11068</v>
      </c>
      <c r="T206" s="21">
        <v>-132.24243000000001</v>
      </c>
      <c r="U206" s="21">
        <v>-139.59921</v>
      </c>
      <c r="V206" s="21">
        <v>-153.70659000000001</v>
      </c>
      <c r="W206" s="21">
        <v>-196.38247999999999</v>
      </c>
      <c r="X206" s="21">
        <v>-178.55404999999999</v>
      </c>
      <c r="Y206" s="21">
        <v>-180.74805000000001</v>
      </c>
      <c r="Z206" s="21">
        <v>-191.57377</v>
      </c>
      <c r="AA206" s="21">
        <v>-202.96514999999999</v>
      </c>
      <c r="AB206" s="21">
        <v>-17894.361529999998</v>
      </c>
      <c r="AC206" s="21">
        <v>-17127.912120000001</v>
      </c>
      <c r="AD206" s="21">
        <v>-17507.642309999999</v>
      </c>
      <c r="AE206" s="21">
        <v>-18698.540540000002</v>
      </c>
      <c r="AF206" s="21">
        <v>-18312.0795</v>
      </c>
      <c r="AG206" s="21">
        <v>-13.85284</v>
      </c>
      <c r="AH206" s="21">
        <v>-3.4571000000000001</v>
      </c>
      <c r="AI206" s="21">
        <v>-1.1937500000000001</v>
      </c>
      <c r="AJ206" s="21">
        <v>-16.400569999999998</v>
      </c>
      <c r="AK206" s="21">
        <v>-89.196780000000004</v>
      </c>
      <c r="AL206" s="21">
        <v>-78.114239999999995</v>
      </c>
      <c r="AM206" s="21">
        <v>-78.173869999999994</v>
      </c>
      <c r="AN206" s="21">
        <v>-81.555040000000005</v>
      </c>
      <c r="AO206" s="21">
        <v>-93.011340000000004</v>
      </c>
      <c r="AP206" s="21">
        <v>-113.34174</v>
      </c>
      <c r="AQ206" s="21">
        <v>-101.60733</v>
      </c>
      <c r="AR206" s="21">
        <v>-102.27773000000001</v>
      </c>
      <c r="AS206" s="21">
        <v>-107.42218</v>
      </c>
      <c r="AT206" s="21">
        <v>-117.61806</v>
      </c>
      <c r="AU206" s="21">
        <v>-305.43516</v>
      </c>
      <c r="AV206" s="21">
        <v>-284.82483000000002</v>
      </c>
      <c r="AW206" s="21">
        <v>-289.43856</v>
      </c>
      <c r="AX206" s="21">
        <v>-307.20602000000002</v>
      </c>
      <c r="AY206" s="21">
        <v>-314.30198000000001</v>
      </c>
      <c r="AZ206" s="21">
        <v>-1057.4642799999999</v>
      </c>
      <c r="BA206" s="21">
        <v>-1005.30271</v>
      </c>
      <c r="BB206" s="21">
        <v>-1026.3098600000001</v>
      </c>
      <c r="BC206" s="21">
        <v>-1095.08196</v>
      </c>
      <c r="BD206" s="21">
        <v>-1083.88084</v>
      </c>
      <c r="BE206" s="21">
        <v>-994.50648000000001</v>
      </c>
      <c r="BF206" s="21">
        <v>-945.18616999999995</v>
      </c>
      <c r="BG206" s="21">
        <v>-964.81642999999997</v>
      </c>
      <c r="BH206" s="21">
        <v>-1028.9890399999999</v>
      </c>
      <c r="BI206" s="21">
        <v>-1019.39886</v>
      </c>
      <c r="BJ206" s="21">
        <v>-1642.1306099999999</v>
      </c>
      <c r="BK206" s="21">
        <v>-1571.06186</v>
      </c>
      <c r="BL206" s="21">
        <v>-1606.27889</v>
      </c>
      <c r="BM206" s="21">
        <v>-1716.69022</v>
      </c>
      <c r="BN206" s="21">
        <v>-1680.86085</v>
      </c>
      <c r="BO206" s="21">
        <v>-107.50597999999999</v>
      </c>
      <c r="BP206" s="21">
        <v>-89.963099999999997</v>
      </c>
      <c r="BQ206" s="21">
        <v>-89.238029999999995</v>
      </c>
      <c r="BR206" s="21">
        <v>-91.826480000000004</v>
      </c>
      <c r="BS206" s="21">
        <v>-112.56299</v>
      </c>
      <c r="BT206" s="21">
        <v>-274.22003000000001</v>
      </c>
      <c r="BU206" s="21">
        <v>-248.18364</v>
      </c>
      <c r="BV206" s="21">
        <v>-250.26607000000001</v>
      </c>
      <c r="BW206" s="21">
        <v>-263.26103999999998</v>
      </c>
      <c r="BX206" s="21">
        <v>-283.95510000000002</v>
      </c>
      <c r="BY206" s="21">
        <v>-111.339</v>
      </c>
      <c r="BZ206" s="21">
        <v>-94.618279999999999</v>
      </c>
      <c r="CA206" s="21">
        <v>-94.363470000000007</v>
      </c>
      <c r="CB206" s="21">
        <v>-98.06371</v>
      </c>
      <c r="CC206" s="21">
        <v>-116.15636000000001</v>
      </c>
      <c r="CD206" s="21">
        <v>-123.33441999999999</v>
      </c>
      <c r="CE206" s="21">
        <v>-106.59282</v>
      </c>
      <c r="CF206" s="21">
        <v>-106.94302999999999</v>
      </c>
      <c r="CG206" s="21">
        <v>-112.37866</v>
      </c>
      <c r="CH206" s="21">
        <v>-128.84055000000001</v>
      </c>
      <c r="CI206" s="21">
        <v>-196.94515999999999</v>
      </c>
      <c r="CJ206" s="21">
        <v>-177.29782</v>
      </c>
      <c r="CK206" s="21">
        <v>-179.29496</v>
      </c>
      <c r="CL206" s="21">
        <v>-189.75306</v>
      </c>
      <c r="CM206" s="21">
        <v>-204.01379</v>
      </c>
      <c r="CN206" s="21">
        <v>-234.69327999999999</v>
      </c>
      <c r="CO206" s="21">
        <v>-214.39283</v>
      </c>
      <c r="CP206" s="21">
        <v>-217.20929000000001</v>
      </c>
      <c r="CQ206" s="21">
        <v>-229.84941000000001</v>
      </c>
      <c r="CR206" s="21">
        <v>-241.97989000000001</v>
      </c>
      <c r="CS206" s="21">
        <v>-202.95769000000001</v>
      </c>
      <c r="CT206" s="21">
        <v>-184.06416999999999</v>
      </c>
      <c r="CU206" s="21">
        <v>-186.19691</v>
      </c>
      <c r="CV206" s="21">
        <v>-196.77357000000001</v>
      </c>
      <c r="CW206" s="21">
        <v>-209.50735</v>
      </c>
      <c r="CX206" s="21">
        <v>-395.45236999999997</v>
      </c>
      <c r="CY206" s="21">
        <v>-368.63634999999999</v>
      </c>
      <c r="CZ206" s="21">
        <v>-375.04432000000003</v>
      </c>
      <c r="DA206" s="21">
        <v>-398.60962999999998</v>
      </c>
      <c r="DB206" s="21">
        <v>-406.32555000000002</v>
      </c>
      <c r="DC206" s="21">
        <v>-431.04736000000003</v>
      </c>
      <c r="DD206" s="21">
        <v>-402.52566999999999</v>
      </c>
      <c r="DE206" s="21">
        <v>-409.88794000000001</v>
      </c>
      <c r="DF206" s="21">
        <v>-436.43216999999999</v>
      </c>
      <c r="DG206" s="21">
        <v>-443.21600000000001</v>
      </c>
      <c r="DH206" s="21">
        <v>-472.47987000000001</v>
      </c>
      <c r="DI206" s="21">
        <v>-439.22566</v>
      </c>
      <c r="DJ206" s="21">
        <v>-446.93759</v>
      </c>
      <c r="DK206" s="21">
        <v>-475.76609999999999</v>
      </c>
      <c r="DL206" s="21">
        <v>-486.42523</v>
      </c>
      <c r="DM206" s="21">
        <v>-203.61049</v>
      </c>
      <c r="DN206" s="21">
        <v>-186.15555000000001</v>
      </c>
      <c r="DO206" s="21">
        <v>-188.81451000000001</v>
      </c>
      <c r="DP206" s="21">
        <v>-200.29053999999999</v>
      </c>
      <c r="DQ206" s="21">
        <v>-210.30185</v>
      </c>
      <c r="DR206" s="21">
        <v>-144.48942</v>
      </c>
      <c r="DS206" s="21">
        <v>-125.23354999999999</v>
      </c>
      <c r="DT206" s="21">
        <v>-125.01217</v>
      </c>
      <c r="DU206" s="21">
        <v>-130.14141000000001</v>
      </c>
      <c r="DV206" s="21">
        <v>-151.01249000000001</v>
      </c>
      <c r="DW206" s="21">
        <v>-104.33638999999999</v>
      </c>
      <c r="DX206" s="21">
        <v>-88.833470000000005</v>
      </c>
      <c r="DY206" s="21">
        <v>-88.807119999999998</v>
      </c>
      <c r="DZ206" s="21">
        <v>-92.823239999999998</v>
      </c>
      <c r="EA206" s="21">
        <v>-109.18185</v>
      </c>
      <c r="EB206" s="21">
        <v>-146.91775000000001</v>
      </c>
      <c r="EC206" s="21">
        <v>-132.81836999999999</v>
      </c>
      <c r="ED206" s="21">
        <v>-134.42967999999999</v>
      </c>
      <c r="EE206" s="21">
        <v>-142.41936999999999</v>
      </c>
      <c r="EF206" s="21">
        <v>-152.07592</v>
      </c>
    </row>
    <row r="207" spans="2:136" x14ac:dyDescent="0.3">
      <c r="B207" s="39" t="s">
        <v>361</v>
      </c>
      <c r="C207" s="21">
        <v>-38224.020320000003</v>
      </c>
      <c r="D207" s="21">
        <v>-36586.785580000003</v>
      </c>
      <c r="E207" s="21">
        <v>-37397.967640000003</v>
      </c>
      <c r="F207" s="21">
        <v>-39941.833960000004</v>
      </c>
      <c r="G207" s="21">
        <v>-39116.296799999996</v>
      </c>
      <c r="H207" s="21">
        <v>-81051.467829999994</v>
      </c>
      <c r="I207" s="21">
        <v>-77579.902220000004</v>
      </c>
      <c r="J207" s="21">
        <v>-79299.873989999993</v>
      </c>
      <c r="K207" s="21">
        <v>-84693.948250000001</v>
      </c>
      <c r="L207" s="21">
        <v>-82943.486300000004</v>
      </c>
      <c r="M207" s="21">
        <v>-91757.694900000002</v>
      </c>
      <c r="N207" s="21">
        <v>-87827.592329999999</v>
      </c>
      <c r="O207" s="21">
        <v>-89774.75834</v>
      </c>
      <c r="P207" s="21">
        <v>-95881.368300000002</v>
      </c>
      <c r="Q207" s="21">
        <v>-93899.642720000003</v>
      </c>
      <c r="R207" s="21">
        <v>-877.99707999999998</v>
      </c>
      <c r="S207" s="21">
        <v>-829.21783000000005</v>
      </c>
      <c r="T207" s="21">
        <v>-846.12508000000003</v>
      </c>
      <c r="U207" s="21">
        <v>-892.47532000000001</v>
      </c>
      <c r="V207" s="21">
        <v>-901.58273999999994</v>
      </c>
      <c r="W207" s="21">
        <v>-1038.30107</v>
      </c>
      <c r="X207" s="21">
        <v>-983.55751999999995</v>
      </c>
      <c r="Y207" s="21">
        <v>-1003.94262</v>
      </c>
      <c r="Z207" s="21">
        <v>-1062.2119499999999</v>
      </c>
      <c r="AA207" s="21">
        <v>-1065.1471100000001</v>
      </c>
      <c r="AB207" s="21">
        <v>-82657.676779999994</v>
      </c>
      <c r="AC207" s="21">
        <v>-79117.291849999994</v>
      </c>
      <c r="AD207" s="21">
        <v>-80871.342480000007</v>
      </c>
      <c r="AE207" s="21">
        <v>-86372.342369999998</v>
      </c>
      <c r="AF207" s="21">
        <v>-84587.20061</v>
      </c>
      <c r="AG207" s="21">
        <v>-21.03265</v>
      </c>
      <c r="AH207" s="21">
        <v>-10.32667</v>
      </c>
      <c r="AI207" s="21">
        <v>-8.2173700000000007</v>
      </c>
      <c r="AJ207" s="21">
        <v>-24.796939999999999</v>
      </c>
      <c r="AK207" s="21">
        <v>-451.08949000000001</v>
      </c>
      <c r="AL207" s="21">
        <v>-424.37045999999998</v>
      </c>
      <c r="AM207" s="21">
        <v>-432.19211999999999</v>
      </c>
      <c r="AN207" s="21">
        <v>-452.25348000000002</v>
      </c>
      <c r="AO207" s="21">
        <v>-464.18538999999998</v>
      </c>
      <c r="AP207" s="21">
        <v>-711.17</v>
      </c>
      <c r="AQ207" s="21">
        <v>-673.63888999999995</v>
      </c>
      <c r="AR207" s="21">
        <v>-687.09745999999996</v>
      </c>
      <c r="AS207" s="21">
        <v>-725.17066999999997</v>
      </c>
      <c r="AT207" s="21">
        <v>-730.20057999999995</v>
      </c>
      <c r="AU207" s="21">
        <v>-1248.5985000000001</v>
      </c>
      <c r="AV207" s="21">
        <v>-1187.2417399999999</v>
      </c>
      <c r="AW207" s="21">
        <v>-1212.0931399999999</v>
      </c>
      <c r="AX207" s="21">
        <v>-1285.4177099999999</v>
      </c>
      <c r="AY207" s="21">
        <v>-1280.4557600000001</v>
      </c>
      <c r="AZ207" s="21">
        <v>-1863.1614300000001</v>
      </c>
      <c r="BA207" s="21">
        <v>-1776.21047</v>
      </c>
      <c r="BB207" s="21">
        <v>-1814.47705</v>
      </c>
      <c r="BC207" s="21">
        <v>-1930.6162300000001</v>
      </c>
      <c r="BD207" s="21">
        <v>-1909.1712</v>
      </c>
      <c r="BE207" s="21">
        <v>-1910.73504</v>
      </c>
      <c r="BF207" s="21">
        <v>-1821.8864100000001</v>
      </c>
      <c r="BG207" s="21">
        <v>-1861.1780000000001</v>
      </c>
      <c r="BH207" s="21">
        <v>-1980.0218</v>
      </c>
      <c r="BI207" s="21">
        <v>-1957.8867</v>
      </c>
      <c r="BJ207" s="21">
        <v>-7777.9321799999998</v>
      </c>
      <c r="BK207" s="21">
        <v>-7441.3158899999999</v>
      </c>
      <c r="BL207" s="21">
        <v>-7608.1209099999996</v>
      </c>
      <c r="BM207" s="21">
        <v>-8131.0828899999997</v>
      </c>
      <c r="BN207" s="21">
        <v>-7961.3774700000004</v>
      </c>
      <c r="BO207" s="21">
        <v>-553.24773000000005</v>
      </c>
      <c r="BP207" s="21">
        <v>-516.16066999999998</v>
      </c>
      <c r="BQ207" s="21">
        <v>-525.06661999999994</v>
      </c>
      <c r="BR207" s="21">
        <v>-544.75490000000002</v>
      </c>
      <c r="BS207" s="21">
        <v>-569.88802999999996</v>
      </c>
      <c r="BT207" s="21">
        <v>-1566.3248699999999</v>
      </c>
      <c r="BU207" s="21">
        <v>-1484.4528800000001</v>
      </c>
      <c r="BV207" s="21">
        <v>-1514.26109</v>
      </c>
      <c r="BW207" s="21">
        <v>-1598.9763600000001</v>
      </c>
      <c r="BX207" s="21">
        <v>-1608.02568</v>
      </c>
      <c r="BY207" s="21">
        <v>-718.75018</v>
      </c>
      <c r="BZ207" s="21">
        <v>-675.39666</v>
      </c>
      <c r="CA207" s="21">
        <v>-688.26601000000005</v>
      </c>
      <c r="CB207" s="21">
        <v>-721.06363999999996</v>
      </c>
      <c r="CC207" s="21">
        <v>-738.69289000000003</v>
      </c>
      <c r="CD207" s="21">
        <v>-843.38120000000004</v>
      </c>
      <c r="CE207" s="21">
        <v>-795.06812000000002</v>
      </c>
      <c r="CF207" s="21">
        <v>-810.97618999999997</v>
      </c>
      <c r="CG207" s="21">
        <v>-853.70528999999999</v>
      </c>
      <c r="CH207" s="21">
        <v>-866.52328</v>
      </c>
      <c r="CI207" s="21">
        <v>-1042.3058799999999</v>
      </c>
      <c r="CJ207" s="21">
        <v>-985.59249999999997</v>
      </c>
      <c r="CK207" s="21">
        <v>-1005.8551200000001</v>
      </c>
      <c r="CL207" s="21">
        <v>-1062.32393</v>
      </c>
      <c r="CM207" s="21">
        <v>-1069.8451600000001</v>
      </c>
      <c r="CN207" s="21">
        <v>-1118.8904</v>
      </c>
      <c r="CO207" s="21">
        <v>-1059.8210799999999</v>
      </c>
      <c r="CP207" s="21">
        <v>-1081.7421300000001</v>
      </c>
      <c r="CQ207" s="21">
        <v>-1143.83923</v>
      </c>
      <c r="CR207" s="21">
        <v>-1147.4670799999999</v>
      </c>
      <c r="CS207" s="21">
        <v>-1036.4526599999999</v>
      </c>
      <c r="CT207" s="21">
        <v>-981.01336000000003</v>
      </c>
      <c r="CU207" s="21">
        <v>-1001.1552</v>
      </c>
      <c r="CV207" s="21">
        <v>-1057.8504399999999</v>
      </c>
      <c r="CW207" s="21">
        <v>-1063.1243400000001</v>
      </c>
      <c r="CX207" s="21">
        <v>-1180.27296</v>
      </c>
      <c r="CY207" s="21">
        <v>-1119.0453600000001</v>
      </c>
      <c r="CZ207" s="21">
        <v>-1142.4107300000001</v>
      </c>
      <c r="DA207" s="21">
        <v>-1209.3781799999999</v>
      </c>
      <c r="DB207" s="21">
        <v>-1210.09591</v>
      </c>
      <c r="DC207" s="21">
        <v>-1198.66806</v>
      </c>
      <c r="DD207" s="21">
        <v>-1136.4889499999999</v>
      </c>
      <c r="DE207" s="21">
        <v>-1160.4369899999999</v>
      </c>
      <c r="DF207" s="21">
        <v>-1229.2289900000001</v>
      </c>
      <c r="DG207" s="21">
        <v>-1229.3772200000001</v>
      </c>
      <c r="DH207" s="21">
        <v>-1494.4622099999999</v>
      </c>
      <c r="DI207" s="21">
        <v>-1416.3977400000001</v>
      </c>
      <c r="DJ207" s="21">
        <v>-1446.19136</v>
      </c>
      <c r="DK207" s="21">
        <v>-1531.56556</v>
      </c>
      <c r="DL207" s="21">
        <v>-1533.0710899999999</v>
      </c>
      <c r="DM207" s="21">
        <v>-989.58177999999998</v>
      </c>
      <c r="DN207" s="21">
        <v>-937.66481999999996</v>
      </c>
      <c r="DO207" s="21">
        <v>-957.30605000000003</v>
      </c>
      <c r="DP207" s="21">
        <v>-1013.15075</v>
      </c>
      <c r="DQ207" s="21">
        <v>-1015.14912</v>
      </c>
      <c r="DR207" s="21">
        <v>-680.87572</v>
      </c>
      <c r="DS207" s="21">
        <v>-638.45110999999997</v>
      </c>
      <c r="DT207" s="21">
        <v>-649.72762999999998</v>
      </c>
      <c r="DU207" s="21">
        <v>-677.19001000000003</v>
      </c>
      <c r="DV207" s="21">
        <v>-701.38283999999999</v>
      </c>
      <c r="DW207" s="21">
        <v>-759.69776999999999</v>
      </c>
      <c r="DX207" s="21">
        <v>-715.45960000000002</v>
      </c>
      <c r="DY207" s="21">
        <v>-729.59346000000005</v>
      </c>
      <c r="DZ207" s="21">
        <v>-766.86784999999998</v>
      </c>
      <c r="EA207" s="21">
        <v>-780.65826000000004</v>
      </c>
      <c r="EB207" s="21">
        <v>-847.96582000000001</v>
      </c>
      <c r="EC207" s="21">
        <v>-803.12798999999995</v>
      </c>
      <c r="ED207" s="21">
        <v>-819.88666000000001</v>
      </c>
      <c r="EE207" s="21">
        <v>-867.45061999999996</v>
      </c>
      <c r="EF207" s="21">
        <v>-869.95582000000002</v>
      </c>
    </row>
    <row r="208" spans="2:136" x14ac:dyDescent="0.3">
      <c r="B208" s="39" t="s">
        <v>362</v>
      </c>
      <c r="C208" s="21">
        <v>-923.21285</v>
      </c>
      <c r="D208" s="21">
        <v>-883.66922999999997</v>
      </c>
      <c r="E208" s="21">
        <v>-903.26146000000006</v>
      </c>
      <c r="F208" s="21">
        <v>-964.70267000000001</v>
      </c>
      <c r="G208" s="21">
        <v>-944.76373000000001</v>
      </c>
      <c r="H208" s="21">
        <v>-4185.9537</v>
      </c>
      <c r="I208" s="21">
        <v>-4006.6625199999999</v>
      </c>
      <c r="J208" s="21">
        <v>-4095.49154</v>
      </c>
      <c r="K208" s="21">
        <v>-4374.0718800000004</v>
      </c>
      <c r="L208" s="21">
        <v>-4283.6681699999999</v>
      </c>
      <c r="M208" s="21">
        <v>-5007.3325699999996</v>
      </c>
      <c r="N208" s="21">
        <v>-4792.8619399999998</v>
      </c>
      <c r="O208" s="21">
        <v>-4899.1212400000004</v>
      </c>
      <c r="P208" s="21">
        <v>-5232.36661</v>
      </c>
      <c r="Q208" s="21">
        <v>-5124.2213499999998</v>
      </c>
      <c r="R208" s="21">
        <v>-146.78013000000001</v>
      </c>
      <c r="S208" s="21">
        <v>-140.32580999999999</v>
      </c>
      <c r="T208" s="21">
        <v>-143.49307999999999</v>
      </c>
      <c r="U208" s="21">
        <v>-151.32552000000001</v>
      </c>
      <c r="V208" s="21">
        <v>-150.36496</v>
      </c>
      <c r="W208" s="21">
        <v>-168.61112</v>
      </c>
      <c r="X208" s="21">
        <v>-161.19692000000001</v>
      </c>
      <c r="Y208" s="21">
        <v>-164.83528999999999</v>
      </c>
      <c r="Z208" s="21">
        <v>-174.3177</v>
      </c>
      <c r="AA208" s="21">
        <v>-172.68555000000001</v>
      </c>
      <c r="AB208" s="21">
        <v>-4358.7523799999999</v>
      </c>
      <c r="AC208" s="21">
        <v>-4172.0587599999999</v>
      </c>
      <c r="AD208" s="21">
        <v>-4264.5543699999998</v>
      </c>
      <c r="AE208" s="21">
        <v>-4554.6362799999997</v>
      </c>
      <c r="AF208" s="21">
        <v>-4460.5011500000001</v>
      </c>
      <c r="AG208" s="21">
        <v>-1.4367300000000001</v>
      </c>
      <c r="AH208" s="21">
        <v>-1.37462</v>
      </c>
      <c r="AI208" s="21">
        <v>-1.4045099999999999</v>
      </c>
      <c r="AJ208" s="21">
        <v>-1.6918200000000001</v>
      </c>
      <c r="AK208" s="21">
        <v>-92.701570000000004</v>
      </c>
      <c r="AL208" s="21">
        <v>-88.69126</v>
      </c>
      <c r="AM208" s="21">
        <v>-90.677589999999995</v>
      </c>
      <c r="AN208" s="21">
        <v>-95.379300000000001</v>
      </c>
      <c r="AO208" s="21">
        <v>-95.046139999999994</v>
      </c>
      <c r="AP208" s="21">
        <v>-113.10803</v>
      </c>
      <c r="AQ208" s="21">
        <v>-108.22134</v>
      </c>
      <c r="AR208" s="21">
        <v>-110.63862</v>
      </c>
      <c r="AS208" s="21">
        <v>-116.78776999999999</v>
      </c>
      <c r="AT208" s="21">
        <v>-115.91749</v>
      </c>
      <c r="AU208" s="21">
        <v>-205.97264000000001</v>
      </c>
      <c r="AV208" s="21">
        <v>-197.0633</v>
      </c>
      <c r="AW208" s="21">
        <v>-201.47934000000001</v>
      </c>
      <c r="AX208" s="21">
        <v>-213.74528000000001</v>
      </c>
      <c r="AY208" s="21">
        <v>-210.99154999999999</v>
      </c>
      <c r="AZ208" s="21">
        <v>-175.93774999999999</v>
      </c>
      <c r="BA208" s="21">
        <v>-168.33152999999999</v>
      </c>
      <c r="BB208" s="21">
        <v>-172.09737000000001</v>
      </c>
      <c r="BC208" s="21">
        <v>-182.54673</v>
      </c>
      <c r="BD208" s="21">
        <v>-180.21558999999999</v>
      </c>
      <c r="BE208" s="21">
        <v>-42.10098</v>
      </c>
      <c r="BF208" s="21">
        <v>-40.282420000000002</v>
      </c>
      <c r="BG208" s="21">
        <v>-41.184669999999997</v>
      </c>
      <c r="BH208" s="21">
        <v>-42.646799999999999</v>
      </c>
      <c r="BI208" s="21">
        <v>-43.239609999999999</v>
      </c>
      <c r="BJ208" s="21">
        <v>-7030.2778500000004</v>
      </c>
      <c r="BK208" s="21">
        <v>-6726.01883</v>
      </c>
      <c r="BL208" s="21">
        <v>-6876.7897000000003</v>
      </c>
      <c r="BM208" s="21">
        <v>-7349.4819200000002</v>
      </c>
      <c r="BN208" s="21">
        <v>-7196.0894500000004</v>
      </c>
      <c r="BO208" s="21">
        <v>-113.78198</v>
      </c>
      <c r="BP208" s="21">
        <v>-108.77849000000001</v>
      </c>
      <c r="BQ208" s="21">
        <v>-111.23363000000001</v>
      </c>
      <c r="BR208" s="21">
        <v>-116.28837</v>
      </c>
      <c r="BS208" s="21">
        <v>-116.68338</v>
      </c>
      <c r="BT208" s="21">
        <v>-250.64073999999999</v>
      </c>
      <c r="BU208" s="21">
        <v>-239.79653999999999</v>
      </c>
      <c r="BV208" s="21">
        <v>-245.16989000000001</v>
      </c>
      <c r="BW208" s="21">
        <v>-258.98424999999997</v>
      </c>
      <c r="BX208" s="21">
        <v>-256.87248</v>
      </c>
      <c r="BY208" s="21">
        <v>-151.11195000000001</v>
      </c>
      <c r="BZ208" s="21">
        <v>-144.46710999999999</v>
      </c>
      <c r="CA208" s="21">
        <v>-147.72782000000001</v>
      </c>
      <c r="CB208" s="21">
        <v>-155.50873000000001</v>
      </c>
      <c r="CC208" s="21">
        <v>-154.83591000000001</v>
      </c>
      <c r="CD208" s="21">
        <v>-153.31001000000001</v>
      </c>
      <c r="CE208" s="21">
        <v>-146.56853000000001</v>
      </c>
      <c r="CF208" s="21">
        <v>-149.87669</v>
      </c>
      <c r="CG208" s="21">
        <v>-157.93978999999999</v>
      </c>
      <c r="CH208" s="21">
        <v>-157.06847999999999</v>
      </c>
      <c r="CI208" s="21">
        <v>-204.71666999999999</v>
      </c>
      <c r="CJ208" s="21">
        <v>-195.71485000000001</v>
      </c>
      <c r="CK208" s="21">
        <v>-200.13231999999999</v>
      </c>
      <c r="CL208" s="21">
        <v>-211.68655999999999</v>
      </c>
      <c r="CM208" s="21">
        <v>-209.64857000000001</v>
      </c>
      <c r="CN208" s="21">
        <v>-247.22460000000001</v>
      </c>
      <c r="CO208" s="21">
        <v>-236.35373999999999</v>
      </c>
      <c r="CP208" s="21">
        <v>-241.6885</v>
      </c>
      <c r="CQ208" s="21">
        <v>-256.24137000000002</v>
      </c>
      <c r="CR208" s="21">
        <v>-253.11902000000001</v>
      </c>
      <c r="CS208" s="21">
        <v>-146.37922</v>
      </c>
      <c r="CT208" s="21">
        <v>-139.94254000000001</v>
      </c>
      <c r="CU208" s="21">
        <v>-143.10114999999999</v>
      </c>
      <c r="CV208" s="21">
        <v>-150.95079000000001</v>
      </c>
      <c r="CW208" s="21">
        <v>-149.95331999999999</v>
      </c>
      <c r="CX208" s="21">
        <v>-178.49743000000001</v>
      </c>
      <c r="CY208" s="21">
        <v>-170.64854</v>
      </c>
      <c r="CZ208" s="21">
        <v>-174.50023999999999</v>
      </c>
      <c r="DA208" s="21">
        <v>-184.58872</v>
      </c>
      <c r="DB208" s="21">
        <v>-182.79929999999999</v>
      </c>
      <c r="DC208" s="21">
        <v>-151.14869999999999</v>
      </c>
      <c r="DD208" s="21">
        <v>-144.50232</v>
      </c>
      <c r="DE208" s="21">
        <v>-147.76385999999999</v>
      </c>
      <c r="DF208" s="21">
        <v>-156.02992</v>
      </c>
      <c r="DG208" s="21">
        <v>-154.81862000000001</v>
      </c>
      <c r="DH208" s="21">
        <v>-177.411</v>
      </c>
      <c r="DI208" s="21">
        <v>-169.60975999999999</v>
      </c>
      <c r="DJ208" s="21">
        <v>-173.43798000000001</v>
      </c>
      <c r="DK208" s="21">
        <v>-182.91943000000001</v>
      </c>
      <c r="DL208" s="21">
        <v>-181.74442999999999</v>
      </c>
      <c r="DM208" s="21">
        <v>-226.01605000000001</v>
      </c>
      <c r="DN208" s="21">
        <v>-216.07777999999999</v>
      </c>
      <c r="DO208" s="21">
        <v>-220.95491000000001</v>
      </c>
      <c r="DP208" s="21">
        <v>-234.38879</v>
      </c>
      <c r="DQ208" s="21">
        <v>-231.38918000000001</v>
      </c>
      <c r="DR208" s="21">
        <v>-138.86232000000001</v>
      </c>
      <c r="DS208" s="21">
        <v>-132.85694000000001</v>
      </c>
      <c r="DT208" s="21">
        <v>-135.83044000000001</v>
      </c>
      <c r="DU208" s="21">
        <v>-142.42043000000001</v>
      </c>
      <c r="DV208" s="21">
        <v>-142.41932</v>
      </c>
      <c r="DW208" s="21">
        <v>-153.35713999999999</v>
      </c>
      <c r="DX208" s="21">
        <v>-146.61359999999999</v>
      </c>
      <c r="DY208" s="21">
        <v>-149.92277999999999</v>
      </c>
      <c r="DZ208" s="21">
        <v>-158.04517000000001</v>
      </c>
      <c r="EA208" s="21">
        <v>-157.10917000000001</v>
      </c>
      <c r="EB208" s="21">
        <v>-122.16437000000001</v>
      </c>
      <c r="EC208" s="21">
        <v>-116.7925</v>
      </c>
      <c r="ED208" s="21">
        <v>-119.42861000000001</v>
      </c>
      <c r="EE208" s="21">
        <v>-126.12439000000001</v>
      </c>
      <c r="EF208" s="21">
        <v>-125.12894</v>
      </c>
    </row>
    <row r="209" spans="2:136" x14ac:dyDescent="0.3">
      <c r="B209" s="39" t="s">
        <v>363</v>
      </c>
      <c r="C209" s="21">
        <v>-148958.22609000001</v>
      </c>
      <c r="D209" s="21">
        <v>-142577.95574999999</v>
      </c>
      <c r="E209" s="21">
        <v>-145739.11567999999</v>
      </c>
      <c r="F209" s="21">
        <v>-155652.51074999999</v>
      </c>
      <c r="G209" s="21">
        <v>-152435.40929000001</v>
      </c>
      <c r="H209" s="21">
        <v>-353162.87560000003</v>
      </c>
      <c r="I209" s="21">
        <v>-338036.33776999998</v>
      </c>
      <c r="J209" s="21">
        <v>-345530.71379000001</v>
      </c>
      <c r="K209" s="21">
        <v>-369034.13487000001</v>
      </c>
      <c r="L209" s="21">
        <v>-361406.90499000001</v>
      </c>
      <c r="M209" s="21">
        <v>-342656.96701000002</v>
      </c>
      <c r="N209" s="21">
        <v>-327980.51912000001</v>
      </c>
      <c r="O209" s="21">
        <v>-335251.95288</v>
      </c>
      <c r="P209" s="21">
        <v>-358056.27953</v>
      </c>
      <c r="Q209" s="21">
        <v>-350655.78765000001</v>
      </c>
      <c r="R209" s="21">
        <v>-3312.2977999999998</v>
      </c>
      <c r="S209" s="21">
        <v>-3166.6551300000001</v>
      </c>
      <c r="T209" s="21">
        <v>-3238.1315800000002</v>
      </c>
      <c r="U209" s="21">
        <v>-3432.9661700000001</v>
      </c>
      <c r="V209" s="21">
        <v>-3391.3076299999998</v>
      </c>
      <c r="W209" s="21">
        <v>-3585.74406</v>
      </c>
      <c r="X209" s="21">
        <v>-3428.0779400000001</v>
      </c>
      <c r="Y209" s="21">
        <v>-3505.45514</v>
      </c>
      <c r="Z209" s="21">
        <v>-3721.2923900000001</v>
      </c>
      <c r="AA209" s="21">
        <v>-3670.8571700000002</v>
      </c>
      <c r="AB209" s="21">
        <v>-312903.77782999998</v>
      </c>
      <c r="AC209" s="21">
        <v>-299501.51611000003</v>
      </c>
      <c r="AD209" s="21">
        <v>-306141.54145999998</v>
      </c>
      <c r="AE209" s="21">
        <v>-326965.78565999999</v>
      </c>
      <c r="AF209" s="21">
        <v>-320208.06368000002</v>
      </c>
      <c r="AG209" s="21">
        <v>-19.836210000000001</v>
      </c>
      <c r="AH209" s="21">
        <v>-18.97804</v>
      </c>
      <c r="AI209" s="21">
        <v>-19.402480000000001</v>
      </c>
      <c r="AJ209" s="21">
        <v>-23.41732</v>
      </c>
      <c r="AK209" s="21">
        <v>-1392.98143</v>
      </c>
      <c r="AL209" s="21">
        <v>-1332.7199599999999</v>
      </c>
      <c r="AM209" s="21">
        <v>-1362.5772099999999</v>
      </c>
      <c r="AN209" s="21">
        <v>-1435.33664</v>
      </c>
      <c r="AO209" s="21">
        <v>-1428.0356899999999</v>
      </c>
      <c r="AP209" s="21">
        <v>-2825.2598600000001</v>
      </c>
      <c r="AQ209" s="21">
        <v>-2703.1973899999998</v>
      </c>
      <c r="AR209" s="21">
        <v>-2763.5927700000002</v>
      </c>
      <c r="AS209" s="21">
        <v>-2933.7530999999999</v>
      </c>
      <c r="AT209" s="21">
        <v>-2893.7187399999998</v>
      </c>
      <c r="AU209" s="21">
        <v>-4417.55728</v>
      </c>
      <c r="AV209" s="21">
        <v>-4226.4751299999998</v>
      </c>
      <c r="AW209" s="21">
        <v>-4321.2015899999997</v>
      </c>
      <c r="AX209" s="21">
        <v>-4596.8946999999998</v>
      </c>
      <c r="AY209" s="21">
        <v>-4523.8995699999996</v>
      </c>
      <c r="AZ209" s="21">
        <v>-5086.0292099999997</v>
      </c>
      <c r="BA209" s="21">
        <v>-4866.1471799999999</v>
      </c>
      <c r="BB209" s="21">
        <v>-4975.0274799999997</v>
      </c>
      <c r="BC209" s="21">
        <v>-5298.3762399999996</v>
      </c>
      <c r="BD209" s="21">
        <v>-5207.4667200000004</v>
      </c>
      <c r="BE209" s="21">
        <v>-5662.3863899999997</v>
      </c>
      <c r="BF209" s="21">
        <v>-5417.7954499999996</v>
      </c>
      <c r="BG209" s="21">
        <v>-5539.2251299999998</v>
      </c>
      <c r="BH209" s="21">
        <v>-5900.6184800000001</v>
      </c>
      <c r="BI209" s="21">
        <v>-5797.7616900000003</v>
      </c>
      <c r="BJ209" s="21">
        <v>-8905.8072699999993</v>
      </c>
      <c r="BK209" s="21">
        <v>-8520.3783700000004</v>
      </c>
      <c r="BL209" s="21">
        <v>-8711.3717199999992</v>
      </c>
      <c r="BM209" s="21">
        <v>-9310.1682299999993</v>
      </c>
      <c r="BN209" s="21">
        <v>-9115.8538900000003</v>
      </c>
      <c r="BO209" s="21">
        <v>-1626.1743799999999</v>
      </c>
      <c r="BP209" s="21">
        <v>-1554.67073</v>
      </c>
      <c r="BQ209" s="21">
        <v>-1589.7620199999999</v>
      </c>
      <c r="BR209" s="21">
        <v>-1663.8140800000001</v>
      </c>
      <c r="BS209" s="21">
        <v>-1667.5260599999999</v>
      </c>
      <c r="BT209" s="21">
        <v>-6182.2645700000003</v>
      </c>
      <c r="BU209" s="21">
        <v>-5914.7815199999995</v>
      </c>
      <c r="BV209" s="21">
        <v>-6047.35221</v>
      </c>
      <c r="BW209" s="21">
        <v>-6421.7477900000004</v>
      </c>
      <c r="BX209" s="21">
        <v>-6332.4218600000004</v>
      </c>
      <c r="BY209" s="21">
        <v>-2301.25081</v>
      </c>
      <c r="BZ209" s="21">
        <v>-2200.0639900000001</v>
      </c>
      <c r="CA209" s="21">
        <v>-2249.7228799999998</v>
      </c>
      <c r="CB209" s="21">
        <v>-2372.25027</v>
      </c>
      <c r="CC209" s="21">
        <v>-2357.5981000000002</v>
      </c>
      <c r="CD209" s="21">
        <v>-3056.10491</v>
      </c>
      <c r="CE209" s="21">
        <v>-2921.7270400000002</v>
      </c>
      <c r="CF209" s="21">
        <v>-2987.6750499999998</v>
      </c>
      <c r="CG209" s="21">
        <v>-3162.56423</v>
      </c>
      <c r="CH209" s="21">
        <v>-3129.5616500000001</v>
      </c>
      <c r="CI209" s="21">
        <v>-3699.7523099999999</v>
      </c>
      <c r="CJ209" s="21">
        <v>-3537.0731599999999</v>
      </c>
      <c r="CK209" s="21">
        <v>-3616.9105500000001</v>
      </c>
      <c r="CL209" s="21">
        <v>-3835.8026</v>
      </c>
      <c r="CM209" s="21">
        <v>-3787.8646699999999</v>
      </c>
      <c r="CN209" s="21">
        <v>-3682.9111400000002</v>
      </c>
      <c r="CO209" s="21">
        <v>-3520.97255</v>
      </c>
      <c r="CP209" s="21">
        <v>-3600.44652</v>
      </c>
      <c r="CQ209" s="21">
        <v>-3820.53955</v>
      </c>
      <c r="CR209" s="21">
        <v>-3770.4227000000001</v>
      </c>
      <c r="CS209" s="21">
        <v>-3728.12041</v>
      </c>
      <c r="CT209" s="21">
        <v>-3564.1939600000001</v>
      </c>
      <c r="CU209" s="21">
        <v>-3644.6435099999999</v>
      </c>
      <c r="CV209" s="21">
        <v>-3867.8915299999999</v>
      </c>
      <c r="CW209" s="21">
        <v>-3816.6582400000002</v>
      </c>
      <c r="CX209" s="21">
        <v>-3688.8494000000001</v>
      </c>
      <c r="CY209" s="21">
        <v>-3526.6497199999999</v>
      </c>
      <c r="CZ209" s="21">
        <v>-3606.2518399999999</v>
      </c>
      <c r="DA209" s="21">
        <v>-3828.2634899999998</v>
      </c>
      <c r="DB209" s="21">
        <v>-3776.3309199999999</v>
      </c>
      <c r="DC209" s="21">
        <v>-3735.11231</v>
      </c>
      <c r="DD209" s="21">
        <v>-3570.87844</v>
      </c>
      <c r="DE209" s="21">
        <v>-3651.4788699999999</v>
      </c>
      <c r="DF209" s="21">
        <v>-3876.5603500000002</v>
      </c>
      <c r="DG209" s="21">
        <v>-3823.6152699999998</v>
      </c>
      <c r="DH209" s="21">
        <v>-4815.3387499999999</v>
      </c>
      <c r="DI209" s="21">
        <v>-4603.6070200000004</v>
      </c>
      <c r="DJ209" s="21">
        <v>-4707.5177999999996</v>
      </c>
      <c r="DK209" s="21">
        <v>-4997.5080600000001</v>
      </c>
      <c r="DL209" s="21">
        <v>-4929.4872500000001</v>
      </c>
      <c r="DM209" s="21">
        <v>-3289.9271199999998</v>
      </c>
      <c r="DN209" s="21">
        <v>-3145.2681499999999</v>
      </c>
      <c r="DO209" s="21">
        <v>-3216.26188</v>
      </c>
      <c r="DP209" s="21">
        <v>-3414.10743</v>
      </c>
      <c r="DQ209" s="21">
        <v>-3367.94218</v>
      </c>
      <c r="DR209" s="21">
        <v>-2019.85689</v>
      </c>
      <c r="DS209" s="21">
        <v>-1932.5033000000001</v>
      </c>
      <c r="DT209" s="21">
        <v>-1975.77143</v>
      </c>
      <c r="DU209" s="21">
        <v>-2074.02468</v>
      </c>
      <c r="DV209" s="21">
        <v>-2071.4272599999999</v>
      </c>
      <c r="DW209" s="21">
        <v>-2593.922</v>
      </c>
      <c r="DX209" s="21">
        <v>-2479.8664100000001</v>
      </c>
      <c r="DY209" s="21">
        <v>-2535.8409099999999</v>
      </c>
      <c r="DZ209" s="21">
        <v>-2680.5912899999998</v>
      </c>
      <c r="EA209" s="21">
        <v>-2656.6587399999999</v>
      </c>
      <c r="EB209" s="21">
        <v>-3044.71504</v>
      </c>
      <c r="EC209" s="21">
        <v>-2910.8381199999999</v>
      </c>
      <c r="ED209" s="21">
        <v>-2976.5403999999999</v>
      </c>
      <c r="EE209" s="21">
        <v>-3160.39327</v>
      </c>
      <c r="EF209" s="21">
        <v>-3116.8177599999999</v>
      </c>
    </row>
    <row r="210" spans="2:136" x14ac:dyDescent="0.3">
      <c r="B210" s="39" t="s">
        <v>364</v>
      </c>
      <c r="C210" s="21">
        <v>-179312.80366999999</v>
      </c>
      <c r="D210" s="21">
        <v>-171632.36741000001</v>
      </c>
      <c r="E210" s="21">
        <v>-175437.70574999999</v>
      </c>
      <c r="F210" s="21">
        <v>-187371.24382999999</v>
      </c>
      <c r="G210" s="21">
        <v>-183498.56424000001</v>
      </c>
      <c r="H210" s="21">
        <v>-409316.74014000001</v>
      </c>
      <c r="I210" s="21">
        <v>-391785.04136999999</v>
      </c>
      <c r="J210" s="21">
        <v>-400471.04369000002</v>
      </c>
      <c r="K210" s="21">
        <v>-427711.57311</v>
      </c>
      <c r="L210" s="21">
        <v>-418871.59278000001</v>
      </c>
      <c r="M210" s="21">
        <v>-381966.46071999997</v>
      </c>
      <c r="N210" s="21">
        <v>-365606.33558999997</v>
      </c>
      <c r="O210" s="21">
        <v>-373711.94582000002</v>
      </c>
      <c r="P210" s="21">
        <v>-399132.37727</v>
      </c>
      <c r="Q210" s="21">
        <v>-390882.90341000003</v>
      </c>
      <c r="R210" s="21">
        <v>-3861.3951999999999</v>
      </c>
      <c r="S210" s="21">
        <v>-3690.7945599999998</v>
      </c>
      <c r="T210" s="21">
        <v>-3774.93842</v>
      </c>
      <c r="U210" s="21">
        <v>-3998.3231099999998</v>
      </c>
      <c r="V210" s="21">
        <v>-3953.8253300000001</v>
      </c>
      <c r="W210" s="21">
        <v>-3997.5048099999999</v>
      </c>
      <c r="X210" s="21">
        <v>-3820.9862499999999</v>
      </c>
      <c r="Y210" s="21">
        <v>-3908.0000300000002</v>
      </c>
      <c r="Z210" s="21">
        <v>-4144.0874700000004</v>
      </c>
      <c r="AA210" s="21">
        <v>-4092.8316599999998</v>
      </c>
      <c r="AB210" s="21">
        <v>-350991.63234000001</v>
      </c>
      <c r="AC210" s="21">
        <v>-335957.99563000002</v>
      </c>
      <c r="AD210" s="21">
        <v>-343406.27046999999</v>
      </c>
      <c r="AE210" s="21">
        <v>-366765.32199000003</v>
      </c>
      <c r="AF210" s="21">
        <v>-359185.02402000001</v>
      </c>
      <c r="AG210" s="21">
        <v>-26.16527</v>
      </c>
      <c r="AH210" s="21">
        <v>-24.154699999999998</v>
      </c>
      <c r="AI210" s="21">
        <v>-25.598040000000001</v>
      </c>
      <c r="AJ210" s="21">
        <v>-30.797419999999999</v>
      </c>
      <c r="AK210" s="21">
        <v>-1676.3747499999999</v>
      </c>
      <c r="AL210" s="21">
        <v>-1603.21021</v>
      </c>
      <c r="AM210" s="21">
        <v>-1639.78844</v>
      </c>
      <c r="AN210" s="21">
        <v>-1724.94227</v>
      </c>
      <c r="AO210" s="21">
        <v>-1718.7495100000001</v>
      </c>
      <c r="AP210" s="21">
        <v>-3300.87156</v>
      </c>
      <c r="AQ210" s="21">
        <v>-3157.6615299999999</v>
      </c>
      <c r="AR210" s="21">
        <v>-3228.82647</v>
      </c>
      <c r="AS210" s="21">
        <v>-3424.7447200000001</v>
      </c>
      <c r="AT210" s="21">
        <v>-3381.1006600000001</v>
      </c>
      <c r="AU210" s="21">
        <v>-4802.32341</v>
      </c>
      <c r="AV210" s="21">
        <v>-4593.9552000000003</v>
      </c>
      <c r="AW210" s="21">
        <v>-4697.57863</v>
      </c>
      <c r="AX210" s="21">
        <v>-4992.4720900000002</v>
      </c>
      <c r="AY210" s="21">
        <v>-4918.3799799999997</v>
      </c>
      <c r="AZ210" s="21">
        <v>-5267.5799900000002</v>
      </c>
      <c r="BA210" s="21">
        <v>-5039.2855</v>
      </c>
      <c r="BB210" s="21">
        <v>-5152.6188599999996</v>
      </c>
      <c r="BC210" s="21">
        <v>-5482.4212600000001</v>
      </c>
      <c r="BD210" s="21">
        <v>-5393.8437100000001</v>
      </c>
      <c r="BE210" s="21">
        <v>-5859.6584199999998</v>
      </c>
      <c r="BF210" s="21">
        <v>-5605.9859200000001</v>
      </c>
      <c r="BG210" s="21">
        <v>-5732.2093000000004</v>
      </c>
      <c r="BH210" s="21">
        <v>-6101.1167599999999</v>
      </c>
      <c r="BI210" s="21">
        <v>-6000.2476500000002</v>
      </c>
      <c r="BJ210" s="21">
        <v>-11744.53738</v>
      </c>
      <c r="BK210" s="21">
        <v>-11236.252850000001</v>
      </c>
      <c r="BL210" s="21">
        <v>-11488.12542</v>
      </c>
      <c r="BM210" s="21">
        <v>-12277.78859</v>
      </c>
      <c r="BN210" s="21">
        <v>-12021.536459999999</v>
      </c>
      <c r="BO210" s="21">
        <v>-1968.78395</v>
      </c>
      <c r="BP210" s="21">
        <v>-1881.1238599999999</v>
      </c>
      <c r="BQ210" s="21">
        <v>-1924.70624</v>
      </c>
      <c r="BR210" s="21">
        <v>-2010.7108000000001</v>
      </c>
      <c r="BS210" s="21">
        <v>-2019.14283</v>
      </c>
      <c r="BT210" s="21">
        <v>-7164.5995499999999</v>
      </c>
      <c r="BU210" s="21">
        <v>-6853.3410999999996</v>
      </c>
      <c r="BV210" s="21">
        <v>-7008.2570500000002</v>
      </c>
      <c r="BW210" s="21">
        <v>-7435.7412999999997</v>
      </c>
      <c r="BX210" s="21">
        <v>-7339.1816200000003</v>
      </c>
      <c r="BY210" s="21">
        <v>-2758.5888300000001</v>
      </c>
      <c r="BZ210" s="21">
        <v>-2636.3559500000001</v>
      </c>
      <c r="CA210" s="21">
        <v>-2696.8258099999998</v>
      </c>
      <c r="CB210" s="21">
        <v>-2840.1376300000002</v>
      </c>
      <c r="CC210" s="21">
        <v>-2826.42238</v>
      </c>
      <c r="CD210" s="21">
        <v>-3610.2887500000002</v>
      </c>
      <c r="CE210" s="21">
        <v>-3450.6361900000002</v>
      </c>
      <c r="CF210" s="21">
        <v>-3529.4549200000001</v>
      </c>
      <c r="CG210" s="21">
        <v>-3732.30069</v>
      </c>
      <c r="CH210" s="21">
        <v>-3697.3810600000002</v>
      </c>
      <c r="CI210" s="21">
        <v>-4230.2816199999997</v>
      </c>
      <c r="CJ210" s="21">
        <v>-4043.41093</v>
      </c>
      <c r="CK210" s="21">
        <v>-4135.5653599999996</v>
      </c>
      <c r="CL210" s="21">
        <v>-4381.2082600000003</v>
      </c>
      <c r="CM210" s="21">
        <v>-4331.4430899999998</v>
      </c>
      <c r="CN210" s="21">
        <v>-4104.4393099999998</v>
      </c>
      <c r="CO210" s="21">
        <v>-3923.1896200000001</v>
      </c>
      <c r="CP210" s="21">
        <v>-4012.54054</v>
      </c>
      <c r="CQ210" s="21">
        <v>-4252.8326900000002</v>
      </c>
      <c r="CR210" s="21">
        <v>-4202.4361200000003</v>
      </c>
      <c r="CS210" s="21">
        <v>-4178.8104499999999</v>
      </c>
      <c r="CT210" s="21">
        <v>-3994.29205</v>
      </c>
      <c r="CU210" s="21">
        <v>-4085.2464199999999</v>
      </c>
      <c r="CV210" s="21">
        <v>-4330.6946399999997</v>
      </c>
      <c r="CW210" s="21">
        <v>-4278.4989500000001</v>
      </c>
      <c r="CX210" s="21">
        <v>-4062.5254199999999</v>
      </c>
      <c r="CY210" s="21">
        <v>-3883.1610099999998</v>
      </c>
      <c r="CZ210" s="21">
        <v>-3971.5649400000002</v>
      </c>
      <c r="DA210" s="21">
        <v>-4211.0607600000003</v>
      </c>
      <c r="DB210" s="21">
        <v>-4159.3455100000001</v>
      </c>
      <c r="DC210" s="21">
        <v>-4097.2961800000003</v>
      </c>
      <c r="DD210" s="21">
        <v>-3916.3840100000002</v>
      </c>
      <c r="DE210" s="21">
        <v>-4005.5570699999998</v>
      </c>
      <c r="DF210" s="21">
        <v>-4247.3472300000003</v>
      </c>
      <c r="DG210" s="21">
        <v>-4194.8615300000001</v>
      </c>
      <c r="DH210" s="21">
        <v>-5302.8375699999997</v>
      </c>
      <c r="DI210" s="21">
        <v>-5068.6712900000002</v>
      </c>
      <c r="DJ210" s="21">
        <v>-5184.1062099999999</v>
      </c>
      <c r="DK210" s="21">
        <v>-5496.9543800000001</v>
      </c>
      <c r="DL210" s="21">
        <v>-5429.1559200000002</v>
      </c>
      <c r="DM210" s="21">
        <v>-3670.7838200000001</v>
      </c>
      <c r="DN210" s="21">
        <v>-3508.7053900000001</v>
      </c>
      <c r="DO210" s="21">
        <v>-3588.5943600000001</v>
      </c>
      <c r="DP210" s="21">
        <v>-3805.1680099999999</v>
      </c>
      <c r="DQ210" s="21">
        <v>-3758.2182499999999</v>
      </c>
      <c r="DR210" s="21">
        <v>-2440.77558</v>
      </c>
      <c r="DS210" s="21">
        <v>-2334.05483</v>
      </c>
      <c r="DT210" s="21">
        <v>-2387.5093700000002</v>
      </c>
      <c r="DU210" s="21">
        <v>-2502.0792700000002</v>
      </c>
      <c r="DV210" s="21">
        <v>-2503.41399</v>
      </c>
      <c r="DW210" s="21">
        <v>-3084.02151</v>
      </c>
      <c r="DX210" s="21">
        <v>-2947.5511900000001</v>
      </c>
      <c r="DY210" s="21">
        <v>-3014.9712300000001</v>
      </c>
      <c r="DZ210" s="21">
        <v>-3183.5837099999999</v>
      </c>
      <c r="EA210" s="21">
        <v>-3158.8971999999999</v>
      </c>
      <c r="EB210" s="21">
        <v>-3393.1275900000001</v>
      </c>
      <c r="EC210" s="21">
        <v>-3243.3338899999999</v>
      </c>
      <c r="ED210" s="21">
        <v>-3317.15481</v>
      </c>
      <c r="EE210" s="21">
        <v>-3518.31124</v>
      </c>
      <c r="EF210" s="21">
        <v>-3473.8262100000002</v>
      </c>
    </row>
    <row r="211" spans="2:136" x14ac:dyDescent="0.3">
      <c r="B211" s="39" t="s">
        <v>365</v>
      </c>
      <c r="C211" s="21">
        <v>23657.16491</v>
      </c>
      <c r="D211" s="21">
        <v>22643.866679999999</v>
      </c>
      <c r="E211" s="21">
        <v>23145.91402</v>
      </c>
      <c r="F211" s="21">
        <v>24720.3341</v>
      </c>
      <c r="G211" s="21">
        <v>24209.402259999999</v>
      </c>
      <c r="H211" s="21">
        <v>56366.05358</v>
      </c>
      <c r="I211" s="21">
        <v>53951.804230000002</v>
      </c>
      <c r="J211" s="21">
        <v>55147.933349999999</v>
      </c>
      <c r="K211" s="21">
        <v>58899.163119999997</v>
      </c>
      <c r="L211" s="21">
        <v>57681.830049999997</v>
      </c>
      <c r="M211" s="21">
        <v>73064.784629999995</v>
      </c>
      <c r="N211" s="21">
        <v>69935.323959999994</v>
      </c>
      <c r="O211" s="21">
        <v>71485.812619999997</v>
      </c>
      <c r="P211" s="21">
        <v>76348.381819999995</v>
      </c>
      <c r="Q211" s="21">
        <v>74770.374079999994</v>
      </c>
      <c r="R211" s="21">
        <v>538.65592000000004</v>
      </c>
      <c r="S211" s="21">
        <v>423.04606000000001</v>
      </c>
      <c r="T211" s="21">
        <v>455.61419000000001</v>
      </c>
      <c r="U211" s="21">
        <v>569.79295999999999</v>
      </c>
      <c r="V211" s="21">
        <v>589.18794000000003</v>
      </c>
      <c r="W211" s="21">
        <v>799.87708999999995</v>
      </c>
      <c r="X211" s="21">
        <v>679.96276999999998</v>
      </c>
      <c r="Y211" s="21">
        <v>716.92165999999997</v>
      </c>
      <c r="Z211" s="21">
        <v>842.37303999999995</v>
      </c>
      <c r="AA211" s="21">
        <v>853.35811999999999</v>
      </c>
      <c r="AB211" s="21">
        <v>64798.30876</v>
      </c>
      <c r="AC211" s="21">
        <v>62022.874409999997</v>
      </c>
      <c r="AD211" s="21">
        <v>63397.937429999998</v>
      </c>
      <c r="AE211" s="21">
        <v>67710.367960000003</v>
      </c>
      <c r="AF211" s="21">
        <v>66310.931500000006</v>
      </c>
      <c r="AG211" s="21">
        <v>-12.663740000000001</v>
      </c>
      <c r="AH211" s="21">
        <v>-102.52552</v>
      </c>
      <c r="AI211" s="21">
        <v>-82.738780000000006</v>
      </c>
      <c r="AJ211" s="21">
        <v>26.542660000000001</v>
      </c>
      <c r="AK211" s="21">
        <v>244.83600999999999</v>
      </c>
      <c r="AL211" s="21">
        <v>167.61291</v>
      </c>
      <c r="AM211" s="21">
        <v>187.73447999999999</v>
      </c>
      <c r="AN211" s="21">
        <v>262.73453999999998</v>
      </c>
      <c r="AO211" s="21">
        <v>279.98059999999998</v>
      </c>
      <c r="AP211" s="21">
        <v>429.93831999999998</v>
      </c>
      <c r="AQ211" s="21">
        <v>348.24382000000003</v>
      </c>
      <c r="AR211" s="21">
        <v>371.48083000000003</v>
      </c>
      <c r="AS211" s="21">
        <v>455.76472999999999</v>
      </c>
      <c r="AT211" s="21">
        <v>467.77938</v>
      </c>
      <c r="AU211" s="21">
        <v>1060.1333999999999</v>
      </c>
      <c r="AV211" s="21">
        <v>945.27355</v>
      </c>
      <c r="AW211" s="21">
        <v>983.32236999999998</v>
      </c>
      <c r="AX211" s="21">
        <v>1114.8755100000001</v>
      </c>
      <c r="AY211" s="21">
        <v>1115.1273000000001</v>
      </c>
      <c r="AZ211" s="21">
        <v>1438.61832</v>
      </c>
      <c r="BA211" s="21">
        <v>1315.96441</v>
      </c>
      <c r="BB211" s="21">
        <v>1360.3282799999999</v>
      </c>
      <c r="BC211" s="21">
        <v>1510.10159</v>
      </c>
      <c r="BD211" s="21">
        <v>1499.0721799999999</v>
      </c>
      <c r="BE211" s="21">
        <v>1643.4543000000001</v>
      </c>
      <c r="BF211" s="21">
        <v>1511.62771</v>
      </c>
      <c r="BG211" s="21">
        <v>1560.4893500000001</v>
      </c>
      <c r="BH211" s="21">
        <v>1723.84977</v>
      </c>
      <c r="BI211" s="21">
        <v>1708.7427499999999</v>
      </c>
      <c r="BJ211" s="21">
        <v>-10828.80147</v>
      </c>
      <c r="BK211" s="21">
        <v>-10360.148510000001</v>
      </c>
      <c r="BL211" s="21">
        <v>-10592.38226</v>
      </c>
      <c r="BM211" s="21">
        <v>-11320.47443</v>
      </c>
      <c r="BN211" s="21">
        <v>-11084.202600000001</v>
      </c>
      <c r="BO211" s="21">
        <v>346.06164999999999</v>
      </c>
      <c r="BP211" s="21">
        <v>210.07490999999999</v>
      </c>
      <c r="BQ211" s="21">
        <v>245.25176999999999</v>
      </c>
      <c r="BR211" s="21">
        <v>369.76409999999998</v>
      </c>
      <c r="BS211" s="21">
        <v>403.14731</v>
      </c>
      <c r="BT211" s="21">
        <v>997.45207000000005</v>
      </c>
      <c r="BU211" s="21">
        <v>820.81255999999996</v>
      </c>
      <c r="BV211" s="21">
        <v>872.19710999999995</v>
      </c>
      <c r="BW211" s="21">
        <v>1056.1747600000001</v>
      </c>
      <c r="BX211" s="21">
        <v>1079.45201</v>
      </c>
      <c r="BY211" s="21">
        <v>376.27735999999999</v>
      </c>
      <c r="BZ211" s="21">
        <v>252.30153000000001</v>
      </c>
      <c r="CA211" s="21">
        <v>284.42306000000002</v>
      </c>
      <c r="CB211" s="21">
        <v>399.49176999999997</v>
      </c>
      <c r="CC211" s="21">
        <v>427.86836</v>
      </c>
      <c r="CD211" s="21">
        <v>471.06513000000001</v>
      </c>
      <c r="CE211" s="21">
        <v>348.65672999999998</v>
      </c>
      <c r="CF211" s="21">
        <v>382.15372000000002</v>
      </c>
      <c r="CG211" s="21">
        <v>500.18038999999999</v>
      </c>
      <c r="CH211" s="21">
        <v>524.21402999999998</v>
      </c>
      <c r="CI211" s="21">
        <v>675.43449999999996</v>
      </c>
      <c r="CJ211" s="21">
        <v>547.04209000000003</v>
      </c>
      <c r="CK211" s="21">
        <v>583.93098999999995</v>
      </c>
      <c r="CL211" s="21">
        <v>712.80341999999996</v>
      </c>
      <c r="CM211" s="21">
        <v>731.49216000000001</v>
      </c>
      <c r="CN211" s="21">
        <v>784.27808000000005</v>
      </c>
      <c r="CO211" s="21">
        <v>658.29759999999999</v>
      </c>
      <c r="CP211" s="21">
        <v>695.68282999999997</v>
      </c>
      <c r="CQ211" s="21">
        <v>824.51811999999995</v>
      </c>
      <c r="CR211" s="21">
        <v>838.52873</v>
      </c>
      <c r="CS211" s="21">
        <v>836.98945000000003</v>
      </c>
      <c r="CT211" s="21">
        <v>708.73005999999998</v>
      </c>
      <c r="CU211" s="21">
        <v>747.24991999999997</v>
      </c>
      <c r="CV211" s="21">
        <v>879.55190000000005</v>
      </c>
      <c r="CW211" s="21">
        <v>892.33068000000003</v>
      </c>
      <c r="CX211" s="21">
        <v>873.09981000000005</v>
      </c>
      <c r="CY211" s="21">
        <v>747.88379999999995</v>
      </c>
      <c r="CZ211" s="21">
        <v>786.14931999999999</v>
      </c>
      <c r="DA211" s="21">
        <v>916.97145</v>
      </c>
      <c r="DB211" s="21">
        <v>927.40072999999995</v>
      </c>
      <c r="DC211" s="21">
        <v>911.91206999999997</v>
      </c>
      <c r="DD211" s="21">
        <v>785.33365000000003</v>
      </c>
      <c r="DE211" s="21">
        <v>824.60283000000004</v>
      </c>
      <c r="DF211" s="21">
        <v>958.94606999999996</v>
      </c>
      <c r="DG211" s="21">
        <v>968.34308999999996</v>
      </c>
      <c r="DH211" s="21">
        <v>1159.1188199999999</v>
      </c>
      <c r="DI211" s="21">
        <v>995.14098999999999</v>
      </c>
      <c r="DJ211" s="21">
        <v>1046.2899600000001</v>
      </c>
      <c r="DK211" s="21">
        <v>1220.1420000000001</v>
      </c>
      <c r="DL211" s="21">
        <v>1232.82305</v>
      </c>
      <c r="DM211" s="21">
        <v>672.96438999999998</v>
      </c>
      <c r="DN211" s="21">
        <v>566.5095</v>
      </c>
      <c r="DO211" s="21">
        <v>598.66759000000002</v>
      </c>
      <c r="DP211" s="21">
        <v>708.96579999999994</v>
      </c>
      <c r="DQ211" s="21">
        <v>720.42606999999998</v>
      </c>
      <c r="DR211" s="21">
        <v>404.28503999999998</v>
      </c>
      <c r="DS211" s="21">
        <v>266.90748000000002</v>
      </c>
      <c r="DT211" s="21">
        <v>302.39281999999997</v>
      </c>
      <c r="DU211" s="21">
        <v>434.99955999999997</v>
      </c>
      <c r="DV211" s="21">
        <v>466.65733999999998</v>
      </c>
      <c r="DW211" s="21">
        <v>398.54020000000003</v>
      </c>
      <c r="DX211" s="21">
        <v>283.17622</v>
      </c>
      <c r="DY211" s="21">
        <v>313.8263</v>
      </c>
      <c r="DZ211" s="21">
        <v>423.32553000000001</v>
      </c>
      <c r="EA211" s="21">
        <v>447.97501</v>
      </c>
      <c r="EB211" s="21">
        <v>692.23874000000001</v>
      </c>
      <c r="EC211" s="21">
        <v>592.96002999999996</v>
      </c>
      <c r="ED211" s="21">
        <v>623.47436000000005</v>
      </c>
      <c r="EE211" s="21">
        <v>728.11665000000005</v>
      </c>
      <c r="EF211" s="21">
        <v>736.40966000000003</v>
      </c>
    </row>
    <row r="212" spans="2:136" x14ac:dyDescent="0.3">
      <c r="B212" s="39" t="s">
        <v>366</v>
      </c>
      <c r="C212" s="21">
        <v>23128.064299999998</v>
      </c>
      <c r="D212" s="21">
        <v>22137.428830000001</v>
      </c>
      <c r="E212" s="21">
        <v>22628.24771</v>
      </c>
      <c r="F212" s="21">
        <v>24167.45535</v>
      </c>
      <c r="G212" s="21">
        <v>23667.950680000002</v>
      </c>
      <c r="H212" s="21">
        <v>40138.863080000003</v>
      </c>
      <c r="I212" s="21">
        <v>38419.650580000001</v>
      </c>
      <c r="J212" s="21">
        <v>39271.426789999998</v>
      </c>
      <c r="K212" s="21">
        <v>41942.717190000003</v>
      </c>
      <c r="L212" s="21">
        <v>41075.84143</v>
      </c>
      <c r="M212" s="21">
        <v>45643.199509999999</v>
      </c>
      <c r="N212" s="21">
        <v>43688.241329999997</v>
      </c>
      <c r="O212" s="21">
        <v>44656.82372</v>
      </c>
      <c r="P212" s="21">
        <v>47694.445979999997</v>
      </c>
      <c r="Q212" s="21">
        <v>46708.672570000002</v>
      </c>
      <c r="R212" s="21">
        <v>336.07438999999999</v>
      </c>
      <c r="S212" s="21">
        <v>228.73101</v>
      </c>
      <c r="T212" s="21">
        <v>257.74833999999998</v>
      </c>
      <c r="U212" s="21">
        <v>357.84336000000002</v>
      </c>
      <c r="V212" s="21">
        <v>381.87117000000001</v>
      </c>
      <c r="W212" s="21">
        <v>446.20121999999998</v>
      </c>
      <c r="X212" s="21">
        <v>341.43015000000003</v>
      </c>
      <c r="Y212" s="21">
        <v>371.47483999999997</v>
      </c>
      <c r="Z212" s="21">
        <v>472.68801000000002</v>
      </c>
      <c r="AA212" s="21">
        <v>491.4006</v>
      </c>
      <c r="AB212" s="21">
        <v>41249.295259999999</v>
      </c>
      <c r="AC212" s="21">
        <v>39482.50978</v>
      </c>
      <c r="AD212" s="21">
        <v>40357.847139999998</v>
      </c>
      <c r="AE212" s="21">
        <v>43103.053359999998</v>
      </c>
      <c r="AF212" s="21">
        <v>42212.200360000003</v>
      </c>
      <c r="AG212" s="21">
        <v>-12.374610000000001</v>
      </c>
      <c r="AH212" s="21">
        <v>-103.13881000000001</v>
      </c>
      <c r="AI212" s="21">
        <v>-82.451400000000007</v>
      </c>
      <c r="AJ212" s="21">
        <v>26.857939999999999</v>
      </c>
      <c r="AK212" s="21">
        <v>189.47425000000001</v>
      </c>
      <c r="AL212" s="21">
        <v>114.01294</v>
      </c>
      <c r="AM212" s="21">
        <v>133.60566</v>
      </c>
      <c r="AN212" s="21">
        <v>204.5385</v>
      </c>
      <c r="AO212" s="21">
        <v>223.31778</v>
      </c>
      <c r="AP212" s="21">
        <v>256.85070000000002</v>
      </c>
      <c r="AQ212" s="21">
        <v>182.09528</v>
      </c>
      <c r="AR212" s="21">
        <v>202.24056999999999</v>
      </c>
      <c r="AS212" s="21">
        <v>274.52749999999997</v>
      </c>
      <c r="AT212" s="21">
        <v>290.60288000000003</v>
      </c>
      <c r="AU212" s="21">
        <v>575.54877999999997</v>
      </c>
      <c r="AV212" s="21">
        <v>481.21069999999997</v>
      </c>
      <c r="AW212" s="21">
        <v>509.49626000000001</v>
      </c>
      <c r="AX212" s="21">
        <v>607.98065999999994</v>
      </c>
      <c r="AY212" s="21">
        <v>619.03638000000001</v>
      </c>
      <c r="AZ212" s="21">
        <v>678.89428999999996</v>
      </c>
      <c r="BA212" s="21">
        <v>588.85892000000001</v>
      </c>
      <c r="BB212" s="21">
        <v>617.47852</v>
      </c>
      <c r="BC212" s="21">
        <v>715.66027999999994</v>
      </c>
      <c r="BD212" s="21">
        <v>721.34790999999996</v>
      </c>
      <c r="BE212" s="21">
        <v>765.60703999999998</v>
      </c>
      <c r="BF212" s="21">
        <v>671.53152999999998</v>
      </c>
      <c r="BG212" s="21">
        <v>702.07460000000003</v>
      </c>
      <c r="BH212" s="21">
        <v>805.97663</v>
      </c>
      <c r="BI212" s="21">
        <v>810.03614000000005</v>
      </c>
      <c r="BJ212" s="21">
        <v>-4210.05458</v>
      </c>
      <c r="BK212" s="21">
        <v>-4027.85025</v>
      </c>
      <c r="BL212" s="21">
        <v>-4118.1387999999997</v>
      </c>
      <c r="BM212" s="21">
        <v>-4401.2087000000001</v>
      </c>
      <c r="BN212" s="21">
        <v>-4309.3502200000003</v>
      </c>
      <c r="BO212" s="21">
        <v>306.03782000000001</v>
      </c>
      <c r="BP212" s="21">
        <v>170.72746000000001</v>
      </c>
      <c r="BQ212" s="21">
        <v>206.16494</v>
      </c>
      <c r="BR212" s="21">
        <v>327.43849</v>
      </c>
      <c r="BS212" s="21">
        <v>362.20920000000001</v>
      </c>
      <c r="BT212" s="21">
        <v>596.37693000000002</v>
      </c>
      <c r="BU212" s="21">
        <v>435.96028999999999</v>
      </c>
      <c r="BV212" s="21">
        <v>480.03462999999999</v>
      </c>
      <c r="BW212" s="21">
        <v>636.28274999999996</v>
      </c>
      <c r="BX212" s="21">
        <v>668.86819000000003</v>
      </c>
      <c r="BY212" s="21">
        <v>269.48009999999999</v>
      </c>
      <c r="BZ212" s="21">
        <v>149.34021999999999</v>
      </c>
      <c r="CA212" s="21">
        <v>180.11482000000001</v>
      </c>
      <c r="CB212" s="21">
        <v>287.49117000000001</v>
      </c>
      <c r="CC212" s="21">
        <v>318.58684</v>
      </c>
      <c r="CD212" s="21">
        <v>302.10620999999998</v>
      </c>
      <c r="CE212" s="21">
        <v>186.35721000000001</v>
      </c>
      <c r="CF212" s="21">
        <v>217.12905000000001</v>
      </c>
      <c r="CG212" s="21">
        <v>323.29712999999998</v>
      </c>
      <c r="CH212" s="21">
        <v>351.31085000000002</v>
      </c>
      <c r="CI212" s="21">
        <v>412.57380999999998</v>
      </c>
      <c r="CJ212" s="21">
        <v>295.11031000000003</v>
      </c>
      <c r="CK212" s="21">
        <v>327.18815000000001</v>
      </c>
      <c r="CL212" s="21">
        <v>437.88044000000002</v>
      </c>
      <c r="CM212" s="21">
        <v>462.48307999999997</v>
      </c>
      <c r="CN212" s="21">
        <v>468.02800999999999</v>
      </c>
      <c r="CO212" s="21">
        <v>355.47273999999999</v>
      </c>
      <c r="CP212" s="21">
        <v>386.79187000000002</v>
      </c>
      <c r="CQ212" s="21">
        <v>493.88107000000002</v>
      </c>
      <c r="CR212" s="21">
        <v>514.87618999999995</v>
      </c>
      <c r="CS212" s="21">
        <v>476.09721999999999</v>
      </c>
      <c r="CT212" s="21">
        <v>363.27618999999999</v>
      </c>
      <c r="CU212" s="21">
        <v>394.75497000000001</v>
      </c>
      <c r="CV212" s="21">
        <v>502.30072000000001</v>
      </c>
      <c r="CW212" s="21">
        <v>522.98838000000001</v>
      </c>
      <c r="CX212" s="21">
        <v>471.56932</v>
      </c>
      <c r="CY212" s="21">
        <v>363.66631999999998</v>
      </c>
      <c r="CZ212" s="21">
        <v>393.96091999999999</v>
      </c>
      <c r="DA212" s="21">
        <v>497.30635000000001</v>
      </c>
      <c r="DB212" s="21">
        <v>516.46564999999998</v>
      </c>
      <c r="DC212" s="21">
        <v>488.25958000000003</v>
      </c>
      <c r="DD212" s="21">
        <v>379.97187000000002</v>
      </c>
      <c r="DE212" s="21">
        <v>410.80684000000002</v>
      </c>
      <c r="DF212" s="21">
        <v>516.17957000000001</v>
      </c>
      <c r="DG212" s="21">
        <v>534.76666999999998</v>
      </c>
      <c r="DH212" s="21">
        <v>622.11703</v>
      </c>
      <c r="DI212" s="21">
        <v>481.27722999999997</v>
      </c>
      <c r="DJ212" s="21">
        <v>521.78193999999996</v>
      </c>
      <c r="DK212" s="21">
        <v>658.90089999999998</v>
      </c>
      <c r="DL212" s="21">
        <v>683.24287000000004</v>
      </c>
      <c r="DM212" s="21">
        <v>400.25310999999999</v>
      </c>
      <c r="DN212" s="21">
        <v>305.37020999999999</v>
      </c>
      <c r="DO212" s="21">
        <v>332.30212999999998</v>
      </c>
      <c r="DP212" s="21">
        <v>423.85399000000001</v>
      </c>
      <c r="DQ212" s="21">
        <v>441.33102000000002</v>
      </c>
      <c r="DR212" s="21">
        <v>347.43238000000002</v>
      </c>
      <c r="DS212" s="21">
        <v>211.34981999999999</v>
      </c>
      <c r="DT212" s="21">
        <v>246.80889999999999</v>
      </c>
      <c r="DU212" s="21">
        <v>374.9914</v>
      </c>
      <c r="DV212" s="21">
        <v>408.48066999999998</v>
      </c>
      <c r="DW212" s="21">
        <v>260.53224</v>
      </c>
      <c r="DX212" s="21">
        <v>150.48079000000001</v>
      </c>
      <c r="DY212" s="21">
        <v>179.03264999999999</v>
      </c>
      <c r="DZ212" s="21">
        <v>278.77404000000001</v>
      </c>
      <c r="EA212" s="21">
        <v>306.74838</v>
      </c>
      <c r="EB212" s="21">
        <v>384.8288</v>
      </c>
      <c r="EC212" s="21">
        <v>298.76636999999999</v>
      </c>
      <c r="ED212" s="21">
        <v>323.21678000000003</v>
      </c>
      <c r="EE212" s="21">
        <v>406.80892</v>
      </c>
      <c r="EF212" s="21">
        <v>421.79998999999998</v>
      </c>
    </row>
    <row r="213" spans="2:136" x14ac:dyDescent="0.3">
      <c r="B213" s="39" t="s">
        <v>367</v>
      </c>
      <c r="C213" s="21">
        <v>4469.9977500000005</v>
      </c>
      <c r="D213" s="21">
        <v>4278.5360600000004</v>
      </c>
      <c r="E213" s="21">
        <v>4373.3974099999996</v>
      </c>
      <c r="F213" s="21">
        <v>4670.8825100000004</v>
      </c>
      <c r="G213" s="21">
        <v>4574.3424500000001</v>
      </c>
      <c r="H213" s="21">
        <v>-3384.7478099999998</v>
      </c>
      <c r="I213" s="21">
        <v>-3239.77358</v>
      </c>
      <c r="J213" s="21">
        <v>-3311.6004200000002</v>
      </c>
      <c r="K213" s="21">
        <v>-3536.85952</v>
      </c>
      <c r="L213" s="21">
        <v>-3463.7593999999999</v>
      </c>
      <c r="M213" s="21">
        <v>-5282.2777800000003</v>
      </c>
      <c r="N213" s="21">
        <v>-5056.03089</v>
      </c>
      <c r="O213" s="21">
        <v>-5168.1247199999998</v>
      </c>
      <c r="P213" s="21">
        <v>-5519.6680999999999</v>
      </c>
      <c r="Q213" s="21">
        <v>-5405.58475</v>
      </c>
      <c r="R213" s="21">
        <v>-147.26947000000001</v>
      </c>
      <c r="S213" s="21">
        <v>-140.79363000000001</v>
      </c>
      <c r="T213" s="21">
        <v>-143.97146000000001</v>
      </c>
      <c r="U213" s="21">
        <v>-153.26412999999999</v>
      </c>
      <c r="V213" s="21">
        <v>-150.70885999999999</v>
      </c>
      <c r="W213" s="21">
        <v>-164.30293</v>
      </c>
      <c r="X213" s="21">
        <v>-157.07816</v>
      </c>
      <c r="Y213" s="21">
        <v>-160.62356</v>
      </c>
      <c r="Z213" s="21">
        <v>-171.10118</v>
      </c>
      <c r="AA213" s="21">
        <v>-168.13102000000001</v>
      </c>
      <c r="AB213" s="21">
        <v>-4282.4665999999997</v>
      </c>
      <c r="AC213" s="21">
        <v>-4099.0404399999998</v>
      </c>
      <c r="AD213" s="21">
        <v>-4189.9172099999996</v>
      </c>
      <c r="AE213" s="21">
        <v>-4474.9221799999996</v>
      </c>
      <c r="AF213" s="21">
        <v>-4382.4345800000001</v>
      </c>
      <c r="AG213" s="21">
        <v>-0.37546000000000002</v>
      </c>
      <c r="AH213" s="21">
        <v>-0.35926000000000002</v>
      </c>
      <c r="AI213" s="21">
        <v>-0.36638999999999999</v>
      </c>
      <c r="AJ213" s="21">
        <v>-0.43940000000000001</v>
      </c>
      <c r="AK213" s="21">
        <v>-60.20722</v>
      </c>
      <c r="AL213" s="21">
        <v>-57.602629999999998</v>
      </c>
      <c r="AM213" s="21">
        <v>-58.89246</v>
      </c>
      <c r="AN213" s="21">
        <v>-62.536560000000001</v>
      </c>
      <c r="AO213" s="21">
        <v>-61.664969999999997</v>
      </c>
      <c r="AP213" s="21">
        <v>-127.86498</v>
      </c>
      <c r="AQ213" s="21">
        <v>-122.34072</v>
      </c>
      <c r="AR213" s="21">
        <v>-125.07348</v>
      </c>
      <c r="AS213" s="21">
        <v>-133.27618000000001</v>
      </c>
      <c r="AT213" s="21">
        <v>-130.9059</v>
      </c>
      <c r="AU213" s="21">
        <v>-147.65018000000001</v>
      </c>
      <c r="AV213" s="21">
        <v>-141.26356999999999</v>
      </c>
      <c r="AW213" s="21">
        <v>-144.42898</v>
      </c>
      <c r="AX213" s="21">
        <v>-153.93089000000001</v>
      </c>
      <c r="AY213" s="21">
        <v>-151.17005</v>
      </c>
      <c r="AZ213" s="21">
        <v>-342.25959</v>
      </c>
      <c r="BA213" s="21">
        <v>-327.46287000000001</v>
      </c>
      <c r="BB213" s="21">
        <v>-334.78930000000003</v>
      </c>
      <c r="BC213" s="21">
        <v>-357.39873</v>
      </c>
      <c r="BD213" s="21">
        <v>-350.33632999999998</v>
      </c>
      <c r="BE213" s="21">
        <v>-344.26627999999999</v>
      </c>
      <c r="BF213" s="21">
        <v>-329.39548000000002</v>
      </c>
      <c r="BG213" s="21">
        <v>-336.77767</v>
      </c>
      <c r="BH213" s="21">
        <v>-359.47863000000001</v>
      </c>
      <c r="BI213" s="21">
        <v>-352.41365999999999</v>
      </c>
      <c r="BJ213" s="21">
        <v>551.23472000000004</v>
      </c>
      <c r="BK213" s="21">
        <v>527.37816999999995</v>
      </c>
      <c r="BL213" s="21">
        <v>539.19992000000002</v>
      </c>
      <c r="BM213" s="21">
        <v>576.26307999999995</v>
      </c>
      <c r="BN213" s="21">
        <v>564.23577999999998</v>
      </c>
      <c r="BO213" s="21">
        <v>-32.977969999999999</v>
      </c>
      <c r="BP213" s="21">
        <v>-31.527439999999999</v>
      </c>
      <c r="BQ213" s="21">
        <v>-32.238900000000001</v>
      </c>
      <c r="BR213" s="21">
        <v>-33.773699999999998</v>
      </c>
      <c r="BS213" s="21">
        <v>-33.807169999999999</v>
      </c>
      <c r="BT213" s="21">
        <v>-274.22077000000002</v>
      </c>
      <c r="BU213" s="21">
        <v>-262.35633999999999</v>
      </c>
      <c r="BV213" s="21">
        <v>-268.23534999999998</v>
      </c>
      <c r="BW213" s="21">
        <v>-285.84978000000001</v>
      </c>
      <c r="BX213" s="21">
        <v>-280.76326999999998</v>
      </c>
      <c r="BY213" s="21">
        <v>-112.46579</v>
      </c>
      <c r="BZ213" s="21">
        <v>-107.52023</v>
      </c>
      <c r="CA213" s="21">
        <v>-109.94699</v>
      </c>
      <c r="CB213" s="21">
        <v>-116.83462</v>
      </c>
      <c r="CC213" s="21">
        <v>-115.11445000000001</v>
      </c>
      <c r="CD213" s="21">
        <v>-144.66181</v>
      </c>
      <c r="CE213" s="21">
        <v>-138.3006</v>
      </c>
      <c r="CF213" s="21">
        <v>-141.42213000000001</v>
      </c>
      <c r="CG213" s="21">
        <v>-150.48782</v>
      </c>
      <c r="CH213" s="21">
        <v>-148.04705000000001</v>
      </c>
      <c r="CI213" s="21">
        <v>-187.66761</v>
      </c>
      <c r="CJ213" s="21">
        <v>-179.41542999999999</v>
      </c>
      <c r="CK213" s="21">
        <v>-183.465</v>
      </c>
      <c r="CL213" s="21">
        <v>-195.41073</v>
      </c>
      <c r="CM213" s="21">
        <v>-192.03985</v>
      </c>
      <c r="CN213" s="21">
        <v>-201.68655000000001</v>
      </c>
      <c r="CO213" s="21">
        <v>-192.81800000000001</v>
      </c>
      <c r="CP213" s="21">
        <v>-197.17009999999999</v>
      </c>
      <c r="CQ213" s="21">
        <v>-210.09308999999999</v>
      </c>
      <c r="CR213" s="21">
        <v>-206.37751</v>
      </c>
      <c r="CS213" s="21">
        <v>-114.49415999999999</v>
      </c>
      <c r="CT213" s="21">
        <v>-109.45948</v>
      </c>
      <c r="CU213" s="21">
        <v>-111.93004000000001</v>
      </c>
      <c r="CV213" s="21">
        <v>-119.05316999999999</v>
      </c>
      <c r="CW213" s="21">
        <v>-117.17928999999999</v>
      </c>
      <c r="CX213" s="21">
        <v>-199.36796000000001</v>
      </c>
      <c r="CY213" s="21">
        <v>-190.60138000000001</v>
      </c>
      <c r="CZ213" s="21">
        <v>-194.90344999999999</v>
      </c>
      <c r="DA213" s="21">
        <v>-207.70106999999999</v>
      </c>
      <c r="DB213" s="21">
        <v>-204.00264999999999</v>
      </c>
      <c r="DC213" s="21">
        <v>-197.14608000000001</v>
      </c>
      <c r="DD213" s="21">
        <v>-188.47719000000001</v>
      </c>
      <c r="DE213" s="21">
        <v>-192.73131000000001</v>
      </c>
      <c r="DF213" s="21">
        <v>-205.38050999999999</v>
      </c>
      <c r="DG213" s="21">
        <v>-201.72891999999999</v>
      </c>
      <c r="DH213" s="21">
        <v>-246.05175</v>
      </c>
      <c r="DI213" s="21">
        <v>-235.23236</v>
      </c>
      <c r="DJ213" s="21">
        <v>-240.54178999999999</v>
      </c>
      <c r="DK213" s="21">
        <v>-256.30592000000001</v>
      </c>
      <c r="DL213" s="21">
        <v>-251.77430000000001</v>
      </c>
      <c r="DM213" s="21">
        <v>-194.29952</v>
      </c>
      <c r="DN213" s="21">
        <v>-185.75583</v>
      </c>
      <c r="DO213" s="21">
        <v>-189.94854000000001</v>
      </c>
      <c r="DP213" s="21">
        <v>-202.45656</v>
      </c>
      <c r="DQ213" s="21">
        <v>-198.81223</v>
      </c>
      <c r="DR213" s="21">
        <v>-54.368299999999998</v>
      </c>
      <c r="DS213" s="21">
        <v>-52.017040000000001</v>
      </c>
      <c r="DT213" s="21">
        <v>-53.180529999999997</v>
      </c>
      <c r="DU213" s="21">
        <v>-56.114350000000002</v>
      </c>
      <c r="DV213" s="21">
        <v>-55.71949</v>
      </c>
      <c r="DW213" s="21">
        <v>-132.67327</v>
      </c>
      <c r="DX213" s="21">
        <v>-126.83920999999999</v>
      </c>
      <c r="DY213" s="21">
        <v>-129.70205000000001</v>
      </c>
      <c r="DZ213" s="21">
        <v>-137.98465999999999</v>
      </c>
      <c r="EA213" s="21">
        <v>-135.78088</v>
      </c>
      <c r="EB213" s="21">
        <v>-109.77591</v>
      </c>
      <c r="EC213" s="21">
        <v>-104.94875999999999</v>
      </c>
      <c r="ED213" s="21">
        <v>-107.31753999999999</v>
      </c>
      <c r="EE213" s="21">
        <v>-114.2466</v>
      </c>
      <c r="EF213" s="21">
        <v>-112.33942999999999</v>
      </c>
    </row>
    <row r="214" spans="2:136" x14ac:dyDescent="0.3">
      <c r="B214" s="39" t="s">
        <v>368</v>
      </c>
      <c r="C214" s="21">
        <v>-1036.31636</v>
      </c>
      <c r="D214" s="21">
        <v>-991.92822000000001</v>
      </c>
      <c r="E214" s="21">
        <v>-1013.92071</v>
      </c>
      <c r="F214" s="21">
        <v>-1082.88913</v>
      </c>
      <c r="G214" s="21">
        <v>-1060.5074500000001</v>
      </c>
      <c r="H214" s="21">
        <v>5581.2184800000005</v>
      </c>
      <c r="I214" s="21">
        <v>5342.1658500000003</v>
      </c>
      <c r="J214" s="21">
        <v>5460.6034099999997</v>
      </c>
      <c r="K214" s="21">
        <v>5832.0403299999998</v>
      </c>
      <c r="L214" s="21">
        <v>5711.5032099999999</v>
      </c>
      <c r="M214" s="21">
        <v>-4157.9864900000002</v>
      </c>
      <c r="N214" s="21">
        <v>-3979.8944700000002</v>
      </c>
      <c r="O214" s="21">
        <v>-4068.1300099999999</v>
      </c>
      <c r="P214" s="21">
        <v>-4344.8501500000002</v>
      </c>
      <c r="Q214" s="21">
        <v>-4255.0485399999998</v>
      </c>
      <c r="R214" s="21">
        <v>22.134150000000002</v>
      </c>
      <c r="S214" s="21">
        <v>21.161280000000001</v>
      </c>
      <c r="T214" s="21">
        <v>21.639040000000001</v>
      </c>
      <c r="U214" s="21">
        <v>23.815190000000001</v>
      </c>
      <c r="V214" s="21">
        <v>22.557220000000001</v>
      </c>
      <c r="W214" s="21">
        <v>-11.098129999999999</v>
      </c>
      <c r="X214" s="21">
        <v>-10.60981</v>
      </c>
      <c r="Y214" s="21">
        <v>-10.84918</v>
      </c>
      <c r="Z214" s="21">
        <v>-10.9564</v>
      </c>
      <c r="AA214" s="21">
        <v>-11.4343</v>
      </c>
      <c r="AB214" s="21">
        <v>-2789.8368399999999</v>
      </c>
      <c r="AC214" s="21">
        <v>-2670.3428399999998</v>
      </c>
      <c r="AD214" s="21">
        <v>-2729.5450300000002</v>
      </c>
      <c r="AE214" s="21">
        <v>-2915.2131100000001</v>
      </c>
      <c r="AF214" s="21">
        <v>-2854.96155</v>
      </c>
      <c r="AG214" s="21">
        <v>-0.52807000000000004</v>
      </c>
      <c r="AH214" s="21">
        <v>-0.50526000000000004</v>
      </c>
      <c r="AI214" s="21">
        <v>-0.51566000000000001</v>
      </c>
      <c r="AJ214" s="21">
        <v>-0.63178000000000001</v>
      </c>
      <c r="AK214" s="21">
        <v>-49.285029999999999</v>
      </c>
      <c r="AL214" s="21">
        <v>-47.152949999999997</v>
      </c>
      <c r="AM214" s="21">
        <v>-48.208689999999997</v>
      </c>
      <c r="AN214" s="21">
        <v>-50.965440000000001</v>
      </c>
      <c r="AO214" s="21">
        <v>-50.512230000000002</v>
      </c>
      <c r="AP214" s="21">
        <v>37.689680000000003</v>
      </c>
      <c r="AQ214" s="21">
        <v>36.061300000000003</v>
      </c>
      <c r="AR214" s="21">
        <v>36.867640000000002</v>
      </c>
      <c r="AS214" s="21">
        <v>39.920090000000002</v>
      </c>
      <c r="AT214" s="21">
        <v>38.511479999999999</v>
      </c>
      <c r="AU214" s="21">
        <v>-65.709500000000006</v>
      </c>
      <c r="AV214" s="21">
        <v>-62.867260000000002</v>
      </c>
      <c r="AW214" s="21">
        <v>-64.275589999999994</v>
      </c>
      <c r="AX214" s="21">
        <v>-68.119680000000002</v>
      </c>
      <c r="AY214" s="21">
        <v>-67.326300000000003</v>
      </c>
      <c r="AZ214" s="21">
        <v>-368.07445000000001</v>
      </c>
      <c r="BA214" s="21">
        <v>-352.16167999999999</v>
      </c>
      <c r="BB214" s="21">
        <v>-360.04075999999998</v>
      </c>
      <c r="BC214" s="21">
        <v>-384.24581999999998</v>
      </c>
      <c r="BD214" s="21">
        <v>-376.78124000000003</v>
      </c>
      <c r="BE214" s="21">
        <v>-392.14809000000002</v>
      </c>
      <c r="BF214" s="21">
        <v>-375.209</v>
      </c>
      <c r="BG214" s="21">
        <v>-383.61802</v>
      </c>
      <c r="BH214" s="21">
        <v>-409.38909000000001</v>
      </c>
      <c r="BI214" s="21">
        <v>-401.44745999999998</v>
      </c>
      <c r="BJ214" s="21">
        <v>-1548.9328499999999</v>
      </c>
      <c r="BK214" s="21">
        <v>-1481.8975499999999</v>
      </c>
      <c r="BL214" s="21">
        <v>-1515.1158600000001</v>
      </c>
      <c r="BM214" s="21">
        <v>-1619.26089</v>
      </c>
      <c r="BN214" s="21">
        <v>-1585.46498</v>
      </c>
      <c r="BO214" s="21">
        <v>-64.715739999999997</v>
      </c>
      <c r="BP214" s="21">
        <v>-61.869689999999999</v>
      </c>
      <c r="BQ214" s="21">
        <v>-63.266019999999997</v>
      </c>
      <c r="BR214" s="21">
        <v>-66.658519999999996</v>
      </c>
      <c r="BS214" s="21">
        <v>-66.3215</v>
      </c>
      <c r="BT214" s="21">
        <v>62.482660000000003</v>
      </c>
      <c r="BU214" s="21">
        <v>59.77919</v>
      </c>
      <c r="BV214" s="21">
        <v>61.120449999999998</v>
      </c>
      <c r="BW214" s="21">
        <v>66.404740000000004</v>
      </c>
      <c r="BX214" s="21">
        <v>63.820219999999999</v>
      </c>
      <c r="BY214" s="21">
        <v>-53.667670000000001</v>
      </c>
      <c r="BZ214" s="21">
        <v>-51.307470000000002</v>
      </c>
      <c r="CA214" s="21">
        <v>-52.465420000000002</v>
      </c>
      <c r="CB214" s="21">
        <v>-55.210180000000001</v>
      </c>
      <c r="CC214" s="21">
        <v>-55.004460000000002</v>
      </c>
      <c r="CD214" s="21">
        <v>4.2599299999999998</v>
      </c>
      <c r="CE214" s="21">
        <v>4.0730300000000002</v>
      </c>
      <c r="CF214" s="21">
        <v>4.1650900000000002</v>
      </c>
      <c r="CG214" s="21">
        <v>5.2256799999999997</v>
      </c>
      <c r="CH214" s="21">
        <v>4.2622</v>
      </c>
      <c r="CI214" s="21">
        <v>-50.817489999999999</v>
      </c>
      <c r="CJ214" s="21">
        <v>-48.582639999999998</v>
      </c>
      <c r="CK214" s="21">
        <v>-49.679099999999998</v>
      </c>
      <c r="CL214" s="21">
        <v>-52.308929999999997</v>
      </c>
      <c r="CM214" s="21">
        <v>-52.078420000000001</v>
      </c>
      <c r="CN214" s="21">
        <v>-139.09102999999999</v>
      </c>
      <c r="CO214" s="21">
        <v>-132.97481999999999</v>
      </c>
      <c r="CP214" s="21">
        <v>-135.97615999999999</v>
      </c>
      <c r="CQ214" s="21">
        <v>-144.54151999999999</v>
      </c>
      <c r="CR214" s="21">
        <v>-142.37617</v>
      </c>
      <c r="CS214" s="21">
        <v>23.60716</v>
      </c>
      <c r="CT214" s="21">
        <v>22.569500000000001</v>
      </c>
      <c r="CU214" s="21">
        <v>23.079059999999998</v>
      </c>
      <c r="CV214" s="21">
        <v>25.337669999999999</v>
      </c>
      <c r="CW214" s="21">
        <v>24.064730000000001</v>
      </c>
      <c r="CX214" s="21">
        <v>-112.05906</v>
      </c>
      <c r="CY214" s="21">
        <v>-107.13146999999999</v>
      </c>
      <c r="CZ214" s="21">
        <v>-109.54948</v>
      </c>
      <c r="DA214" s="21">
        <v>-116.35595000000001</v>
      </c>
      <c r="DB214" s="21">
        <v>-114.71754</v>
      </c>
      <c r="DC214" s="21">
        <v>-135.74545000000001</v>
      </c>
      <c r="DD214" s="21">
        <v>-129.77635000000001</v>
      </c>
      <c r="DE214" s="21">
        <v>-132.7055</v>
      </c>
      <c r="DF214" s="21">
        <v>-141.08792</v>
      </c>
      <c r="DG214" s="21">
        <v>-138.94754</v>
      </c>
      <c r="DH214" s="21">
        <v>-149.31013999999999</v>
      </c>
      <c r="DI214" s="21">
        <v>-142.74449000000001</v>
      </c>
      <c r="DJ214" s="21">
        <v>-145.96633</v>
      </c>
      <c r="DK214" s="21">
        <v>-155.05824999999999</v>
      </c>
      <c r="DL214" s="21">
        <v>-152.84875</v>
      </c>
      <c r="DM214" s="21">
        <v>-127.8008</v>
      </c>
      <c r="DN214" s="21">
        <v>-122.18107000000001</v>
      </c>
      <c r="DO214" s="21">
        <v>-124.93879</v>
      </c>
      <c r="DP214" s="21">
        <v>-132.85941</v>
      </c>
      <c r="DQ214" s="21">
        <v>-130.81243000000001</v>
      </c>
      <c r="DR214" s="21">
        <v>-87.446929999999995</v>
      </c>
      <c r="DS214" s="21">
        <v>-83.665130000000005</v>
      </c>
      <c r="DT214" s="21">
        <v>-85.537199999999999</v>
      </c>
      <c r="DU214" s="21">
        <v>-90.416049999999998</v>
      </c>
      <c r="DV214" s="21">
        <v>-89.623699999999999</v>
      </c>
      <c r="DW214" s="21">
        <v>-26.909849999999999</v>
      </c>
      <c r="DX214" s="21">
        <v>-25.726220000000001</v>
      </c>
      <c r="DY214" s="21">
        <v>-26.30677</v>
      </c>
      <c r="DZ214" s="21">
        <v>-27.340820000000001</v>
      </c>
      <c r="EA214" s="21">
        <v>-27.62144</v>
      </c>
      <c r="EB214" s="21">
        <v>25.34149</v>
      </c>
      <c r="EC214" s="21">
        <v>24.22749</v>
      </c>
      <c r="ED214" s="21">
        <v>24.774439999999998</v>
      </c>
      <c r="EE214" s="21">
        <v>26.981940000000002</v>
      </c>
      <c r="EF214" s="21">
        <v>25.860620000000001</v>
      </c>
    </row>
    <row r="215" spans="2:136" x14ac:dyDescent="0.3">
      <c r="B215" s="39" t="s">
        <v>369</v>
      </c>
      <c r="C215" s="21">
        <v>-17247.364320000001</v>
      </c>
      <c r="D215" s="21">
        <v>-16508.614610000001</v>
      </c>
      <c r="E215" s="21">
        <v>-16874.63452</v>
      </c>
      <c r="F215" s="21">
        <v>-18022.472679999999</v>
      </c>
      <c r="G215" s="21">
        <v>-17649.975490000001</v>
      </c>
      <c r="H215" s="21">
        <v>-1672.7207599999999</v>
      </c>
      <c r="I215" s="21">
        <v>-1601.0754199999999</v>
      </c>
      <c r="J215" s="21">
        <v>-1636.57179</v>
      </c>
      <c r="K215" s="21">
        <v>-1747.8933999999999</v>
      </c>
      <c r="L215" s="21">
        <v>-1711.7677799999999</v>
      </c>
      <c r="M215" s="21">
        <v>-4068.39554</v>
      </c>
      <c r="N215" s="21">
        <v>-3894.1408099999999</v>
      </c>
      <c r="O215" s="21">
        <v>-3980.4751700000002</v>
      </c>
      <c r="P215" s="21">
        <v>-4251.2329</v>
      </c>
      <c r="Q215" s="21">
        <v>-4163.3662199999999</v>
      </c>
      <c r="R215" s="21">
        <v>-48.619219999999999</v>
      </c>
      <c r="S215" s="21">
        <v>-46.481050000000003</v>
      </c>
      <c r="T215" s="21">
        <v>-47.530079999999998</v>
      </c>
      <c r="U215" s="21">
        <v>-49.065019999999997</v>
      </c>
      <c r="V215" s="21">
        <v>-49.963760000000001</v>
      </c>
      <c r="W215" s="21">
        <v>-10.0877</v>
      </c>
      <c r="X215" s="21">
        <v>-9.6438000000000006</v>
      </c>
      <c r="Y215" s="21">
        <v>-9.8613700000000009</v>
      </c>
      <c r="Z215" s="21">
        <v>-9.0059400000000007</v>
      </c>
      <c r="AA215" s="21">
        <v>-10.53242</v>
      </c>
      <c r="AB215" s="21">
        <v>-4303.1484099999998</v>
      </c>
      <c r="AC215" s="21">
        <v>-4118.8364099999999</v>
      </c>
      <c r="AD215" s="21">
        <v>-4210.1520700000001</v>
      </c>
      <c r="AE215" s="21">
        <v>-4496.5334400000002</v>
      </c>
      <c r="AF215" s="21">
        <v>-4403.5991899999999</v>
      </c>
      <c r="AG215" s="21">
        <v>-1.2872300000000001</v>
      </c>
      <c r="AH215" s="21">
        <v>-1.23159</v>
      </c>
      <c r="AI215" s="21">
        <v>-1.2582599999999999</v>
      </c>
      <c r="AJ215" s="21">
        <v>-1.55724</v>
      </c>
      <c r="AK215" s="21">
        <v>-161.72139000000001</v>
      </c>
      <c r="AL215" s="21">
        <v>-154.72522000000001</v>
      </c>
      <c r="AM215" s="21">
        <v>-158.19095999999999</v>
      </c>
      <c r="AN215" s="21">
        <v>-167.71477999999999</v>
      </c>
      <c r="AO215" s="21">
        <v>-165.70416</v>
      </c>
      <c r="AP215" s="21">
        <v>-15.786060000000001</v>
      </c>
      <c r="AQ215" s="21">
        <v>-15.10408</v>
      </c>
      <c r="AR215" s="21">
        <v>-15.44089</v>
      </c>
      <c r="AS215" s="21">
        <v>-15.234500000000001</v>
      </c>
      <c r="AT215" s="21">
        <v>-16.322949999999999</v>
      </c>
      <c r="AU215" s="21">
        <v>-102.47636</v>
      </c>
      <c r="AV215" s="21">
        <v>-98.043769999999995</v>
      </c>
      <c r="AW215" s="21">
        <v>-100.2405</v>
      </c>
      <c r="AX215" s="21">
        <v>-105.74871</v>
      </c>
      <c r="AY215" s="21">
        <v>-105.07111999999999</v>
      </c>
      <c r="AZ215" s="21">
        <v>103.28407</v>
      </c>
      <c r="BA215" s="21">
        <v>98.818809999999999</v>
      </c>
      <c r="BB215" s="21">
        <v>101.03051000000001</v>
      </c>
      <c r="BC215" s="21">
        <v>109.15275</v>
      </c>
      <c r="BD215" s="21">
        <v>105.55362</v>
      </c>
      <c r="BE215" s="21">
        <v>64.701269999999994</v>
      </c>
      <c r="BF215" s="21">
        <v>61.906419999999997</v>
      </c>
      <c r="BG215" s="21">
        <v>63.294559999999997</v>
      </c>
      <c r="BH215" s="21">
        <v>68.820700000000002</v>
      </c>
      <c r="BI215" s="21">
        <v>66.066519999999997</v>
      </c>
      <c r="BJ215" s="21">
        <v>-1340.64005</v>
      </c>
      <c r="BK215" s="21">
        <v>-1282.61933</v>
      </c>
      <c r="BL215" s="21">
        <v>-1311.3706</v>
      </c>
      <c r="BM215" s="21">
        <v>-1401.51073</v>
      </c>
      <c r="BN215" s="21">
        <v>-1372.2595200000001</v>
      </c>
      <c r="BO215" s="21">
        <v>-179.18176</v>
      </c>
      <c r="BP215" s="21">
        <v>-171.30262999999999</v>
      </c>
      <c r="BQ215" s="21">
        <v>-175.16904</v>
      </c>
      <c r="BR215" s="21">
        <v>-184.88312999999999</v>
      </c>
      <c r="BS215" s="21">
        <v>-183.61107999999999</v>
      </c>
      <c r="BT215" s="21">
        <v>7.5821500000000004</v>
      </c>
      <c r="BU215" s="21">
        <v>7.2540399999999998</v>
      </c>
      <c r="BV215" s="21">
        <v>7.4180200000000003</v>
      </c>
      <c r="BW215" s="21">
        <v>10.56653</v>
      </c>
      <c r="BX215" s="21">
        <v>7.4072300000000002</v>
      </c>
      <c r="BY215" s="21">
        <v>-258.35304000000002</v>
      </c>
      <c r="BZ215" s="21">
        <v>-246.99279000000001</v>
      </c>
      <c r="CA215" s="21">
        <v>-252.56768</v>
      </c>
      <c r="CB215" s="21">
        <v>-267.76328000000001</v>
      </c>
      <c r="CC215" s="21">
        <v>-264.56425999999999</v>
      </c>
      <c r="CD215" s="21">
        <v>-148.42465000000001</v>
      </c>
      <c r="CE215" s="21">
        <v>-141.89798999999999</v>
      </c>
      <c r="CF215" s="21">
        <v>-145.10072</v>
      </c>
      <c r="CG215" s="21">
        <v>-153.10007999999999</v>
      </c>
      <c r="CH215" s="21">
        <v>-152.09012000000001</v>
      </c>
      <c r="CI215" s="21">
        <v>-100.4984</v>
      </c>
      <c r="CJ215" s="21">
        <v>-96.079070000000002</v>
      </c>
      <c r="CK215" s="21">
        <v>-98.247600000000006</v>
      </c>
      <c r="CL215" s="21">
        <v>-103.11743</v>
      </c>
      <c r="CM215" s="21">
        <v>-103.0519</v>
      </c>
      <c r="CN215" s="21">
        <v>-179.57185999999999</v>
      </c>
      <c r="CO215" s="21">
        <v>-171.67570000000001</v>
      </c>
      <c r="CP215" s="21">
        <v>-175.55058</v>
      </c>
      <c r="CQ215" s="21">
        <v>-185.83080000000001</v>
      </c>
      <c r="CR215" s="21">
        <v>-183.92760000000001</v>
      </c>
      <c r="CS215" s="21">
        <v>-52.236829999999998</v>
      </c>
      <c r="CT215" s="21">
        <v>-49.939619999999998</v>
      </c>
      <c r="CU215" s="21">
        <v>-51.06671</v>
      </c>
      <c r="CV215" s="21">
        <v>-52.879559999999998</v>
      </c>
      <c r="CW215" s="21">
        <v>-53.662950000000002</v>
      </c>
      <c r="CX215" s="21">
        <v>-35.383899999999997</v>
      </c>
      <c r="CY215" s="21">
        <v>-33.827730000000003</v>
      </c>
      <c r="CZ215" s="21">
        <v>-34.591160000000002</v>
      </c>
      <c r="DA215" s="21">
        <v>-35.37086</v>
      </c>
      <c r="DB215" s="21">
        <v>-36.410519999999998</v>
      </c>
      <c r="DC215" s="21">
        <v>-47.731490000000001</v>
      </c>
      <c r="DD215" s="21">
        <v>-45.632379999999998</v>
      </c>
      <c r="DE215" s="21">
        <v>-46.662260000000003</v>
      </c>
      <c r="DF215" s="21">
        <v>-48.263489999999997</v>
      </c>
      <c r="DG215" s="21">
        <v>-49.038930000000001</v>
      </c>
      <c r="DH215" s="21">
        <v>-73.2209</v>
      </c>
      <c r="DI215" s="21">
        <v>-70.000919999999994</v>
      </c>
      <c r="DJ215" s="21">
        <v>-71.580799999999996</v>
      </c>
      <c r="DK215" s="21">
        <v>-74.411349999999999</v>
      </c>
      <c r="DL215" s="21">
        <v>-75.179040000000001</v>
      </c>
      <c r="DM215" s="21">
        <v>-144.67019999999999</v>
      </c>
      <c r="DN215" s="21">
        <v>-138.30870999999999</v>
      </c>
      <c r="DO215" s="21">
        <v>-141.43047000000001</v>
      </c>
      <c r="DP215" s="21">
        <v>-149.64609999999999</v>
      </c>
      <c r="DQ215" s="21">
        <v>-148.18691000000001</v>
      </c>
      <c r="DR215" s="21">
        <v>-228.73283000000001</v>
      </c>
      <c r="DS215" s="21">
        <v>-218.84076999999999</v>
      </c>
      <c r="DT215" s="21">
        <v>-223.73947000000001</v>
      </c>
      <c r="DU215" s="21">
        <v>-236.69709</v>
      </c>
      <c r="DV215" s="21">
        <v>-234.42765</v>
      </c>
      <c r="DW215" s="21">
        <v>-225.69220000000001</v>
      </c>
      <c r="DX215" s="21">
        <v>-215.76806999999999</v>
      </c>
      <c r="DY215" s="21">
        <v>-220.63818000000001</v>
      </c>
      <c r="DZ215" s="21">
        <v>-233.82964999999999</v>
      </c>
      <c r="EA215" s="21">
        <v>-231.12667999999999</v>
      </c>
      <c r="EB215" s="21">
        <v>7.6E-3</v>
      </c>
      <c r="EC215" s="21">
        <v>7.5399999999999998E-3</v>
      </c>
      <c r="ED215" s="21">
        <v>7.7999999999999996E-3</v>
      </c>
      <c r="EE215" s="21">
        <v>1.26898</v>
      </c>
      <c r="EF215" s="21">
        <v>-0.15992000000000001</v>
      </c>
    </row>
    <row r="216" spans="2:136" x14ac:dyDescent="0.3">
      <c r="B216" s="39" t="s">
        <v>370</v>
      </c>
      <c r="C216" s="21">
        <v>27416.448339999999</v>
      </c>
      <c r="D216" s="21">
        <v>26242.13017</v>
      </c>
      <c r="E216" s="21">
        <v>26823.95623</v>
      </c>
      <c r="F216" s="21">
        <v>28648.562300000001</v>
      </c>
      <c r="G216" s="21">
        <v>28056.43994</v>
      </c>
      <c r="H216" s="21">
        <v>70741.860310000004</v>
      </c>
      <c r="I216" s="21">
        <v>67711.871880000006</v>
      </c>
      <c r="J216" s="21">
        <v>69213.066200000001</v>
      </c>
      <c r="K216" s="21">
        <v>73921.023480000003</v>
      </c>
      <c r="L216" s="21">
        <v>72393.217279999997</v>
      </c>
      <c r="M216" s="21">
        <v>64628.658280000003</v>
      </c>
      <c r="N216" s="21">
        <v>61860.527970000003</v>
      </c>
      <c r="O216" s="21">
        <v>63231.995799999997</v>
      </c>
      <c r="P216" s="21">
        <v>67533.128349999999</v>
      </c>
      <c r="Q216" s="21">
        <v>66137.31882</v>
      </c>
      <c r="R216" s="21">
        <v>578.66651000000002</v>
      </c>
      <c r="S216" s="21">
        <v>557.11049000000003</v>
      </c>
      <c r="T216" s="21">
        <v>579.70101</v>
      </c>
      <c r="U216" s="21">
        <v>652.96649000000002</v>
      </c>
      <c r="V216" s="21">
        <v>609.70357999999999</v>
      </c>
      <c r="W216" s="21">
        <v>587.02896999999996</v>
      </c>
      <c r="X216" s="21">
        <v>564.43952999999999</v>
      </c>
      <c r="Y216" s="21">
        <v>586.66378999999995</v>
      </c>
      <c r="Z216" s="21">
        <v>657.7518</v>
      </c>
      <c r="AA216" s="21">
        <v>617.29322000000002</v>
      </c>
      <c r="AB216" s="21">
        <v>59565.061410000002</v>
      </c>
      <c r="AC216" s="21">
        <v>57013.776960000003</v>
      </c>
      <c r="AD216" s="21">
        <v>58277.78701</v>
      </c>
      <c r="AE216" s="21">
        <v>62241.936600000001</v>
      </c>
      <c r="AF216" s="21">
        <v>60955.521569999997</v>
      </c>
      <c r="AG216" s="21">
        <v>-49.341380000000001</v>
      </c>
      <c r="AH216" s="21">
        <v>-43.246839999999999</v>
      </c>
      <c r="AI216" s="21">
        <v>-34.134210000000003</v>
      </c>
      <c r="AJ216" s="21">
        <v>-31.4725</v>
      </c>
      <c r="AK216" s="21">
        <v>195.90423999999999</v>
      </c>
      <c r="AL216" s="21">
        <v>190.33122</v>
      </c>
      <c r="AM216" s="21">
        <v>202.03030999999999</v>
      </c>
      <c r="AN216" s="21">
        <v>243.14966000000001</v>
      </c>
      <c r="AO216" s="21">
        <v>214.4485</v>
      </c>
      <c r="AP216" s="21">
        <v>486.04496</v>
      </c>
      <c r="AQ216" s="21">
        <v>467.81903999999997</v>
      </c>
      <c r="AR216" s="21">
        <v>485.30644000000001</v>
      </c>
      <c r="AS216" s="21">
        <v>544.38004999999998</v>
      </c>
      <c r="AT216" s="21">
        <v>510.63547</v>
      </c>
      <c r="AU216" s="21">
        <v>668.58118000000002</v>
      </c>
      <c r="AV216" s="21">
        <v>642.66781000000003</v>
      </c>
      <c r="AW216" s="21">
        <v>664.74989000000005</v>
      </c>
      <c r="AX216" s="21">
        <v>738.49522000000002</v>
      </c>
      <c r="AY216" s="21">
        <v>698.75554</v>
      </c>
      <c r="AZ216" s="21">
        <v>870.81949999999995</v>
      </c>
      <c r="BA216" s="21">
        <v>835.77198999999996</v>
      </c>
      <c r="BB216" s="21">
        <v>861.19803999999999</v>
      </c>
      <c r="BC216" s="21">
        <v>944.55412000000001</v>
      </c>
      <c r="BD216" s="21">
        <v>903.71821</v>
      </c>
      <c r="BE216" s="21">
        <v>993.41868999999997</v>
      </c>
      <c r="BF216" s="21">
        <v>953.01793999999995</v>
      </c>
      <c r="BG216" s="21">
        <v>981.18300999999997</v>
      </c>
      <c r="BH216" s="21">
        <v>1073.23929</v>
      </c>
      <c r="BI216" s="21">
        <v>1029.5579</v>
      </c>
      <c r="BJ216" s="21">
        <v>-625.79440999999997</v>
      </c>
      <c r="BK216" s="21">
        <v>-598.71105</v>
      </c>
      <c r="BL216" s="21">
        <v>-612.13179000000002</v>
      </c>
      <c r="BM216" s="21">
        <v>-654.20809999999994</v>
      </c>
      <c r="BN216" s="21">
        <v>-640.55399999999997</v>
      </c>
      <c r="BO216" s="21">
        <v>266.79012</v>
      </c>
      <c r="BP216" s="21">
        <v>259.37466999999998</v>
      </c>
      <c r="BQ216" s="21">
        <v>278.73079000000001</v>
      </c>
      <c r="BR216" s="21">
        <v>344.67766</v>
      </c>
      <c r="BS216" s="21">
        <v>297.54933999999997</v>
      </c>
      <c r="BT216" s="21">
        <v>1093.40174</v>
      </c>
      <c r="BU216" s="21">
        <v>1051.57385</v>
      </c>
      <c r="BV216" s="21">
        <v>1090.2106900000001</v>
      </c>
      <c r="BW216" s="21">
        <v>1219.9556500000001</v>
      </c>
      <c r="BX216" s="21">
        <v>1147.36196</v>
      </c>
      <c r="BY216" s="21">
        <v>299.78030000000001</v>
      </c>
      <c r="BZ216" s="21">
        <v>291.14436000000001</v>
      </c>
      <c r="CA216" s="21">
        <v>309.43885</v>
      </c>
      <c r="CB216" s="21">
        <v>371.25319999999999</v>
      </c>
      <c r="CC216" s="21">
        <v>328.19434999999999</v>
      </c>
      <c r="CD216" s="21">
        <v>475.97253999999998</v>
      </c>
      <c r="CE216" s="21">
        <v>459.24032</v>
      </c>
      <c r="CF216" s="21">
        <v>480.75510000000003</v>
      </c>
      <c r="CG216" s="21">
        <v>550.97682999999995</v>
      </c>
      <c r="CH216" s="21">
        <v>506.65906999999999</v>
      </c>
      <c r="CI216" s="21">
        <v>637.36027999999999</v>
      </c>
      <c r="CJ216" s="21">
        <v>613.55548999999996</v>
      </c>
      <c r="CK216" s="21">
        <v>638.13100999999995</v>
      </c>
      <c r="CL216" s="21">
        <v>717.63477</v>
      </c>
      <c r="CM216" s="21">
        <v>670.96644000000003</v>
      </c>
      <c r="CN216" s="21">
        <v>603.09482000000003</v>
      </c>
      <c r="CO216" s="21">
        <v>580.41904</v>
      </c>
      <c r="CP216" s="21">
        <v>603.49870999999996</v>
      </c>
      <c r="CQ216" s="21">
        <v>678.75658999999996</v>
      </c>
      <c r="CR216" s="21">
        <v>635.08828000000005</v>
      </c>
      <c r="CS216" s="21">
        <v>587.35368000000005</v>
      </c>
      <c r="CT216" s="21">
        <v>565.35816</v>
      </c>
      <c r="CU216" s="21">
        <v>588.08794999999998</v>
      </c>
      <c r="CV216" s="21">
        <v>662.11009000000001</v>
      </c>
      <c r="CW216" s="21">
        <v>618.90801999999996</v>
      </c>
      <c r="CX216" s="21">
        <v>616.30537000000004</v>
      </c>
      <c r="CY216" s="21">
        <v>592.83907999999997</v>
      </c>
      <c r="CZ216" s="21">
        <v>615.68303000000003</v>
      </c>
      <c r="DA216" s="21">
        <v>689.79526999999996</v>
      </c>
      <c r="DB216" s="21">
        <v>647.58558000000005</v>
      </c>
      <c r="DC216" s="21">
        <v>635.27495999999996</v>
      </c>
      <c r="DD216" s="21">
        <v>611.02153999999996</v>
      </c>
      <c r="DE216" s="21">
        <v>634.18218999999999</v>
      </c>
      <c r="DF216" s="21">
        <v>708.46716000000004</v>
      </c>
      <c r="DG216" s="21">
        <v>666.25599999999997</v>
      </c>
      <c r="DH216" s="21">
        <v>817.35382000000004</v>
      </c>
      <c r="DI216" s="21">
        <v>785.99731999999995</v>
      </c>
      <c r="DJ216" s="21">
        <v>816.11036000000001</v>
      </c>
      <c r="DK216" s="21">
        <v>912.20948999999996</v>
      </c>
      <c r="DL216" s="21">
        <v>857.57602999999995</v>
      </c>
      <c r="DM216" s="21">
        <v>554.23581000000001</v>
      </c>
      <c r="DN216" s="21">
        <v>533.03143999999998</v>
      </c>
      <c r="DO216" s="21">
        <v>553.47487999999998</v>
      </c>
      <c r="DP216" s="21">
        <v>619.42972999999995</v>
      </c>
      <c r="DQ216" s="21">
        <v>581.87234000000001</v>
      </c>
      <c r="DR216" s="21">
        <v>324.90811000000002</v>
      </c>
      <c r="DS216" s="21">
        <v>316.05955999999998</v>
      </c>
      <c r="DT216" s="21">
        <v>336.52181000000002</v>
      </c>
      <c r="DU216" s="21">
        <v>408.3562</v>
      </c>
      <c r="DV216" s="21">
        <v>357.49115</v>
      </c>
      <c r="DW216" s="21">
        <v>352.24608999999998</v>
      </c>
      <c r="DX216" s="21">
        <v>340.95276999999999</v>
      </c>
      <c r="DY216" s="21">
        <v>359.28325000000001</v>
      </c>
      <c r="DZ216" s="21">
        <v>420.19121000000001</v>
      </c>
      <c r="EA216" s="21">
        <v>379.45436999999998</v>
      </c>
      <c r="EB216" s="21">
        <v>489.46300000000002</v>
      </c>
      <c r="EC216" s="21">
        <v>470.87425999999999</v>
      </c>
      <c r="ED216" s="21">
        <v>488.96305999999998</v>
      </c>
      <c r="EE216" s="21">
        <v>547.20461</v>
      </c>
      <c r="EF216" s="21">
        <v>513.83965000000001</v>
      </c>
    </row>
    <row r="217" spans="2:136" x14ac:dyDescent="0.3">
      <c r="B217" s="39" t="s">
        <v>371</v>
      </c>
      <c r="C217" s="21">
        <v>57600.783210000001</v>
      </c>
      <c r="D217" s="21">
        <v>55133.591039999999</v>
      </c>
      <c r="E217" s="21">
        <v>56355.982669999998</v>
      </c>
      <c r="F217" s="21">
        <v>60189.401839999999</v>
      </c>
      <c r="G217" s="21">
        <v>58945.378140000001</v>
      </c>
      <c r="H217" s="21">
        <v>112713.49791000001</v>
      </c>
      <c r="I217" s="21">
        <v>107885.79628</v>
      </c>
      <c r="J217" s="21">
        <v>110277.65962000001</v>
      </c>
      <c r="K217" s="21">
        <v>117778.88069000001</v>
      </c>
      <c r="L217" s="21">
        <v>115344.61645</v>
      </c>
      <c r="M217" s="21">
        <v>94676.828020000001</v>
      </c>
      <c r="N217" s="21">
        <v>90621.695139999996</v>
      </c>
      <c r="O217" s="21">
        <v>92630.807310000004</v>
      </c>
      <c r="P217" s="21">
        <v>98931.689889999994</v>
      </c>
      <c r="Q217" s="21">
        <v>96886.918690000006</v>
      </c>
      <c r="R217" s="21">
        <v>900.33006</v>
      </c>
      <c r="S217" s="21">
        <v>864.64594999999997</v>
      </c>
      <c r="T217" s="21">
        <v>894.21695999999997</v>
      </c>
      <c r="U217" s="21">
        <v>986.96812999999997</v>
      </c>
      <c r="V217" s="21">
        <v>939.10443999999995</v>
      </c>
      <c r="W217" s="21">
        <v>827.02887999999996</v>
      </c>
      <c r="X217" s="21">
        <v>793.89818000000002</v>
      </c>
      <c r="Y217" s="21">
        <v>821.33073000000002</v>
      </c>
      <c r="Z217" s="21">
        <v>906.64391000000001</v>
      </c>
      <c r="AA217" s="21">
        <v>863.11716000000001</v>
      </c>
      <c r="AB217" s="21">
        <v>89146.649189999996</v>
      </c>
      <c r="AC217" s="21">
        <v>85328.329280000005</v>
      </c>
      <c r="AD217" s="21">
        <v>87220.08021</v>
      </c>
      <c r="AE217" s="21">
        <v>93152.931530000002</v>
      </c>
      <c r="AF217" s="21">
        <v>91227.648700000005</v>
      </c>
      <c r="AG217" s="21">
        <v>-47.804949999999998</v>
      </c>
      <c r="AH217" s="21">
        <v>-41.77684</v>
      </c>
      <c r="AI217" s="21">
        <v>-32.631169999999997</v>
      </c>
      <c r="AJ217" s="21">
        <v>-29.62405</v>
      </c>
      <c r="AK217" s="21">
        <v>386.57182999999998</v>
      </c>
      <c r="AL217" s="21">
        <v>372.75448999999998</v>
      </c>
      <c r="AM217" s="21">
        <v>388.55097999999998</v>
      </c>
      <c r="AN217" s="21">
        <v>440.90490999999997</v>
      </c>
      <c r="AO217" s="21">
        <v>409.82744000000002</v>
      </c>
      <c r="AP217" s="21">
        <v>753.81888000000004</v>
      </c>
      <c r="AQ217" s="21">
        <v>724.02985000000001</v>
      </c>
      <c r="AR217" s="21">
        <v>747.25627999999995</v>
      </c>
      <c r="AS217" s="21">
        <v>822.82704999999999</v>
      </c>
      <c r="AT217" s="21">
        <v>784.91800999999998</v>
      </c>
      <c r="AU217" s="21">
        <v>1015.90798</v>
      </c>
      <c r="AV217" s="21">
        <v>974.97844999999995</v>
      </c>
      <c r="AW217" s="21">
        <v>1004.52755</v>
      </c>
      <c r="AX217" s="21">
        <v>1100.00218</v>
      </c>
      <c r="AY217" s="21">
        <v>1054.5104200000001</v>
      </c>
      <c r="AZ217" s="21">
        <v>705.88364000000001</v>
      </c>
      <c r="BA217" s="21">
        <v>677.96315000000004</v>
      </c>
      <c r="BB217" s="21">
        <v>699.84919000000002</v>
      </c>
      <c r="BC217" s="21">
        <v>770.66684999999995</v>
      </c>
      <c r="BD217" s="21">
        <v>735.07169999999996</v>
      </c>
      <c r="BE217" s="21">
        <v>831.68867999999998</v>
      </c>
      <c r="BF217" s="21">
        <v>798.27049</v>
      </c>
      <c r="BG217" s="21">
        <v>822.95830000000001</v>
      </c>
      <c r="BH217" s="21">
        <v>902.70942000000002</v>
      </c>
      <c r="BI217" s="21">
        <v>864.18484000000001</v>
      </c>
      <c r="BJ217" s="21">
        <v>2563.04738</v>
      </c>
      <c r="BK217" s="21">
        <v>2452.1228500000002</v>
      </c>
      <c r="BL217" s="21">
        <v>2507.08979</v>
      </c>
      <c r="BM217" s="21">
        <v>2679.42047</v>
      </c>
      <c r="BN217" s="21">
        <v>2623.4977699999999</v>
      </c>
      <c r="BO217" s="21">
        <v>456.36568999999997</v>
      </c>
      <c r="BP217" s="21">
        <v>440.62371000000002</v>
      </c>
      <c r="BQ217" s="21">
        <v>464.09384999999997</v>
      </c>
      <c r="BR217" s="21">
        <v>540.07524000000001</v>
      </c>
      <c r="BS217" s="21">
        <v>491.88594999999998</v>
      </c>
      <c r="BT217" s="21">
        <v>1626.2468799999999</v>
      </c>
      <c r="BU217" s="21">
        <v>1561.37635</v>
      </c>
      <c r="BV217" s="21">
        <v>1611.4689000000001</v>
      </c>
      <c r="BW217" s="21">
        <v>1773.89635</v>
      </c>
      <c r="BX217" s="21">
        <v>1693.22702</v>
      </c>
      <c r="BY217" s="21">
        <v>641.35022000000004</v>
      </c>
      <c r="BZ217" s="21">
        <v>617.71186</v>
      </c>
      <c r="CA217" s="21">
        <v>643.41882999999996</v>
      </c>
      <c r="CB217" s="21">
        <v>725.70011999999997</v>
      </c>
      <c r="CC217" s="21">
        <v>678.01248999999996</v>
      </c>
      <c r="CD217" s="21">
        <v>843.89382999999998</v>
      </c>
      <c r="CE217" s="21">
        <v>811.00179000000003</v>
      </c>
      <c r="CF217" s="21">
        <v>840.50091999999995</v>
      </c>
      <c r="CG217" s="21">
        <v>933.09433000000001</v>
      </c>
      <c r="CH217" s="21">
        <v>883.42154000000005</v>
      </c>
      <c r="CI217" s="21">
        <v>986.94884999999999</v>
      </c>
      <c r="CJ217" s="21">
        <v>947.78944000000001</v>
      </c>
      <c r="CK217" s="21">
        <v>979.95146999999997</v>
      </c>
      <c r="CL217" s="21">
        <v>1080.66761</v>
      </c>
      <c r="CM217" s="21">
        <v>1028.95956</v>
      </c>
      <c r="CN217" s="21">
        <v>961.94281000000001</v>
      </c>
      <c r="CO217" s="21">
        <v>923.50572</v>
      </c>
      <c r="CP217" s="21">
        <v>954.37283000000002</v>
      </c>
      <c r="CQ217" s="21">
        <v>1051.6409100000001</v>
      </c>
      <c r="CR217" s="21">
        <v>1002.53691</v>
      </c>
      <c r="CS217" s="21">
        <v>897.48059999999998</v>
      </c>
      <c r="CT217" s="21">
        <v>861.86369999999999</v>
      </c>
      <c r="CU217" s="21">
        <v>891.32362000000001</v>
      </c>
      <c r="CV217" s="21">
        <v>984.10347000000002</v>
      </c>
      <c r="CW217" s="21">
        <v>936.50230999999997</v>
      </c>
      <c r="CX217" s="21">
        <v>787.08447999999999</v>
      </c>
      <c r="CY217" s="21">
        <v>756.11725000000001</v>
      </c>
      <c r="CZ217" s="21">
        <v>782.66731000000004</v>
      </c>
      <c r="DA217" s="21">
        <v>866.31055000000003</v>
      </c>
      <c r="DB217" s="21">
        <v>822.58032000000003</v>
      </c>
      <c r="DC217" s="21">
        <v>791.81799999999998</v>
      </c>
      <c r="DD217" s="21">
        <v>760.68889999999999</v>
      </c>
      <c r="DE217" s="21">
        <v>787.24671999999998</v>
      </c>
      <c r="DF217" s="21">
        <v>870.10807</v>
      </c>
      <c r="DG217" s="21">
        <v>826.68028000000004</v>
      </c>
      <c r="DH217" s="21">
        <v>1049.3128899999999</v>
      </c>
      <c r="DI217" s="21">
        <v>1007.76829</v>
      </c>
      <c r="DJ217" s="21">
        <v>1042.9151199999999</v>
      </c>
      <c r="DK217" s="21">
        <v>1152.07574</v>
      </c>
      <c r="DL217" s="21">
        <v>1095.24368</v>
      </c>
      <c r="DM217" s="21">
        <v>867.19304</v>
      </c>
      <c r="DN217" s="21">
        <v>832.24297000000001</v>
      </c>
      <c r="DO217" s="21">
        <v>859.47797000000003</v>
      </c>
      <c r="DP217" s="21">
        <v>944.68079999999998</v>
      </c>
      <c r="DQ217" s="21">
        <v>902.32189000000005</v>
      </c>
      <c r="DR217" s="21">
        <v>565.87766999999997</v>
      </c>
      <c r="DS217" s="21">
        <v>546.61302999999998</v>
      </c>
      <c r="DT217" s="21">
        <v>572.25061000000005</v>
      </c>
      <c r="DU217" s="21">
        <v>657.42709000000002</v>
      </c>
      <c r="DV217" s="21">
        <v>604.51709000000005</v>
      </c>
      <c r="DW217" s="21">
        <v>721.12964999999997</v>
      </c>
      <c r="DX217" s="21">
        <v>693.63424999999995</v>
      </c>
      <c r="DY217" s="21">
        <v>719.96995000000004</v>
      </c>
      <c r="DZ217" s="21">
        <v>803.37617999999998</v>
      </c>
      <c r="EA217" s="21">
        <v>757.19167000000004</v>
      </c>
      <c r="EB217" s="21">
        <v>708.37581999999998</v>
      </c>
      <c r="EC217" s="21">
        <v>680.17201</v>
      </c>
      <c r="ED217" s="21">
        <v>703.01148000000001</v>
      </c>
      <c r="EE217" s="21">
        <v>774.38837000000001</v>
      </c>
      <c r="EF217" s="21">
        <v>738.03429000000006</v>
      </c>
    </row>
    <row r="218" spans="2:136" x14ac:dyDescent="0.3">
      <c r="B218" s="39" t="s">
        <v>372</v>
      </c>
      <c r="C218" s="21">
        <v>83205.554789999995</v>
      </c>
      <c r="D218" s="21">
        <v>79641.643299999996</v>
      </c>
      <c r="E218" s="21">
        <v>81407.413969999994</v>
      </c>
      <c r="F218" s="21">
        <v>86944.869390000007</v>
      </c>
      <c r="G218" s="21">
        <v>85147.850730000006</v>
      </c>
      <c r="H218" s="21">
        <v>171410.29096000001</v>
      </c>
      <c r="I218" s="21">
        <v>164068.51063999999</v>
      </c>
      <c r="J218" s="21">
        <v>167705.96311000001</v>
      </c>
      <c r="K218" s="21">
        <v>179113.52751000001</v>
      </c>
      <c r="L218" s="21">
        <v>175411.59340000001</v>
      </c>
      <c r="M218" s="21">
        <v>157210.46919999999</v>
      </c>
      <c r="N218" s="21">
        <v>150476.93833999999</v>
      </c>
      <c r="O218" s="21">
        <v>153813.06054000001</v>
      </c>
      <c r="P218" s="21">
        <v>164275.64919</v>
      </c>
      <c r="Q218" s="21">
        <v>160880.31533000001</v>
      </c>
      <c r="R218" s="21">
        <v>1440.2161799999999</v>
      </c>
      <c r="S218" s="21">
        <v>1377.1748399999999</v>
      </c>
      <c r="T218" s="21">
        <v>1407.9672700000001</v>
      </c>
      <c r="U218" s="21">
        <v>1486.93373</v>
      </c>
      <c r="V218" s="21">
        <v>1475.08951</v>
      </c>
      <c r="W218" s="21">
        <v>1487.1561999999999</v>
      </c>
      <c r="X218" s="21">
        <v>1422.02952</v>
      </c>
      <c r="Y218" s="21">
        <v>1453.85634</v>
      </c>
      <c r="Z218" s="21">
        <v>1537.61481</v>
      </c>
      <c r="AA218" s="21">
        <v>1523.0076100000001</v>
      </c>
      <c r="AB218" s="21">
        <v>146308.12421000001</v>
      </c>
      <c r="AC218" s="21">
        <v>140041.47000999999</v>
      </c>
      <c r="AD218" s="21">
        <v>143146.22528000001</v>
      </c>
      <c r="AE218" s="21">
        <v>152883.26370000001</v>
      </c>
      <c r="AF218" s="21">
        <v>149723.47562000001</v>
      </c>
      <c r="AG218" s="21">
        <v>12.24619</v>
      </c>
      <c r="AH218" s="21">
        <v>12.00503</v>
      </c>
      <c r="AI218" s="21">
        <v>11.97833</v>
      </c>
      <c r="AJ218" s="21">
        <v>14.34684</v>
      </c>
      <c r="AK218" s="21">
        <v>624.06661999999994</v>
      </c>
      <c r="AL218" s="21">
        <v>597.28389000000004</v>
      </c>
      <c r="AM218" s="21">
        <v>610.44511</v>
      </c>
      <c r="AN218" s="21">
        <v>639.26433999999995</v>
      </c>
      <c r="AO218" s="21">
        <v>640.09412999999995</v>
      </c>
      <c r="AP218" s="21">
        <v>1190.89663</v>
      </c>
      <c r="AQ218" s="21">
        <v>1139.64903</v>
      </c>
      <c r="AR218" s="21">
        <v>1164.9026799999999</v>
      </c>
      <c r="AS218" s="21">
        <v>1232.3773699999999</v>
      </c>
      <c r="AT218" s="21">
        <v>1220.1316200000001</v>
      </c>
      <c r="AU218" s="21">
        <v>1774.25685</v>
      </c>
      <c r="AV218" s="21">
        <v>1697.7325599999999</v>
      </c>
      <c r="AW218" s="21">
        <v>1735.55655</v>
      </c>
      <c r="AX218" s="21">
        <v>1841.1310800000001</v>
      </c>
      <c r="AY218" s="21">
        <v>1817.4390000000001</v>
      </c>
      <c r="AZ218" s="21">
        <v>1659.9259</v>
      </c>
      <c r="BA218" s="21">
        <v>1588.35904</v>
      </c>
      <c r="BB218" s="21">
        <v>1623.6980599999999</v>
      </c>
      <c r="BC218" s="21">
        <v>1723.31196</v>
      </c>
      <c r="BD218" s="21">
        <v>1700.1247100000001</v>
      </c>
      <c r="BE218" s="21">
        <v>1906.1380300000001</v>
      </c>
      <c r="BF218" s="21">
        <v>1823.99721</v>
      </c>
      <c r="BG218" s="21">
        <v>1864.6778300000001</v>
      </c>
      <c r="BH218" s="21">
        <v>1980.54465</v>
      </c>
      <c r="BI218" s="21">
        <v>1952.2678100000001</v>
      </c>
      <c r="BJ218" s="21">
        <v>2429.0920799999999</v>
      </c>
      <c r="BK218" s="21">
        <v>2323.9649100000001</v>
      </c>
      <c r="BL218" s="21">
        <v>2376.05906</v>
      </c>
      <c r="BM218" s="21">
        <v>2539.3830400000002</v>
      </c>
      <c r="BN218" s="21">
        <v>2486.3830800000001</v>
      </c>
      <c r="BO218" s="21">
        <v>755.33450000000005</v>
      </c>
      <c r="BP218" s="21">
        <v>722.49045000000001</v>
      </c>
      <c r="BQ218" s="21">
        <v>738.42042000000004</v>
      </c>
      <c r="BR218" s="21">
        <v>766.99626999999998</v>
      </c>
      <c r="BS218" s="21">
        <v>775.05762000000004</v>
      </c>
      <c r="BT218" s="21">
        <v>2581.1352700000002</v>
      </c>
      <c r="BU218" s="21">
        <v>2469.8929600000001</v>
      </c>
      <c r="BV218" s="21">
        <v>2524.8080799999998</v>
      </c>
      <c r="BW218" s="21">
        <v>2672.0616799999998</v>
      </c>
      <c r="BX218" s="21">
        <v>2644.65166</v>
      </c>
      <c r="BY218" s="21">
        <v>1038.4348600000001</v>
      </c>
      <c r="BZ218" s="21">
        <v>993.09537</v>
      </c>
      <c r="CA218" s="21">
        <v>1015.18206</v>
      </c>
      <c r="CB218" s="21">
        <v>1064.59671</v>
      </c>
      <c r="CC218" s="21">
        <v>1064.38094</v>
      </c>
      <c r="CD218" s="21">
        <v>1349.4858999999999</v>
      </c>
      <c r="CE218" s="21">
        <v>1290.4634900000001</v>
      </c>
      <c r="CF218" s="21">
        <v>1319.2684400000001</v>
      </c>
      <c r="CG218" s="21">
        <v>1390.4733200000001</v>
      </c>
      <c r="CH218" s="21">
        <v>1382.46246</v>
      </c>
      <c r="CI218" s="21">
        <v>1575.3656699999999</v>
      </c>
      <c r="CJ218" s="21">
        <v>1506.3999100000001</v>
      </c>
      <c r="CK218" s="21">
        <v>1540.0905499999999</v>
      </c>
      <c r="CL218" s="21">
        <v>1626.8697099999999</v>
      </c>
      <c r="CM218" s="21">
        <v>1613.4698800000001</v>
      </c>
      <c r="CN218" s="21">
        <v>1545.25541</v>
      </c>
      <c r="CO218" s="21">
        <v>1477.5842399999999</v>
      </c>
      <c r="CP218" s="21">
        <v>1510.65454</v>
      </c>
      <c r="CQ218" s="21">
        <v>1596.8830700000001</v>
      </c>
      <c r="CR218" s="21">
        <v>1582.5417399999999</v>
      </c>
      <c r="CS218" s="21">
        <v>1602.7685799999999</v>
      </c>
      <c r="CT218" s="21">
        <v>1532.56852</v>
      </c>
      <c r="CU218" s="21">
        <v>1566.8799300000001</v>
      </c>
      <c r="CV218" s="21">
        <v>1657.0047500000001</v>
      </c>
      <c r="CW218" s="21">
        <v>1641.3721800000001</v>
      </c>
      <c r="CX218" s="21">
        <v>1469.1056799999999</v>
      </c>
      <c r="CY218" s="21">
        <v>1404.7685300000001</v>
      </c>
      <c r="CZ218" s="21">
        <v>1436.20994</v>
      </c>
      <c r="DA218" s="21">
        <v>1518.3312900000001</v>
      </c>
      <c r="DB218" s="21">
        <v>1504.5418199999999</v>
      </c>
      <c r="DC218" s="21">
        <v>1488.6135400000001</v>
      </c>
      <c r="DD218" s="21">
        <v>1423.4250199999999</v>
      </c>
      <c r="DE218" s="21">
        <v>1455.2810199999999</v>
      </c>
      <c r="DF218" s="21">
        <v>1538.6779100000001</v>
      </c>
      <c r="DG218" s="21">
        <v>1524.4750100000001</v>
      </c>
      <c r="DH218" s="21">
        <v>1945.57609</v>
      </c>
      <c r="DI218" s="21">
        <v>1860.3812700000001</v>
      </c>
      <c r="DJ218" s="21">
        <v>1902.01144</v>
      </c>
      <c r="DK218" s="21">
        <v>2011.1644699999999</v>
      </c>
      <c r="DL218" s="21">
        <v>1992.44679</v>
      </c>
      <c r="DM218" s="21">
        <v>1367.04324</v>
      </c>
      <c r="DN218" s="21">
        <v>1307.1721</v>
      </c>
      <c r="DO218" s="21">
        <v>1336.43291</v>
      </c>
      <c r="DP218" s="21">
        <v>1413.34061</v>
      </c>
      <c r="DQ218" s="21">
        <v>1399.95182</v>
      </c>
      <c r="DR218" s="21">
        <v>920.79129999999998</v>
      </c>
      <c r="DS218" s="21">
        <v>881.35689000000002</v>
      </c>
      <c r="DT218" s="21">
        <v>900.69376</v>
      </c>
      <c r="DU218" s="21">
        <v>939.06008999999995</v>
      </c>
      <c r="DV218" s="21">
        <v>944.84209999999996</v>
      </c>
      <c r="DW218" s="21">
        <v>1155.9707100000001</v>
      </c>
      <c r="DX218" s="21">
        <v>1105.4409800000001</v>
      </c>
      <c r="DY218" s="21">
        <v>1130.08629</v>
      </c>
      <c r="DZ218" s="21">
        <v>1188.93616</v>
      </c>
      <c r="EA218" s="21">
        <v>1184.4299699999999</v>
      </c>
      <c r="EB218" s="21">
        <v>1286.0331100000001</v>
      </c>
      <c r="EC218" s="21">
        <v>1229.6977999999999</v>
      </c>
      <c r="ED218" s="21">
        <v>1257.23677</v>
      </c>
      <c r="EE218" s="21">
        <v>1330.2650900000001</v>
      </c>
      <c r="EF218" s="21">
        <v>1316.91291</v>
      </c>
    </row>
    <row r="219" spans="2:136" x14ac:dyDescent="0.3">
      <c r="B219" s="39" t="s">
        <v>373</v>
      </c>
      <c r="C219" s="21">
        <v>89725.251860000004</v>
      </c>
      <c r="D219" s="21">
        <v>85882.084700000007</v>
      </c>
      <c r="E219" s="21">
        <v>87786.214989999993</v>
      </c>
      <c r="F219" s="21">
        <v>93757.566099999996</v>
      </c>
      <c r="G219" s="21">
        <v>91819.739329999997</v>
      </c>
      <c r="H219" s="21">
        <v>180796.26736</v>
      </c>
      <c r="I219" s="21">
        <v>173052.47047</v>
      </c>
      <c r="J219" s="21">
        <v>176889.10026000001</v>
      </c>
      <c r="K219" s="21">
        <v>188921.31286000001</v>
      </c>
      <c r="L219" s="21">
        <v>185016.67058999999</v>
      </c>
      <c r="M219" s="21">
        <v>179507.17129999999</v>
      </c>
      <c r="N219" s="21">
        <v>171818.64342000001</v>
      </c>
      <c r="O219" s="21">
        <v>175627.91808999999</v>
      </c>
      <c r="P219" s="21">
        <v>187574.38514999999</v>
      </c>
      <c r="Q219" s="21">
        <v>183697.50099999999</v>
      </c>
      <c r="R219" s="21">
        <v>1607.329</v>
      </c>
      <c r="S219" s="21">
        <v>1536.9402399999999</v>
      </c>
      <c r="T219" s="21">
        <v>1571.33827</v>
      </c>
      <c r="U219" s="21">
        <v>1661.7839899999999</v>
      </c>
      <c r="V219" s="21">
        <v>1646.0626199999999</v>
      </c>
      <c r="W219" s="21">
        <v>1787.8703800000001</v>
      </c>
      <c r="X219" s="21">
        <v>1709.52224</v>
      </c>
      <c r="Y219" s="21">
        <v>1747.8372199999999</v>
      </c>
      <c r="Z219" s="21">
        <v>1851.90005</v>
      </c>
      <c r="AA219" s="21">
        <v>1830.65753</v>
      </c>
      <c r="AB219" s="21">
        <v>164859.95342999999</v>
      </c>
      <c r="AC219" s="21">
        <v>157798.68922999999</v>
      </c>
      <c r="AD219" s="21">
        <v>161297.12659999999</v>
      </c>
      <c r="AE219" s="21">
        <v>172268.81877000001</v>
      </c>
      <c r="AF219" s="21">
        <v>168708.37044999999</v>
      </c>
      <c r="AG219" s="21">
        <v>11.98856</v>
      </c>
      <c r="AH219" s="21">
        <v>11.75855</v>
      </c>
      <c r="AI219" s="21">
        <v>11.72634</v>
      </c>
      <c r="AJ219" s="21">
        <v>14.096120000000001</v>
      </c>
      <c r="AK219" s="21">
        <v>760.70353999999998</v>
      </c>
      <c r="AL219" s="21">
        <v>728.01</v>
      </c>
      <c r="AM219" s="21">
        <v>744.09974999999997</v>
      </c>
      <c r="AN219" s="21">
        <v>782.38838999999996</v>
      </c>
      <c r="AO219" s="21">
        <v>779.95849999999996</v>
      </c>
      <c r="AP219" s="21">
        <v>1319.6740500000001</v>
      </c>
      <c r="AQ219" s="21">
        <v>1262.86294</v>
      </c>
      <c r="AR219" s="21">
        <v>1290.8692900000001</v>
      </c>
      <c r="AS219" s="21">
        <v>1367.26379</v>
      </c>
      <c r="AT219" s="21">
        <v>1351.94361</v>
      </c>
      <c r="AU219" s="21">
        <v>2036.88714</v>
      </c>
      <c r="AV219" s="21">
        <v>1949.00316</v>
      </c>
      <c r="AW219" s="21">
        <v>1992.45841</v>
      </c>
      <c r="AX219" s="21">
        <v>2115.95183</v>
      </c>
      <c r="AY219" s="21">
        <v>2086.2689399999999</v>
      </c>
      <c r="AZ219" s="21">
        <v>2384.75504</v>
      </c>
      <c r="BA219" s="21">
        <v>2281.8530900000001</v>
      </c>
      <c r="BB219" s="21">
        <v>2332.7080099999998</v>
      </c>
      <c r="BC219" s="21">
        <v>2481.16039</v>
      </c>
      <c r="BD219" s="21">
        <v>2441.9983000000002</v>
      </c>
      <c r="BE219" s="21">
        <v>2734.6191100000001</v>
      </c>
      <c r="BF219" s="21">
        <v>2616.6927300000002</v>
      </c>
      <c r="BG219" s="21">
        <v>2675.13888</v>
      </c>
      <c r="BH219" s="21">
        <v>2846.68552</v>
      </c>
      <c r="BI219" s="21">
        <v>2800.28494</v>
      </c>
      <c r="BJ219" s="21">
        <v>6075.54828</v>
      </c>
      <c r="BK219" s="21">
        <v>5812.6084000000001</v>
      </c>
      <c r="BL219" s="21">
        <v>5942.9042099999997</v>
      </c>
      <c r="BM219" s="21">
        <v>6351.4036299999998</v>
      </c>
      <c r="BN219" s="21">
        <v>6218.8422399999999</v>
      </c>
      <c r="BO219" s="21">
        <v>884.36212999999998</v>
      </c>
      <c r="BP219" s="21">
        <v>845.84513000000004</v>
      </c>
      <c r="BQ219" s="21">
        <v>864.55898999999999</v>
      </c>
      <c r="BR219" s="21">
        <v>902.19910000000004</v>
      </c>
      <c r="BS219" s="21">
        <v>907.07294999999999</v>
      </c>
      <c r="BT219" s="21">
        <v>2858.6187799999998</v>
      </c>
      <c r="BU219" s="21">
        <v>2735.3712099999998</v>
      </c>
      <c r="BV219" s="21">
        <v>2796.23623</v>
      </c>
      <c r="BW219" s="21">
        <v>2962.6914200000001</v>
      </c>
      <c r="BX219" s="21">
        <v>2928.6954500000002</v>
      </c>
      <c r="BY219" s="21">
        <v>1233.3878299999999</v>
      </c>
      <c r="BZ219" s="21">
        <v>1179.47686</v>
      </c>
      <c r="CA219" s="21">
        <v>1205.76983</v>
      </c>
      <c r="CB219" s="21">
        <v>1268.57493</v>
      </c>
      <c r="CC219" s="21">
        <v>1263.83746</v>
      </c>
      <c r="CD219" s="21">
        <v>1531.2920999999999</v>
      </c>
      <c r="CE219" s="21">
        <v>1464.2762299999999</v>
      </c>
      <c r="CF219" s="21">
        <v>1497.0038099999999</v>
      </c>
      <c r="CG219" s="21">
        <v>1580.7032400000001</v>
      </c>
      <c r="CH219" s="21">
        <v>1568.4686200000001</v>
      </c>
      <c r="CI219" s="21">
        <v>1794.5778499999999</v>
      </c>
      <c r="CJ219" s="21">
        <v>1715.9740099999999</v>
      </c>
      <c r="CK219" s="21">
        <v>1754.3943400000001</v>
      </c>
      <c r="CL219" s="21">
        <v>1856.1362300000001</v>
      </c>
      <c r="CM219" s="21">
        <v>1837.74281</v>
      </c>
      <c r="CN219" s="21">
        <v>1807.1586600000001</v>
      </c>
      <c r="CO219" s="21">
        <v>1727.9724200000001</v>
      </c>
      <c r="CP219" s="21">
        <v>1766.6935100000001</v>
      </c>
      <c r="CQ219" s="21">
        <v>1870.6811299999999</v>
      </c>
      <c r="CR219" s="21">
        <v>1850.4878000000001</v>
      </c>
      <c r="CS219" s="21">
        <v>1842.7704699999999</v>
      </c>
      <c r="CT219" s="21">
        <v>1762.01827</v>
      </c>
      <c r="CU219" s="21">
        <v>1801.50793</v>
      </c>
      <c r="CV219" s="21">
        <v>1907.9373700000001</v>
      </c>
      <c r="CW219" s="21">
        <v>1886.91256</v>
      </c>
      <c r="CX219" s="21">
        <v>1838.40183</v>
      </c>
      <c r="CY219" s="21">
        <v>1757.8278700000001</v>
      </c>
      <c r="CZ219" s="21">
        <v>1797.2371599999999</v>
      </c>
      <c r="DA219" s="21">
        <v>1904.21876</v>
      </c>
      <c r="DB219" s="21">
        <v>1882.3528100000001</v>
      </c>
      <c r="DC219" s="21">
        <v>1879.96795</v>
      </c>
      <c r="DD219" s="21">
        <v>1797.5727899999999</v>
      </c>
      <c r="DE219" s="21">
        <v>1837.8725999999999</v>
      </c>
      <c r="DF219" s="21">
        <v>1947.59494</v>
      </c>
      <c r="DG219" s="21">
        <v>1924.8519799999999</v>
      </c>
      <c r="DH219" s="21">
        <v>2437.3574199999998</v>
      </c>
      <c r="DI219" s="21">
        <v>2330.5405000000001</v>
      </c>
      <c r="DJ219" s="21">
        <v>2382.7812699999999</v>
      </c>
      <c r="DK219" s="21">
        <v>2525.0304999999998</v>
      </c>
      <c r="DL219" s="21">
        <v>2495.5665800000002</v>
      </c>
      <c r="DM219" s="21">
        <v>1597.19903</v>
      </c>
      <c r="DN219" s="21">
        <v>1527.20865</v>
      </c>
      <c r="DO219" s="21">
        <v>1561.4352799999999</v>
      </c>
      <c r="DP219" s="21">
        <v>1653.93859</v>
      </c>
      <c r="DQ219" s="21">
        <v>1635.4174399999999</v>
      </c>
      <c r="DR219" s="21">
        <v>1110.24728</v>
      </c>
      <c r="DS219" s="21">
        <v>1062.61969</v>
      </c>
      <c r="DT219" s="21">
        <v>1086.0147899999999</v>
      </c>
      <c r="DU219" s="21">
        <v>1137.62943</v>
      </c>
      <c r="DV219" s="21">
        <v>1138.77296</v>
      </c>
      <c r="DW219" s="21">
        <v>1344.0755899999999</v>
      </c>
      <c r="DX219" s="21">
        <v>1285.27547</v>
      </c>
      <c r="DY219" s="21">
        <v>1313.9793</v>
      </c>
      <c r="DZ219" s="21">
        <v>1385.72901</v>
      </c>
      <c r="EA219" s="21">
        <v>1376.8793700000001</v>
      </c>
      <c r="EB219" s="21">
        <v>1512.7513799999999</v>
      </c>
      <c r="EC219" s="21">
        <v>1446.4479699999999</v>
      </c>
      <c r="ED219" s="21">
        <v>1478.8785800000001</v>
      </c>
      <c r="EE219" s="21">
        <v>1567.23891</v>
      </c>
      <c r="EF219" s="21">
        <v>1548.86067</v>
      </c>
    </row>
    <row r="220" spans="2:136" x14ac:dyDescent="0.3">
      <c r="B220" s="39" t="s">
        <v>374</v>
      </c>
      <c r="C220" s="21">
        <v>50864.84964</v>
      </c>
      <c r="D220" s="21">
        <v>48686.17512</v>
      </c>
      <c r="E220" s="21">
        <v>49765.618190000001</v>
      </c>
      <c r="F220" s="21">
        <v>53150.750800000002</v>
      </c>
      <c r="G220" s="21">
        <v>52052.205349999997</v>
      </c>
      <c r="H220" s="21">
        <v>100146.62912</v>
      </c>
      <c r="I220" s="21">
        <v>95857.186830000006</v>
      </c>
      <c r="J220" s="21">
        <v>97982.371969999993</v>
      </c>
      <c r="K220" s="21">
        <v>104647.25255999999</v>
      </c>
      <c r="L220" s="21">
        <v>102484.39396</v>
      </c>
      <c r="M220" s="21">
        <v>108260.71888</v>
      </c>
      <c r="N220" s="21">
        <v>103623.77012</v>
      </c>
      <c r="O220" s="21">
        <v>105921.14247999999</v>
      </c>
      <c r="P220" s="21">
        <v>113126.05303</v>
      </c>
      <c r="Q220" s="21">
        <v>110787.90541000001</v>
      </c>
      <c r="R220" s="21">
        <v>877.64615000000003</v>
      </c>
      <c r="S220" s="21">
        <v>839.05627000000004</v>
      </c>
      <c r="T220" s="21">
        <v>857.99526000000003</v>
      </c>
      <c r="U220" s="21">
        <v>909.95141999999998</v>
      </c>
      <c r="V220" s="21">
        <v>898.57740999999999</v>
      </c>
      <c r="W220" s="21">
        <v>1033.15948</v>
      </c>
      <c r="X220" s="21">
        <v>987.73162000000002</v>
      </c>
      <c r="Y220" s="21">
        <v>1010.02645</v>
      </c>
      <c r="Z220" s="21">
        <v>1072.9664299999999</v>
      </c>
      <c r="AA220" s="21">
        <v>1057.6254100000001</v>
      </c>
      <c r="AB220" s="21">
        <v>97905.411250000005</v>
      </c>
      <c r="AC220" s="21">
        <v>93711.936969999995</v>
      </c>
      <c r="AD220" s="21">
        <v>95789.554619999995</v>
      </c>
      <c r="AE220" s="21">
        <v>102305.3155</v>
      </c>
      <c r="AF220" s="21">
        <v>100190.87139</v>
      </c>
      <c r="AG220" s="21">
        <v>4.7526299999999999</v>
      </c>
      <c r="AH220" s="21">
        <v>4.5469799999999996</v>
      </c>
      <c r="AI220" s="21">
        <v>4.6498100000000004</v>
      </c>
      <c r="AJ220" s="21">
        <v>5.6417599999999997</v>
      </c>
      <c r="AK220" s="21">
        <v>434.20265000000001</v>
      </c>
      <c r="AL220" s="21">
        <v>415.41865999999999</v>
      </c>
      <c r="AM220" s="21">
        <v>424.72626000000002</v>
      </c>
      <c r="AN220" s="21">
        <v>448.85725000000002</v>
      </c>
      <c r="AO220" s="21">
        <v>444.99644999999998</v>
      </c>
      <c r="AP220" s="21">
        <v>723.09056999999996</v>
      </c>
      <c r="AQ220" s="21">
        <v>691.85014000000001</v>
      </c>
      <c r="AR220" s="21">
        <v>707.30840000000001</v>
      </c>
      <c r="AS220" s="21">
        <v>751.06242999999995</v>
      </c>
      <c r="AT220" s="21">
        <v>740.61341000000004</v>
      </c>
      <c r="AU220" s="21">
        <v>1138.0433399999999</v>
      </c>
      <c r="AV220" s="21">
        <v>1088.8170500000001</v>
      </c>
      <c r="AW220" s="21">
        <v>1113.2212</v>
      </c>
      <c r="AX220" s="21">
        <v>1184.4321399999999</v>
      </c>
      <c r="AY220" s="21">
        <v>1165.4443799999999</v>
      </c>
      <c r="AZ220" s="21">
        <v>1644.2871299999999</v>
      </c>
      <c r="BA220" s="21">
        <v>1573.20037</v>
      </c>
      <c r="BB220" s="21">
        <v>1608.4016099999999</v>
      </c>
      <c r="BC220" s="21">
        <v>1714.2022099999999</v>
      </c>
      <c r="BD220" s="21">
        <v>1683.43211</v>
      </c>
      <c r="BE220" s="21">
        <v>2056.2989600000001</v>
      </c>
      <c r="BF220" s="21">
        <v>1967.47558</v>
      </c>
      <c r="BG220" s="21">
        <v>2011.57368</v>
      </c>
      <c r="BH220" s="21">
        <v>2144.7433799999999</v>
      </c>
      <c r="BI220" s="21">
        <v>2105.2697199999998</v>
      </c>
      <c r="BJ220" s="21">
        <v>8593.00641</v>
      </c>
      <c r="BK220" s="21">
        <v>8221.1150300000008</v>
      </c>
      <c r="BL220" s="21">
        <v>8405.4000699999997</v>
      </c>
      <c r="BM220" s="21">
        <v>8983.1649099999995</v>
      </c>
      <c r="BN220" s="21">
        <v>8795.6755200000007</v>
      </c>
      <c r="BO220" s="21">
        <v>482.54871000000003</v>
      </c>
      <c r="BP220" s="21">
        <v>461.33143999999999</v>
      </c>
      <c r="BQ220" s="21">
        <v>471.74461000000002</v>
      </c>
      <c r="BR220" s="21">
        <v>495.53145000000001</v>
      </c>
      <c r="BS220" s="21">
        <v>494.65339999999998</v>
      </c>
      <c r="BT220" s="21">
        <v>1568.5179900000001</v>
      </c>
      <c r="BU220" s="21">
        <v>1500.6541099999999</v>
      </c>
      <c r="BV220" s="21">
        <v>1534.2906499999999</v>
      </c>
      <c r="BW220" s="21">
        <v>1629.6006500000001</v>
      </c>
      <c r="BX220" s="21">
        <v>1606.6290899999999</v>
      </c>
      <c r="BY220" s="21">
        <v>693.11791000000005</v>
      </c>
      <c r="BZ220" s="21">
        <v>662.64182000000005</v>
      </c>
      <c r="CA220" s="21">
        <v>677.59887000000003</v>
      </c>
      <c r="CB220" s="21">
        <v>716.17283999999995</v>
      </c>
      <c r="CC220" s="21">
        <v>709.94158000000004</v>
      </c>
      <c r="CD220" s="21">
        <v>842.59551999999996</v>
      </c>
      <c r="CE220" s="21">
        <v>805.54686000000004</v>
      </c>
      <c r="CF220" s="21">
        <v>823.72950000000003</v>
      </c>
      <c r="CG220" s="21">
        <v>872.68592000000001</v>
      </c>
      <c r="CH220" s="21">
        <v>862.80264999999997</v>
      </c>
      <c r="CI220" s="21">
        <v>1006.63153</v>
      </c>
      <c r="CJ220" s="21">
        <v>962.37017000000003</v>
      </c>
      <c r="CK220" s="21">
        <v>984.09256000000005</v>
      </c>
      <c r="CL220" s="21">
        <v>1044.1778999999999</v>
      </c>
      <c r="CM220" s="21">
        <v>1030.58212</v>
      </c>
      <c r="CN220" s="21">
        <v>1045.62123</v>
      </c>
      <c r="CO220" s="21">
        <v>999.64544000000001</v>
      </c>
      <c r="CP220" s="21">
        <v>1022.20919</v>
      </c>
      <c r="CQ220" s="21">
        <v>1085.44003</v>
      </c>
      <c r="CR220" s="21">
        <v>1070.4156</v>
      </c>
      <c r="CS220" s="21">
        <v>1009.99617</v>
      </c>
      <c r="CT220" s="21">
        <v>965.58681999999999</v>
      </c>
      <c r="CU220" s="21">
        <v>987.38180999999997</v>
      </c>
      <c r="CV220" s="21">
        <v>1048.2763299999999</v>
      </c>
      <c r="CW220" s="21">
        <v>1033.96774</v>
      </c>
      <c r="CX220" s="21">
        <v>1105.86808</v>
      </c>
      <c r="CY220" s="21">
        <v>1057.2431999999999</v>
      </c>
      <c r="CZ220" s="21">
        <v>1081.1070299999999</v>
      </c>
      <c r="DA220" s="21">
        <v>1148.7047299999999</v>
      </c>
      <c r="DB220" s="21">
        <v>1132.0073299999999</v>
      </c>
      <c r="DC220" s="21">
        <v>1170.34601</v>
      </c>
      <c r="DD220" s="21">
        <v>1118.8860400000001</v>
      </c>
      <c r="DE220" s="21">
        <v>1144.1412399999999</v>
      </c>
      <c r="DF220" s="21">
        <v>1216.0192099999999</v>
      </c>
      <c r="DG220" s="21">
        <v>1197.95884</v>
      </c>
      <c r="DH220" s="21">
        <v>1531.87797</v>
      </c>
      <c r="DI220" s="21">
        <v>1464.5214800000001</v>
      </c>
      <c r="DJ220" s="21">
        <v>1497.57827</v>
      </c>
      <c r="DK220" s="21">
        <v>1591.73208</v>
      </c>
      <c r="DL220" s="21">
        <v>1568.0196900000001</v>
      </c>
      <c r="DM220" s="21">
        <v>930.14661000000001</v>
      </c>
      <c r="DN220" s="21">
        <v>889.24820999999997</v>
      </c>
      <c r="DO220" s="21">
        <v>909.32010000000002</v>
      </c>
      <c r="DP220" s="21">
        <v>965.84085000000005</v>
      </c>
      <c r="DQ220" s="21">
        <v>952.16593999999998</v>
      </c>
      <c r="DR220" s="21">
        <v>623.14110000000005</v>
      </c>
      <c r="DS220" s="21">
        <v>596.19179999999994</v>
      </c>
      <c r="DT220" s="21">
        <v>609.54193999999995</v>
      </c>
      <c r="DU220" s="21">
        <v>642.36474999999996</v>
      </c>
      <c r="DV220" s="21">
        <v>638.82250999999997</v>
      </c>
      <c r="DW220" s="21">
        <v>750.44055000000003</v>
      </c>
      <c r="DX220" s="21">
        <v>717.44394999999997</v>
      </c>
      <c r="DY220" s="21">
        <v>733.63796000000002</v>
      </c>
      <c r="DZ220" s="21">
        <v>776.65422999999998</v>
      </c>
      <c r="EA220" s="21">
        <v>768.50054</v>
      </c>
      <c r="EB220" s="21">
        <v>850.85851000000002</v>
      </c>
      <c r="EC220" s="21">
        <v>813.44640000000004</v>
      </c>
      <c r="ED220" s="21">
        <v>831.80730000000005</v>
      </c>
      <c r="EE220" s="21">
        <v>883.63301999999999</v>
      </c>
      <c r="EF220" s="21">
        <v>870.98308999999995</v>
      </c>
    </row>
    <row r="221" spans="2:136" x14ac:dyDescent="0.3">
      <c r="B221" s="39" t="s">
        <v>375</v>
      </c>
      <c r="C221" s="21">
        <v>-38616.044840000002</v>
      </c>
      <c r="D221" s="21">
        <v>-36962.018660000002</v>
      </c>
      <c r="E221" s="21">
        <v>-37781.520190000003</v>
      </c>
      <c r="F221" s="21">
        <v>-40351.476329999998</v>
      </c>
      <c r="G221" s="21">
        <v>-39517.472479999997</v>
      </c>
      <c r="H221" s="21">
        <v>-103279.17855</v>
      </c>
      <c r="I221" s="21">
        <v>-98855.564100000003</v>
      </c>
      <c r="J221" s="21">
        <v>-101047.22424</v>
      </c>
      <c r="K221" s="21">
        <v>-107920.57983</v>
      </c>
      <c r="L221" s="21">
        <v>-105690.06780999999</v>
      </c>
      <c r="M221" s="21">
        <v>-83938.287769999995</v>
      </c>
      <c r="N221" s="21">
        <v>-80343.10067</v>
      </c>
      <c r="O221" s="21">
        <v>-82124.333100000003</v>
      </c>
      <c r="P221" s="21">
        <v>-87710.549979999996</v>
      </c>
      <c r="Q221" s="21">
        <v>-85897.703089999995</v>
      </c>
      <c r="R221" s="21">
        <v>-1059.2061699999999</v>
      </c>
      <c r="S221" s="21">
        <v>-977.78300000000002</v>
      </c>
      <c r="T221" s="21">
        <v>-1004.81296</v>
      </c>
      <c r="U221" s="21">
        <v>-1053.0752399999999</v>
      </c>
      <c r="V221" s="21">
        <v>-1080.2127599999999</v>
      </c>
      <c r="W221" s="21">
        <v>-1027.9971599999999</v>
      </c>
      <c r="X221" s="21">
        <v>-950.97143000000005</v>
      </c>
      <c r="Y221" s="21">
        <v>-977.00640999999996</v>
      </c>
      <c r="Z221" s="21">
        <v>-1025.26667</v>
      </c>
      <c r="AA221" s="21">
        <v>-1048.20093</v>
      </c>
      <c r="AB221" s="21">
        <v>-78909.848880000005</v>
      </c>
      <c r="AC221" s="21">
        <v>-75529.990520000007</v>
      </c>
      <c r="AD221" s="21">
        <v>-77204.509760000001</v>
      </c>
      <c r="AE221" s="21">
        <v>-82456.085739999995</v>
      </c>
      <c r="AF221" s="21">
        <v>-80751.8851</v>
      </c>
      <c r="AG221" s="21">
        <v>-48.386780000000002</v>
      </c>
      <c r="AH221" s="21">
        <v>-11.419510000000001</v>
      </c>
      <c r="AI221" s="21">
        <v>-16.255790000000001</v>
      </c>
      <c r="AJ221" s="21">
        <v>-45.612560000000002</v>
      </c>
      <c r="AK221" s="21">
        <v>-408.92899999999997</v>
      </c>
      <c r="AL221" s="21">
        <v>-365.65255999999999</v>
      </c>
      <c r="AM221" s="21">
        <v>-377.24356999999998</v>
      </c>
      <c r="AN221" s="21">
        <v>-385.72532999999999</v>
      </c>
      <c r="AO221" s="21">
        <v>-415.81905999999998</v>
      </c>
      <c r="AP221" s="21">
        <v>-893.47814000000005</v>
      </c>
      <c r="AQ221" s="21">
        <v>-830.76511000000005</v>
      </c>
      <c r="AR221" s="21">
        <v>-852.51557000000003</v>
      </c>
      <c r="AS221" s="21">
        <v>-894.62895000000003</v>
      </c>
      <c r="AT221" s="21">
        <v>-911.88598999999999</v>
      </c>
      <c r="AU221" s="21">
        <v>-1219.0471600000001</v>
      </c>
      <c r="AV221" s="21">
        <v>-1140.13057</v>
      </c>
      <c r="AW221" s="21">
        <v>-1169.12536</v>
      </c>
      <c r="AX221" s="21">
        <v>-1231.5595800000001</v>
      </c>
      <c r="AY221" s="21">
        <v>-1244.8395599999999</v>
      </c>
      <c r="AZ221" s="21">
        <v>-731.81275000000005</v>
      </c>
      <c r="BA221" s="21">
        <v>-677.26066000000003</v>
      </c>
      <c r="BB221" s="21">
        <v>-695.48707000000002</v>
      </c>
      <c r="BC221" s="21">
        <v>-727.99354000000005</v>
      </c>
      <c r="BD221" s="21">
        <v>-746.66363999999999</v>
      </c>
      <c r="BE221" s="21">
        <v>-673.32699000000002</v>
      </c>
      <c r="BF221" s="21">
        <v>-621.27238</v>
      </c>
      <c r="BG221" s="21">
        <v>-638.24716000000001</v>
      </c>
      <c r="BH221" s="21">
        <v>-666.29486999999995</v>
      </c>
      <c r="BI221" s="21">
        <v>-686.60721000000001</v>
      </c>
      <c r="BJ221" s="21">
        <v>3181.4234799999999</v>
      </c>
      <c r="BK221" s="21">
        <v>3043.7366400000001</v>
      </c>
      <c r="BL221" s="21">
        <v>3111.9652299999998</v>
      </c>
      <c r="BM221" s="21">
        <v>3325.8734399999998</v>
      </c>
      <c r="BN221" s="21">
        <v>3256.45849</v>
      </c>
      <c r="BO221" s="21">
        <v>-513.21515999999997</v>
      </c>
      <c r="BP221" s="21">
        <v>-444.74964999999997</v>
      </c>
      <c r="BQ221" s="21">
        <v>-461.25297</v>
      </c>
      <c r="BR221" s="21">
        <v>-463.81058999999999</v>
      </c>
      <c r="BS221" s="21">
        <v>-519.27972999999997</v>
      </c>
      <c r="BT221" s="21">
        <v>-1957.57431</v>
      </c>
      <c r="BU221" s="21">
        <v>-1822.0939599999999</v>
      </c>
      <c r="BV221" s="21">
        <v>-1869.7030500000001</v>
      </c>
      <c r="BW221" s="21">
        <v>-1963.34618</v>
      </c>
      <c r="BX221" s="21">
        <v>-1997.9654499999999</v>
      </c>
      <c r="BY221" s="21">
        <v>-679.63679000000002</v>
      </c>
      <c r="BZ221" s="21">
        <v>-608.74075000000005</v>
      </c>
      <c r="CA221" s="21">
        <v>-628.07636000000002</v>
      </c>
      <c r="CB221" s="21">
        <v>-645.65273000000002</v>
      </c>
      <c r="CC221" s="21">
        <v>-690.26946999999996</v>
      </c>
      <c r="CD221" s="21">
        <v>-951.21119999999996</v>
      </c>
      <c r="CE221" s="21">
        <v>-870.72726</v>
      </c>
      <c r="CF221" s="21">
        <v>-895.91506000000004</v>
      </c>
      <c r="CG221" s="21">
        <v>-934.47037999999998</v>
      </c>
      <c r="CH221" s="21">
        <v>-969.28444000000002</v>
      </c>
      <c r="CI221" s="21">
        <v>-1144.03575</v>
      </c>
      <c r="CJ221" s="21">
        <v>-1056.3544899999999</v>
      </c>
      <c r="CK221" s="21">
        <v>-1085.4478200000001</v>
      </c>
      <c r="CL221" s="21">
        <v>-1137.91599</v>
      </c>
      <c r="CM221" s="21">
        <v>-1166.6981499999999</v>
      </c>
      <c r="CN221" s="21">
        <v>-1071.4116899999999</v>
      </c>
      <c r="CO221" s="21">
        <v>-989.79339000000004</v>
      </c>
      <c r="CP221" s="21">
        <v>-1016.8484099999999</v>
      </c>
      <c r="CQ221" s="21">
        <v>-1065.4899</v>
      </c>
      <c r="CR221" s="21">
        <v>-1091.89221</v>
      </c>
      <c r="CS221" s="21">
        <v>-1104.9981600000001</v>
      </c>
      <c r="CT221" s="21">
        <v>-1021.95808</v>
      </c>
      <c r="CU221" s="21">
        <v>-1049.7332699999999</v>
      </c>
      <c r="CV221" s="21">
        <v>-1100.82338</v>
      </c>
      <c r="CW221" s="21">
        <v>-1126.2703300000001</v>
      </c>
      <c r="CX221" s="21">
        <v>-925.27628000000004</v>
      </c>
      <c r="CY221" s="21">
        <v>-851.86497999999995</v>
      </c>
      <c r="CZ221" s="21">
        <v>-875.56565000000001</v>
      </c>
      <c r="DA221" s="21">
        <v>-915.89083000000005</v>
      </c>
      <c r="DB221" s="21">
        <v>-942.62693000000002</v>
      </c>
      <c r="DC221" s="21">
        <v>-873.75877000000003</v>
      </c>
      <c r="DD221" s="21">
        <v>-802.66632000000004</v>
      </c>
      <c r="DE221" s="21">
        <v>-825.39219000000003</v>
      </c>
      <c r="DF221" s="21">
        <v>-863.30784000000006</v>
      </c>
      <c r="DG221" s="21">
        <v>-890.78467000000001</v>
      </c>
      <c r="DH221" s="21">
        <v>-1149.3113900000001</v>
      </c>
      <c r="DI221" s="21">
        <v>-1056.13607</v>
      </c>
      <c r="DJ221" s="21">
        <v>-1086.1658</v>
      </c>
      <c r="DK221" s="21">
        <v>-1136.5586000000001</v>
      </c>
      <c r="DL221" s="21">
        <v>-1171.8828100000001</v>
      </c>
      <c r="DM221" s="21">
        <v>-965.56429000000003</v>
      </c>
      <c r="DN221" s="21">
        <v>-894.13077999999996</v>
      </c>
      <c r="DO221" s="21">
        <v>-918.46319000000005</v>
      </c>
      <c r="DP221" s="21">
        <v>-964.20038</v>
      </c>
      <c r="DQ221" s="21">
        <v>-984.92990999999995</v>
      </c>
      <c r="DR221" s="21">
        <v>-612.27723000000003</v>
      </c>
      <c r="DS221" s="21">
        <v>-539.73191999999995</v>
      </c>
      <c r="DT221" s="21">
        <v>-557.96096999999997</v>
      </c>
      <c r="DU221" s="21">
        <v>-565.2364</v>
      </c>
      <c r="DV221" s="21">
        <v>-621.84429</v>
      </c>
      <c r="DW221" s="21">
        <v>-773.40894000000003</v>
      </c>
      <c r="DX221" s="21">
        <v>-702.08056999999997</v>
      </c>
      <c r="DY221" s="21">
        <v>-723.13292999999999</v>
      </c>
      <c r="DZ221" s="21">
        <v>-750.12300000000005</v>
      </c>
      <c r="EA221" s="21">
        <v>-787.32474000000002</v>
      </c>
      <c r="EB221" s="21">
        <v>-891.55823999999996</v>
      </c>
      <c r="EC221" s="21">
        <v>-826.41881000000001</v>
      </c>
      <c r="ED221" s="21">
        <v>-848.72203000000002</v>
      </c>
      <c r="EE221" s="21">
        <v>-891.78710999999998</v>
      </c>
      <c r="EF221" s="21">
        <v>-909.57280000000003</v>
      </c>
    </row>
    <row r="222" spans="2:136" x14ac:dyDescent="0.3">
      <c r="B222" s="39" t="s">
        <v>376</v>
      </c>
      <c r="C222" s="21">
        <v>-27808.624370000001</v>
      </c>
      <c r="D222" s="21">
        <v>-26617.508269999998</v>
      </c>
      <c r="E222" s="21">
        <v>-27207.657009999999</v>
      </c>
      <c r="F222" s="21">
        <v>-29058.362990000001</v>
      </c>
      <c r="G222" s="21">
        <v>-28457.770680000001</v>
      </c>
      <c r="H222" s="21">
        <v>-97925.036240000001</v>
      </c>
      <c r="I222" s="21">
        <v>-93730.748380000005</v>
      </c>
      <c r="J222" s="21">
        <v>-95808.789680000002</v>
      </c>
      <c r="K222" s="21">
        <v>-102325.82055</v>
      </c>
      <c r="L222" s="21">
        <v>-100210.94151</v>
      </c>
      <c r="M222" s="21">
        <v>-83736.504719999997</v>
      </c>
      <c r="N222" s="21">
        <v>-80149.960260000007</v>
      </c>
      <c r="O222" s="21">
        <v>-81926.910699999993</v>
      </c>
      <c r="P222" s="21">
        <v>-87499.698619999996</v>
      </c>
      <c r="Q222" s="21">
        <v>-85691.209709999996</v>
      </c>
      <c r="R222" s="21">
        <v>-1072.7045599999999</v>
      </c>
      <c r="S222" s="21">
        <v>-990.69367</v>
      </c>
      <c r="T222" s="21">
        <v>-1018.0142499999999</v>
      </c>
      <c r="U222" s="21">
        <v>-1069.4389100000001</v>
      </c>
      <c r="V222" s="21">
        <v>-1093.8059699999999</v>
      </c>
      <c r="W222" s="21">
        <v>-1065.97903</v>
      </c>
      <c r="X222" s="21">
        <v>-987.29954999999995</v>
      </c>
      <c r="Y222" s="21">
        <v>-1014.15229</v>
      </c>
      <c r="Z222" s="21">
        <v>-1066.98044</v>
      </c>
      <c r="AA222" s="21">
        <v>-1086.85526</v>
      </c>
      <c r="AB222" s="21">
        <v>-77223.939159999994</v>
      </c>
      <c r="AC222" s="21">
        <v>-73916.291519999999</v>
      </c>
      <c r="AD222" s="21">
        <v>-75555.034639999998</v>
      </c>
      <c r="AE222" s="21">
        <v>-80694.410640000002</v>
      </c>
      <c r="AF222" s="21">
        <v>-79026.620259999996</v>
      </c>
      <c r="AG222" s="21">
        <v>-46.704059999999998</v>
      </c>
      <c r="AH222" s="21">
        <v>-9.8093000000000004</v>
      </c>
      <c r="AI222" s="21">
        <v>-14.609529999999999</v>
      </c>
      <c r="AJ222" s="21">
        <v>-43.658029999999997</v>
      </c>
      <c r="AK222" s="21">
        <v>-358.34185000000002</v>
      </c>
      <c r="AL222" s="21">
        <v>-317.24426</v>
      </c>
      <c r="AM222" s="21">
        <v>-327.75200999999998</v>
      </c>
      <c r="AN222" s="21">
        <v>-334.62677000000002</v>
      </c>
      <c r="AO222" s="21">
        <v>-363.86991999999998</v>
      </c>
      <c r="AP222" s="21">
        <v>-914.95203000000004</v>
      </c>
      <c r="AQ222" s="21">
        <v>-851.31532000000004</v>
      </c>
      <c r="AR222" s="21">
        <v>-873.52439000000004</v>
      </c>
      <c r="AS222" s="21">
        <v>-918.77382999999998</v>
      </c>
      <c r="AT222" s="21">
        <v>-933.70479999999998</v>
      </c>
      <c r="AU222" s="21">
        <v>-1264.3649499999999</v>
      </c>
      <c r="AV222" s="21">
        <v>-1183.4967099999999</v>
      </c>
      <c r="AW222" s="21">
        <v>-1213.46234</v>
      </c>
      <c r="AX222" s="21">
        <v>-1280.7735600000001</v>
      </c>
      <c r="AY222" s="21">
        <v>-1291.0524499999999</v>
      </c>
      <c r="AZ222" s="21">
        <v>-1010.47693</v>
      </c>
      <c r="BA222" s="21">
        <v>-943.93028000000004</v>
      </c>
      <c r="BB222" s="21">
        <v>-968.11654999999996</v>
      </c>
      <c r="BC222" s="21">
        <v>-1020.95099</v>
      </c>
      <c r="BD222" s="21">
        <v>-1031.72991</v>
      </c>
      <c r="BE222" s="21">
        <v>-1080.5247199999999</v>
      </c>
      <c r="BF222" s="21">
        <v>-1010.9580999999999</v>
      </c>
      <c r="BG222" s="21">
        <v>-1036.6568500000001</v>
      </c>
      <c r="BH222" s="21">
        <v>-1093.62383</v>
      </c>
      <c r="BI222" s="21">
        <v>-1103.2545600000001</v>
      </c>
      <c r="BJ222" s="21">
        <v>4873.36078</v>
      </c>
      <c r="BK222" s="21">
        <v>4662.4496300000001</v>
      </c>
      <c r="BL222" s="21">
        <v>4766.9633999999996</v>
      </c>
      <c r="BM222" s="21">
        <v>5094.6317799999997</v>
      </c>
      <c r="BN222" s="21">
        <v>4988.3007200000002</v>
      </c>
      <c r="BO222" s="21">
        <v>-444.13501000000002</v>
      </c>
      <c r="BP222" s="21">
        <v>-378.67729000000003</v>
      </c>
      <c r="BQ222" s="21">
        <v>-393.69328000000002</v>
      </c>
      <c r="BR222" s="21">
        <v>-394.59724</v>
      </c>
      <c r="BS222" s="21">
        <v>-448.30923999999999</v>
      </c>
      <c r="BT222" s="21">
        <v>-2029.95181</v>
      </c>
      <c r="BU222" s="21">
        <v>-1891.35367</v>
      </c>
      <c r="BV222" s="21">
        <v>-1940.51334</v>
      </c>
      <c r="BW222" s="21">
        <v>-2042.5518500000001</v>
      </c>
      <c r="BX222" s="21">
        <v>-2071.70991</v>
      </c>
      <c r="BY222" s="21">
        <v>-607.19168000000002</v>
      </c>
      <c r="BZ222" s="21">
        <v>-539.44993999999997</v>
      </c>
      <c r="CA222" s="21">
        <v>-557.22577000000001</v>
      </c>
      <c r="CB222" s="21">
        <v>-572.63337999999999</v>
      </c>
      <c r="CC222" s="21">
        <v>-615.89476000000002</v>
      </c>
      <c r="CD222" s="21">
        <v>-924.59708999999998</v>
      </c>
      <c r="CE222" s="21">
        <v>-845.27194999999995</v>
      </c>
      <c r="CF222" s="21">
        <v>-869.88672999999994</v>
      </c>
      <c r="CG222" s="21">
        <v>-909.16831999999999</v>
      </c>
      <c r="CH222" s="21">
        <v>-941.81520999999998</v>
      </c>
      <c r="CI222" s="21">
        <v>-1182.4654399999999</v>
      </c>
      <c r="CJ222" s="21">
        <v>-1093.1109300000001</v>
      </c>
      <c r="CK222" s="21">
        <v>-1123.0316800000001</v>
      </c>
      <c r="CL222" s="21">
        <v>-1180.4851900000001</v>
      </c>
      <c r="CM222" s="21">
        <v>-1205.7825600000001</v>
      </c>
      <c r="CN222" s="21">
        <v>-1119.2664400000001</v>
      </c>
      <c r="CO222" s="21">
        <v>-1035.5645099999999</v>
      </c>
      <c r="CP222" s="21">
        <v>-1063.64987</v>
      </c>
      <c r="CQ222" s="21">
        <v>-1117.7080800000001</v>
      </c>
      <c r="CR222" s="21">
        <v>-1140.6347699999999</v>
      </c>
      <c r="CS222" s="21">
        <v>-1103.7778599999999</v>
      </c>
      <c r="CT222" s="21">
        <v>-1020.7909100000001</v>
      </c>
      <c r="CU222" s="21">
        <v>-1048.5398299999999</v>
      </c>
      <c r="CV222" s="21">
        <v>-1101.7547099999999</v>
      </c>
      <c r="CW222" s="21">
        <v>-1124.8071500000001</v>
      </c>
      <c r="CX222" s="21">
        <v>-1000.64502</v>
      </c>
      <c r="CY222" s="21">
        <v>-923.95212000000004</v>
      </c>
      <c r="CZ222" s="21">
        <v>-949.27552000000003</v>
      </c>
      <c r="DA222" s="21">
        <v>-996.72987000000001</v>
      </c>
      <c r="DB222" s="21">
        <v>-1019.52997</v>
      </c>
      <c r="DC222" s="21">
        <v>-971.82288000000005</v>
      </c>
      <c r="DD222" s="21">
        <v>-896.46067000000005</v>
      </c>
      <c r="DE222" s="21">
        <v>-921.29791999999998</v>
      </c>
      <c r="DF222" s="21">
        <v>-967.86397999999997</v>
      </c>
      <c r="DG222" s="21">
        <v>-990.90935000000002</v>
      </c>
      <c r="DH222" s="21">
        <v>-1280.8744799999999</v>
      </c>
      <c r="DI222" s="21">
        <v>-1181.97083</v>
      </c>
      <c r="DJ222" s="21">
        <v>-1214.8331800000001</v>
      </c>
      <c r="DK222" s="21">
        <v>-1276.7371900000001</v>
      </c>
      <c r="DL222" s="21">
        <v>-1306.21723</v>
      </c>
      <c r="DM222" s="21">
        <v>-1024.1928</v>
      </c>
      <c r="DN222" s="21">
        <v>-950.20658000000003</v>
      </c>
      <c r="DO222" s="21">
        <v>-975.80128999999999</v>
      </c>
      <c r="DP222" s="21">
        <v>-1027.3329900000001</v>
      </c>
      <c r="DQ222" s="21">
        <v>-1044.72956</v>
      </c>
      <c r="DR222" s="21">
        <v>-528.13084000000003</v>
      </c>
      <c r="DS222" s="21">
        <v>-459.20870000000002</v>
      </c>
      <c r="DT222" s="21">
        <v>-475.63691</v>
      </c>
      <c r="DU222" s="21">
        <v>-480.47503999999998</v>
      </c>
      <c r="DV222" s="21">
        <v>-535.41201000000001</v>
      </c>
      <c r="DW222" s="21">
        <v>-720.30059000000006</v>
      </c>
      <c r="DX222" s="21">
        <v>-651.28458999999998</v>
      </c>
      <c r="DY222" s="21">
        <v>-671.19349999999997</v>
      </c>
      <c r="DZ222" s="21">
        <v>-697.0779</v>
      </c>
      <c r="EA222" s="21">
        <v>-732.7577</v>
      </c>
      <c r="EB222" s="21">
        <v>-907.27057000000002</v>
      </c>
      <c r="EC222" s="21">
        <v>-841.44701999999995</v>
      </c>
      <c r="ED222" s="21">
        <v>-864.08853999999997</v>
      </c>
      <c r="EE222" s="21">
        <v>-909.87545</v>
      </c>
      <c r="EF222" s="21">
        <v>-925.48735999999997</v>
      </c>
    </row>
    <row r="223" spans="2:136" x14ac:dyDescent="0.3">
      <c r="B223" s="39" t="s">
        <v>377</v>
      </c>
      <c r="C223" s="21">
        <v>33784.822410000001</v>
      </c>
      <c r="D223" s="21">
        <v>32337.73012</v>
      </c>
      <c r="E223" s="21">
        <v>33054.704460000001</v>
      </c>
      <c r="F223" s="21">
        <v>35303.135450000002</v>
      </c>
      <c r="G223" s="21">
        <v>34573.473160000001</v>
      </c>
      <c r="H223" s="21">
        <v>43424.434329999996</v>
      </c>
      <c r="I223" s="21">
        <v>41564.495499999997</v>
      </c>
      <c r="J223" s="21">
        <v>42485.99394</v>
      </c>
      <c r="K223" s="21">
        <v>45375.943120000004</v>
      </c>
      <c r="L223" s="21">
        <v>44438.109149999997</v>
      </c>
      <c r="M223" s="21">
        <v>30396.884610000001</v>
      </c>
      <c r="N223" s="21">
        <v>29094.946120000001</v>
      </c>
      <c r="O223" s="21">
        <v>29739.990450000001</v>
      </c>
      <c r="P223" s="21">
        <v>31762.947970000001</v>
      </c>
      <c r="Q223" s="21">
        <v>31106.454969999999</v>
      </c>
      <c r="R223" s="21">
        <v>286.53456</v>
      </c>
      <c r="S223" s="21">
        <v>273.93594999999999</v>
      </c>
      <c r="T223" s="21">
        <v>280.11925000000002</v>
      </c>
      <c r="U223" s="21">
        <v>291.60136</v>
      </c>
      <c r="V223" s="21">
        <v>293.88283000000001</v>
      </c>
      <c r="W223" s="21">
        <v>265.16906</v>
      </c>
      <c r="X223" s="21">
        <v>253.50987000000001</v>
      </c>
      <c r="Y223" s="21">
        <v>259.23210999999998</v>
      </c>
      <c r="Z223" s="21">
        <v>270.05961000000002</v>
      </c>
      <c r="AA223" s="21">
        <v>271.98047000000003</v>
      </c>
      <c r="AB223" s="21">
        <v>30747.926090000001</v>
      </c>
      <c r="AC223" s="21">
        <v>29430.934160000001</v>
      </c>
      <c r="AD223" s="21">
        <v>30083.425510000001</v>
      </c>
      <c r="AE223" s="21">
        <v>32129.748899999999</v>
      </c>
      <c r="AF223" s="21">
        <v>31465.691930000001</v>
      </c>
      <c r="AG223" s="21">
        <v>5.57158</v>
      </c>
      <c r="AH223" s="21">
        <v>5.3304999999999998</v>
      </c>
      <c r="AI223" s="21">
        <v>5.4508900000000002</v>
      </c>
      <c r="AJ223" s="21">
        <v>6.5009499999999996</v>
      </c>
      <c r="AK223" s="21">
        <v>210.53344000000001</v>
      </c>
      <c r="AL223" s="21">
        <v>201.42556999999999</v>
      </c>
      <c r="AM223" s="21">
        <v>205.93893</v>
      </c>
      <c r="AN223" s="21">
        <v>214.12266</v>
      </c>
      <c r="AO223" s="21">
        <v>216.07642000000001</v>
      </c>
      <c r="AP223" s="21">
        <v>220.46977999999999</v>
      </c>
      <c r="AQ223" s="21">
        <v>210.94457</v>
      </c>
      <c r="AR223" s="21">
        <v>215.65823</v>
      </c>
      <c r="AS223" s="21">
        <v>224.82040000000001</v>
      </c>
      <c r="AT223" s="21">
        <v>226.20153999999999</v>
      </c>
      <c r="AU223" s="21">
        <v>230.17857000000001</v>
      </c>
      <c r="AV223" s="21">
        <v>220.22211999999999</v>
      </c>
      <c r="AW223" s="21">
        <v>225.15862000000001</v>
      </c>
      <c r="AX223" s="21">
        <v>234.50989000000001</v>
      </c>
      <c r="AY223" s="21">
        <v>236.20392000000001</v>
      </c>
      <c r="AZ223" s="21">
        <v>-640.58282999999994</v>
      </c>
      <c r="BA223" s="21">
        <v>-612.88882999999998</v>
      </c>
      <c r="BB223" s="21">
        <v>-626.60172</v>
      </c>
      <c r="BC223" s="21">
        <v>-674.84491000000003</v>
      </c>
      <c r="BD223" s="21">
        <v>-655.11293999999998</v>
      </c>
      <c r="BE223" s="21">
        <v>-322.53287999999998</v>
      </c>
      <c r="BF223" s="21">
        <v>-308.60084999999998</v>
      </c>
      <c r="BG223" s="21">
        <v>-315.51697999999999</v>
      </c>
      <c r="BH223" s="21">
        <v>-342.39634000000001</v>
      </c>
      <c r="BI223" s="21">
        <v>-329.60365999999999</v>
      </c>
      <c r="BJ223" s="21">
        <v>6817.8034699999998</v>
      </c>
      <c r="BK223" s="21">
        <v>6522.73999</v>
      </c>
      <c r="BL223" s="21">
        <v>6668.9541499999996</v>
      </c>
      <c r="BM223" s="21">
        <v>7127.36031</v>
      </c>
      <c r="BN223" s="21">
        <v>6978.6037800000004</v>
      </c>
      <c r="BO223" s="21">
        <v>284.60937000000001</v>
      </c>
      <c r="BP223" s="21">
        <v>272.09553</v>
      </c>
      <c r="BQ223" s="21">
        <v>278.23734000000002</v>
      </c>
      <c r="BR223" s="21">
        <v>287.32704999999999</v>
      </c>
      <c r="BS223" s="21">
        <v>292.18605000000002</v>
      </c>
      <c r="BT223" s="21">
        <v>448.99313999999998</v>
      </c>
      <c r="BU223" s="21">
        <v>429.56684999999999</v>
      </c>
      <c r="BV223" s="21">
        <v>439.19641999999999</v>
      </c>
      <c r="BW223" s="21">
        <v>457.57834000000003</v>
      </c>
      <c r="BX223" s="21">
        <v>460.75175000000002</v>
      </c>
      <c r="BY223" s="21">
        <v>313.75031999999999</v>
      </c>
      <c r="BZ223" s="21">
        <v>299.95508999999998</v>
      </c>
      <c r="CA223" s="21">
        <v>306.72570999999999</v>
      </c>
      <c r="CB223" s="21">
        <v>318.69233000000003</v>
      </c>
      <c r="CC223" s="21">
        <v>321.86748</v>
      </c>
      <c r="CD223" s="21">
        <v>314.34433000000001</v>
      </c>
      <c r="CE223" s="21">
        <v>300.52296999999999</v>
      </c>
      <c r="CF223" s="21">
        <v>307.30639000000002</v>
      </c>
      <c r="CG223" s="21">
        <v>319.84046999999998</v>
      </c>
      <c r="CH223" s="21">
        <v>322.41730000000001</v>
      </c>
      <c r="CI223" s="21">
        <v>283.51495</v>
      </c>
      <c r="CJ223" s="21">
        <v>271.04915</v>
      </c>
      <c r="CK223" s="21">
        <v>277.16730000000001</v>
      </c>
      <c r="CL223" s="21">
        <v>287.92338000000001</v>
      </c>
      <c r="CM223" s="21">
        <v>290.84618999999998</v>
      </c>
      <c r="CN223" s="21">
        <v>254.97900000000001</v>
      </c>
      <c r="CO223" s="21">
        <v>243.76788999999999</v>
      </c>
      <c r="CP223" s="21">
        <v>249.27025</v>
      </c>
      <c r="CQ223" s="21">
        <v>258.79113000000001</v>
      </c>
      <c r="CR223" s="21">
        <v>261.59866</v>
      </c>
      <c r="CS223" s="21">
        <v>311.74281999999999</v>
      </c>
      <c r="CT223" s="21">
        <v>298.03579000000002</v>
      </c>
      <c r="CU223" s="21">
        <v>304.76307000000003</v>
      </c>
      <c r="CV223" s="21">
        <v>318.09278</v>
      </c>
      <c r="CW223" s="21">
        <v>319.66568999999998</v>
      </c>
      <c r="CX223" s="21">
        <v>42.542369999999998</v>
      </c>
      <c r="CY223" s="21">
        <v>40.672110000000004</v>
      </c>
      <c r="CZ223" s="21">
        <v>41.590269999999997</v>
      </c>
      <c r="DA223" s="21">
        <v>37.426819999999999</v>
      </c>
      <c r="DB223" s="21">
        <v>44.230649999999997</v>
      </c>
      <c r="DC223" s="21">
        <v>38.351080000000003</v>
      </c>
      <c r="DD223" s="21">
        <v>36.665129999999998</v>
      </c>
      <c r="DE223" s="21">
        <v>37.492829999999998</v>
      </c>
      <c r="DF223" s="21">
        <v>33.041730000000001</v>
      </c>
      <c r="DG223" s="21">
        <v>39.93242</v>
      </c>
      <c r="DH223" s="21">
        <v>175.48057</v>
      </c>
      <c r="DI223" s="21">
        <v>167.76510999999999</v>
      </c>
      <c r="DJ223" s="21">
        <v>171.55198999999999</v>
      </c>
      <c r="DK223" s="21">
        <v>174.13441</v>
      </c>
      <c r="DL223" s="21">
        <v>180.43248</v>
      </c>
      <c r="DM223" s="21">
        <v>213.84098</v>
      </c>
      <c r="DN223" s="21">
        <v>204.43867</v>
      </c>
      <c r="DO223" s="21">
        <v>209.05328</v>
      </c>
      <c r="DP223" s="21">
        <v>216.98049</v>
      </c>
      <c r="DQ223" s="21">
        <v>219.39309</v>
      </c>
      <c r="DR223" s="21">
        <v>346.49677000000003</v>
      </c>
      <c r="DS223" s="21">
        <v>331.51164</v>
      </c>
      <c r="DT223" s="21">
        <v>338.93549999999999</v>
      </c>
      <c r="DU223" s="21">
        <v>351.52305999999999</v>
      </c>
      <c r="DV223" s="21">
        <v>355.69828000000001</v>
      </c>
      <c r="DW223" s="21">
        <v>302.95431000000002</v>
      </c>
      <c r="DX223" s="21">
        <v>289.63376</v>
      </c>
      <c r="DY223" s="21">
        <v>296.17138999999997</v>
      </c>
      <c r="DZ223" s="21">
        <v>308.16802000000001</v>
      </c>
      <c r="EA223" s="21">
        <v>310.738</v>
      </c>
      <c r="EB223" s="21">
        <v>256.78001999999998</v>
      </c>
      <c r="EC223" s="21">
        <v>245.48964000000001</v>
      </c>
      <c r="ED223" s="21">
        <v>251.03083000000001</v>
      </c>
      <c r="EE223" s="21">
        <v>262.49277999999998</v>
      </c>
      <c r="EF223" s="21">
        <v>263.24820999999997</v>
      </c>
    </row>
    <row r="224" spans="2:136" x14ac:dyDescent="0.3">
      <c r="B224" s="39" t="s">
        <v>378</v>
      </c>
      <c r="C224" s="21">
        <v>29798.50202</v>
      </c>
      <c r="D224" s="21">
        <v>28522.154259999999</v>
      </c>
      <c r="E224" s="21">
        <v>29154.531760000002</v>
      </c>
      <c r="F224" s="21">
        <v>31137.667099999999</v>
      </c>
      <c r="G224" s="21">
        <v>30494.098720000002</v>
      </c>
      <c r="H224" s="21">
        <v>48523.768519999998</v>
      </c>
      <c r="I224" s="21">
        <v>46445.416940000003</v>
      </c>
      <c r="J224" s="21">
        <v>47475.127</v>
      </c>
      <c r="K224" s="21">
        <v>50704.443120000004</v>
      </c>
      <c r="L224" s="21">
        <v>49656.479240000001</v>
      </c>
      <c r="M224" s="21">
        <v>40542.601820000003</v>
      </c>
      <c r="N224" s="21">
        <v>38806.108939999998</v>
      </c>
      <c r="O224" s="21">
        <v>39666.452870000001</v>
      </c>
      <c r="P224" s="21">
        <v>42364.62283</v>
      </c>
      <c r="Q224" s="21">
        <v>41489.008959999999</v>
      </c>
      <c r="R224" s="21">
        <v>405.34005999999999</v>
      </c>
      <c r="S224" s="21">
        <v>387.51756</v>
      </c>
      <c r="T224" s="21">
        <v>396.26458000000002</v>
      </c>
      <c r="U224" s="21">
        <v>413.47465</v>
      </c>
      <c r="V224" s="21">
        <v>415.61313999999999</v>
      </c>
      <c r="W224" s="21">
        <v>488.53521000000001</v>
      </c>
      <c r="X224" s="21">
        <v>467.05457000000001</v>
      </c>
      <c r="Y224" s="21">
        <v>477.59685999999999</v>
      </c>
      <c r="Z224" s="21">
        <v>501.31450999999998</v>
      </c>
      <c r="AA224" s="21">
        <v>500.66647</v>
      </c>
      <c r="AB224" s="21">
        <v>38304.494500000001</v>
      </c>
      <c r="AC224" s="21">
        <v>36663.84042</v>
      </c>
      <c r="AD224" s="21">
        <v>37476.687149999998</v>
      </c>
      <c r="AE224" s="21">
        <v>40025.912199999999</v>
      </c>
      <c r="AF224" s="21">
        <v>39198.657489999998</v>
      </c>
      <c r="AG224" s="21">
        <v>7.14513</v>
      </c>
      <c r="AH224" s="21">
        <v>6.83596</v>
      </c>
      <c r="AI224" s="21">
        <v>6.9901</v>
      </c>
      <c r="AJ224" s="21">
        <v>8.3124400000000005</v>
      </c>
      <c r="AK224" s="21">
        <v>221.99858</v>
      </c>
      <c r="AL224" s="21">
        <v>212.3947</v>
      </c>
      <c r="AM224" s="21">
        <v>217.15382</v>
      </c>
      <c r="AN224" s="21">
        <v>224.40860000000001</v>
      </c>
      <c r="AO224" s="21">
        <v>227.95921999999999</v>
      </c>
      <c r="AP224" s="21">
        <v>316.81097</v>
      </c>
      <c r="AQ224" s="21">
        <v>303.12344000000002</v>
      </c>
      <c r="AR224" s="21">
        <v>309.89659</v>
      </c>
      <c r="AS224" s="21">
        <v>323.91199</v>
      </c>
      <c r="AT224" s="21">
        <v>324.94522999999998</v>
      </c>
      <c r="AU224" s="21">
        <v>453.10628000000003</v>
      </c>
      <c r="AV224" s="21">
        <v>433.50704999999999</v>
      </c>
      <c r="AW224" s="21">
        <v>443.22386</v>
      </c>
      <c r="AX224" s="21">
        <v>465.78676999999999</v>
      </c>
      <c r="AY224" s="21">
        <v>464.53631000000001</v>
      </c>
      <c r="AZ224" s="21">
        <v>-395.64224000000002</v>
      </c>
      <c r="BA224" s="21">
        <v>-378.53762999999998</v>
      </c>
      <c r="BB224" s="21">
        <v>-387.00689</v>
      </c>
      <c r="BC224" s="21">
        <v>-420.33067</v>
      </c>
      <c r="BD224" s="21">
        <v>-404.28586000000001</v>
      </c>
      <c r="BE224" s="21">
        <v>-90.733329999999995</v>
      </c>
      <c r="BF224" s="21">
        <v>-86.814080000000004</v>
      </c>
      <c r="BG224" s="21">
        <v>-88.759240000000005</v>
      </c>
      <c r="BH224" s="21">
        <v>-101.63334999999999</v>
      </c>
      <c r="BI224" s="21">
        <v>-92.208749999999995</v>
      </c>
      <c r="BJ224" s="21">
        <v>4317.8942900000002</v>
      </c>
      <c r="BK224" s="21">
        <v>4131.0228299999999</v>
      </c>
      <c r="BL224" s="21">
        <v>4223.6241</v>
      </c>
      <c r="BM224" s="21">
        <v>4513.9447799999998</v>
      </c>
      <c r="BN224" s="21">
        <v>4419.7333600000002</v>
      </c>
      <c r="BO224" s="21">
        <v>323.70132999999998</v>
      </c>
      <c r="BP224" s="21">
        <v>309.46861000000001</v>
      </c>
      <c r="BQ224" s="21">
        <v>316.45398999999998</v>
      </c>
      <c r="BR224" s="21">
        <v>325.33246000000003</v>
      </c>
      <c r="BS224" s="21">
        <v>332.43682000000001</v>
      </c>
      <c r="BT224" s="21">
        <v>703.33235999999999</v>
      </c>
      <c r="BU224" s="21">
        <v>672.90177000000006</v>
      </c>
      <c r="BV224" s="21">
        <v>687.98536999999999</v>
      </c>
      <c r="BW224" s="21">
        <v>720.06978000000004</v>
      </c>
      <c r="BX224" s="21">
        <v>721.38201000000004</v>
      </c>
      <c r="BY224" s="21">
        <v>311.05480999999997</v>
      </c>
      <c r="BZ224" s="21">
        <v>297.37810000000002</v>
      </c>
      <c r="CA224" s="21">
        <v>304.09055999999998</v>
      </c>
      <c r="CB224" s="21">
        <v>313.33812</v>
      </c>
      <c r="CC224" s="21">
        <v>319.33638000000002</v>
      </c>
      <c r="CD224" s="21">
        <v>370.18491999999998</v>
      </c>
      <c r="CE224" s="21">
        <v>353.90823</v>
      </c>
      <c r="CF224" s="21">
        <v>361.89665000000002</v>
      </c>
      <c r="CG224" s="21">
        <v>375.74900000000002</v>
      </c>
      <c r="CH224" s="21">
        <v>379.75493999999998</v>
      </c>
      <c r="CI224" s="21">
        <v>437.98892000000001</v>
      </c>
      <c r="CJ224" s="21">
        <v>418.73088000000001</v>
      </c>
      <c r="CK224" s="21">
        <v>428.18243999999999</v>
      </c>
      <c r="CL224" s="21">
        <v>446.88569000000001</v>
      </c>
      <c r="CM224" s="21">
        <v>449.07907</v>
      </c>
      <c r="CN224" s="21">
        <v>417.81828000000002</v>
      </c>
      <c r="CO224" s="21">
        <v>399.44709999999998</v>
      </c>
      <c r="CP224" s="21">
        <v>408.46339</v>
      </c>
      <c r="CQ224" s="21">
        <v>426.67703</v>
      </c>
      <c r="CR224" s="21">
        <v>428.37549999999999</v>
      </c>
      <c r="CS224" s="21">
        <v>500.35300000000001</v>
      </c>
      <c r="CT224" s="21">
        <v>478.35275000000001</v>
      </c>
      <c r="CU224" s="21">
        <v>489.15007000000003</v>
      </c>
      <c r="CV224" s="21">
        <v>512.89323000000002</v>
      </c>
      <c r="CW224" s="21">
        <v>512.80592000000001</v>
      </c>
      <c r="CX224" s="21">
        <v>226.04055</v>
      </c>
      <c r="CY224" s="21">
        <v>216.10185000000001</v>
      </c>
      <c r="CZ224" s="21">
        <v>220.97972999999999</v>
      </c>
      <c r="DA224" s="21">
        <v>227.00980000000001</v>
      </c>
      <c r="DB224" s="21">
        <v>232.13059999999999</v>
      </c>
      <c r="DC224" s="21">
        <v>202.04557</v>
      </c>
      <c r="DD224" s="21">
        <v>193.16193999999999</v>
      </c>
      <c r="DE224" s="21">
        <v>197.52203</v>
      </c>
      <c r="DF224" s="21">
        <v>201.94586000000001</v>
      </c>
      <c r="DG224" s="21">
        <v>207.57024000000001</v>
      </c>
      <c r="DH224" s="21">
        <v>391.08711</v>
      </c>
      <c r="DI224" s="21">
        <v>373.89139</v>
      </c>
      <c r="DJ224" s="21">
        <v>382.33087999999998</v>
      </c>
      <c r="DK224" s="21">
        <v>396.63949000000002</v>
      </c>
      <c r="DL224" s="21">
        <v>401.23151000000001</v>
      </c>
      <c r="DM224" s="21">
        <v>365.75405999999998</v>
      </c>
      <c r="DN224" s="21">
        <v>349.6721</v>
      </c>
      <c r="DO224" s="21">
        <v>357.56486999999998</v>
      </c>
      <c r="DP224" s="21">
        <v>373.78435999999999</v>
      </c>
      <c r="DQ224" s="21">
        <v>374.96174000000002</v>
      </c>
      <c r="DR224" s="21">
        <v>392.06983000000002</v>
      </c>
      <c r="DS224" s="21">
        <v>375.11374999999998</v>
      </c>
      <c r="DT224" s="21">
        <v>383.51387999999997</v>
      </c>
      <c r="DU224" s="21">
        <v>396.11464000000001</v>
      </c>
      <c r="DV224" s="21">
        <v>402.60820000000001</v>
      </c>
      <c r="DW224" s="21">
        <v>309.89224999999999</v>
      </c>
      <c r="DX224" s="21">
        <v>296.26664</v>
      </c>
      <c r="DY224" s="21">
        <v>302.95398999999998</v>
      </c>
      <c r="DZ224" s="21">
        <v>313.08402999999998</v>
      </c>
      <c r="EA224" s="21">
        <v>318.04063000000002</v>
      </c>
      <c r="EB224" s="21">
        <v>445.09568000000002</v>
      </c>
      <c r="EC224" s="21">
        <v>425.52501999999998</v>
      </c>
      <c r="ED224" s="21">
        <v>435.12991</v>
      </c>
      <c r="EE224" s="21">
        <v>457.49516999999997</v>
      </c>
      <c r="EF224" s="21">
        <v>456.03922</v>
      </c>
    </row>
    <row r="225" spans="2:136" x14ac:dyDescent="0.3">
      <c r="B225" s="39" t="s">
        <v>379</v>
      </c>
      <c r="C225" s="21">
        <v>15234.81457</v>
      </c>
      <c r="D225" s="21">
        <v>14582.26763</v>
      </c>
      <c r="E225" s="21">
        <v>14905.57764</v>
      </c>
      <c r="F225" s="21">
        <v>15919.477569999999</v>
      </c>
      <c r="G225" s="21">
        <v>15590.446099999999</v>
      </c>
      <c r="H225" s="21">
        <v>23131.512009999999</v>
      </c>
      <c r="I225" s="21">
        <v>22140.75189</v>
      </c>
      <c r="J225" s="21">
        <v>22631.619589999998</v>
      </c>
      <c r="K225" s="21">
        <v>24171.04999</v>
      </c>
      <c r="L225" s="21">
        <v>23671.480609999999</v>
      </c>
      <c r="M225" s="21">
        <v>27568.81323</v>
      </c>
      <c r="N225" s="21">
        <v>26388.00476</v>
      </c>
      <c r="O225" s="21">
        <v>26973.035319999999</v>
      </c>
      <c r="P225" s="21">
        <v>28807.78052</v>
      </c>
      <c r="Q225" s="21">
        <v>28212.366450000001</v>
      </c>
      <c r="R225" s="21">
        <v>166.77762999999999</v>
      </c>
      <c r="S225" s="21">
        <v>159.44476</v>
      </c>
      <c r="T225" s="21">
        <v>163.04381000000001</v>
      </c>
      <c r="U225" s="21">
        <v>168.83412999999999</v>
      </c>
      <c r="V225" s="21">
        <v>171.12459999999999</v>
      </c>
      <c r="W225" s="21">
        <v>244.36303000000001</v>
      </c>
      <c r="X225" s="21">
        <v>233.61868999999999</v>
      </c>
      <c r="Y225" s="21">
        <v>238.89195000000001</v>
      </c>
      <c r="Z225" s="21">
        <v>250.37494000000001</v>
      </c>
      <c r="AA225" s="21">
        <v>250.46467999999999</v>
      </c>
      <c r="AB225" s="21">
        <v>24815.185450000001</v>
      </c>
      <c r="AC225" s="21">
        <v>23752.304039999999</v>
      </c>
      <c r="AD225" s="21">
        <v>24278.898700000002</v>
      </c>
      <c r="AE225" s="21">
        <v>25930.388770000001</v>
      </c>
      <c r="AF225" s="21">
        <v>25394.460040000002</v>
      </c>
      <c r="AG225" s="21">
        <v>3.8934500000000001</v>
      </c>
      <c r="AH225" s="21">
        <v>3.7249599999999998</v>
      </c>
      <c r="AI225" s="21">
        <v>3.8093599999999999</v>
      </c>
      <c r="AJ225" s="21">
        <v>4.5241499999999997</v>
      </c>
      <c r="AK225" s="21">
        <v>89.916330000000002</v>
      </c>
      <c r="AL225" s="21">
        <v>86.026439999999994</v>
      </c>
      <c r="AM225" s="21">
        <v>87.954440000000005</v>
      </c>
      <c r="AN225" s="21">
        <v>89.823030000000003</v>
      </c>
      <c r="AO225" s="21">
        <v>92.429010000000005</v>
      </c>
      <c r="AP225" s="21">
        <v>123.56749000000001</v>
      </c>
      <c r="AQ225" s="21">
        <v>118.22884999999999</v>
      </c>
      <c r="AR225" s="21">
        <v>120.87102</v>
      </c>
      <c r="AS225" s="21">
        <v>125.21863</v>
      </c>
      <c r="AT225" s="21">
        <v>126.84338</v>
      </c>
      <c r="AU225" s="21">
        <v>277.49414000000002</v>
      </c>
      <c r="AV225" s="21">
        <v>265.49106</v>
      </c>
      <c r="AW225" s="21">
        <v>271.44215000000003</v>
      </c>
      <c r="AX225" s="21">
        <v>285.79246000000001</v>
      </c>
      <c r="AY225" s="21">
        <v>284.43860999999998</v>
      </c>
      <c r="AZ225" s="21">
        <v>416.30137000000002</v>
      </c>
      <c r="BA225" s="21">
        <v>398.30358000000001</v>
      </c>
      <c r="BB225" s="21">
        <v>407.21629999999999</v>
      </c>
      <c r="BC225" s="21">
        <v>431.42639000000003</v>
      </c>
      <c r="BD225" s="21">
        <v>426.43543</v>
      </c>
      <c r="BE225" s="21">
        <v>399.85516000000001</v>
      </c>
      <c r="BF225" s="21">
        <v>382.5831</v>
      </c>
      <c r="BG225" s="21">
        <v>391.15863999999999</v>
      </c>
      <c r="BH225" s="21">
        <v>414.21476999999999</v>
      </c>
      <c r="BI225" s="21">
        <v>409.63452000000001</v>
      </c>
      <c r="BJ225" s="21">
        <v>2728.00036</v>
      </c>
      <c r="BK225" s="21">
        <v>2609.9369200000001</v>
      </c>
      <c r="BL225" s="21">
        <v>2668.4414400000001</v>
      </c>
      <c r="BM225" s="21">
        <v>2851.8629999999998</v>
      </c>
      <c r="BN225" s="21">
        <v>2792.34121</v>
      </c>
      <c r="BO225" s="21">
        <v>153.52123</v>
      </c>
      <c r="BP225" s="21">
        <v>146.77135999999999</v>
      </c>
      <c r="BQ225" s="21">
        <v>150.08439000000001</v>
      </c>
      <c r="BR225" s="21">
        <v>153.40697</v>
      </c>
      <c r="BS225" s="21">
        <v>157.74736999999999</v>
      </c>
      <c r="BT225" s="21">
        <v>293.39600999999999</v>
      </c>
      <c r="BU225" s="21">
        <v>280.70182999999997</v>
      </c>
      <c r="BV225" s="21">
        <v>286.99477999999999</v>
      </c>
      <c r="BW225" s="21">
        <v>298.45431000000002</v>
      </c>
      <c r="BX225" s="21">
        <v>301.10505999999998</v>
      </c>
      <c r="BY225" s="21">
        <v>119.33976</v>
      </c>
      <c r="BZ225" s="21">
        <v>114.09278999999999</v>
      </c>
      <c r="CA225" s="21">
        <v>116.6682</v>
      </c>
      <c r="CB225" s="21">
        <v>118.37799</v>
      </c>
      <c r="CC225" s="21">
        <v>122.69150999999999</v>
      </c>
      <c r="CD225" s="21">
        <v>141.30096</v>
      </c>
      <c r="CE225" s="21">
        <v>135.08833999999999</v>
      </c>
      <c r="CF225" s="21">
        <v>138.13764</v>
      </c>
      <c r="CG225" s="21">
        <v>141.67661000000001</v>
      </c>
      <c r="CH225" s="21">
        <v>145.11895000000001</v>
      </c>
      <c r="CI225" s="21">
        <v>202.55439999999999</v>
      </c>
      <c r="CJ225" s="21">
        <v>193.64845</v>
      </c>
      <c r="CK225" s="21">
        <v>198.01954000000001</v>
      </c>
      <c r="CL225" s="21">
        <v>205.81979999999999</v>
      </c>
      <c r="CM225" s="21">
        <v>207.76000999999999</v>
      </c>
      <c r="CN225" s="21">
        <v>225.25856999999999</v>
      </c>
      <c r="CO225" s="21">
        <v>215.35426000000001</v>
      </c>
      <c r="CP225" s="21">
        <v>220.21528000000001</v>
      </c>
      <c r="CQ225" s="21">
        <v>229.98844</v>
      </c>
      <c r="CR225" s="21">
        <v>230.9495</v>
      </c>
      <c r="CS225" s="21">
        <v>243.38965999999999</v>
      </c>
      <c r="CT225" s="21">
        <v>232.68813</v>
      </c>
      <c r="CU225" s="21">
        <v>237.94040000000001</v>
      </c>
      <c r="CV225" s="21">
        <v>248.94493</v>
      </c>
      <c r="CW225" s="21">
        <v>249.49571</v>
      </c>
      <c r="CX225" s="21">
        <v>262.27193999999997</v>
      </c>
      <c r="CY225" s="21">
        <v>250.74012999999999</v>
      </c>
      <c r="CZ225" s="21">
        <v>256.39985999999999</v>
      </c>
      <c r="DA225" s="21">
        <v>268.93518</v>
      </c>
      <c r="DB225" s="21">
        <v>268.78570999999999</v>
      </c>
      <c r="DC225" s="21">
        <v>262.38029</v>
      </c>
      <c r="DD225" s="21">
        <v>250.84372999999999</v>
      </c>
      <c r="DE225" s="21">
        <v>256.50580000000002</v>
      </c>
      <c r="DF225" s="21">
        <v>269.04129999999998</v>
      </c>
      <c r="DG225" s="21">
        <v>268.88949000000002</v>
      </c>
      <c r="DH225" s="21">
        <v>320.89900999999998</v>
      </c>
      <c r="DI225" s="21">
        <v>306.78948000000003</v>
      </c>
      <c r="DJ225" s="21">
        <v>313.71436</v>
      </c>
      <c r="DK225" s="21">
        <v>328.68333000000001</v>
      </c>
      <c r="DL225" s="21">
        <v>328.89981</v>
      </c>
      <c r="DM225" s="21">
        <v>193.11610999999999</v>
      </c>
      <c r="DN225" s="21">
        <v>184.62506999999999</v>
      </c>
      <c r="DO225" s="21">
        <v>188.79246000000001</v>
      </c>
      <c r="DP225" s="21">
        <v>197.22711000000001</v>
      </c>
      <c r="DQ225" s="21">
        <v>197.98584</v>
      </c>
      <c r="DR225" s="21">
        <v>178.11124000000001</v>
      </c>
      <c r="DS225" s="21">
        <v>170.40834000000001</v>
      </c>
      <c r="DT225" s="21">
        <v>174.22505000000001</v>
      </c>
      <c r="DU225" s="21">
        <v>178.70693</v>
      </c>
      <c r="DV225" s="21">
        <v>183.01035999999999</v>
      </c>
      <c r="DW225" s="21">
        <v>114.23277</v>
      </c>
      <c r="DX225" s="21">
        <v>109.21034</v>
      </c>
      <c r="DY225" s="21">
        <v>111.67552000000001</v>
      </c>
      <c r="DZ225" s="21">
        <v>113.56907</v>
      </c>
      <c r="EA225" s="21">
        <v>117.40958999999999</v>
      </c>
      <c r="EB225" s="21">
        <v>206.98894000000001</v>
      </c>
      <c r="EC225" s="21">
        <v>197.88788</v>
      </c>
      <c r="ED225" s="21">
        <v>202.35462000000001</v>
      </c>
      <c r="EE225" s="21">
        <v>212.18932000000001</v>
      </c>
      <c r="EF225" s="21">
        <v>212.12921</v>
      </c>
    </row>
    <row r="226" spans="2:136" x14ac:dyDescent="0.3">
      <c r="B226" s="39" t="s">
        <v>380</v>
      </c>
      <c r="C226" s="21">
        <v>-8133.2815700000001</v>
      </c>
      <c r="D226" s="21">
        <v>-7784.9118500000004</v>
      </c>
      <c r="E226" s="21">
        <v>-7957.5146299999997</v>
      </c>
      <c r="F226" s="21">
        <v>-8498.7968099999998</v>
      </c>
      <c r="G226" s="21">
        <v>-8323.1395599999996</v>
      </c>
      <c r="H226" s="21">
        <v>-16296.86679</v>
      </c>
      <c r="I226" s="21">
        <v>-15598.845590000001</v>
      </c>
      <c r="J226" s="21">
        <v>-15944.677089999999</v>
      </c>
      <c r="K226" s="21">
        <v>-17029.253499999999</v>
      </c>
      <c r="L226" s="21">
        <v>-16677.291389999999</v>
      </c>
      <c r="M226" s="21">
        <v>-16814.237949999999</v>
      </c>
      <c r="N226" s="21">
        <v>-16094.06205</v>
      </c>
      <c r="O226" s="21">
        <v>-16450.872589999999</v>
      </c>
      <c r="P226" s="21">
        <v>-17569.88493</v>
      </c>
      <c r="Q226" s="21">
        <v>-17206.74149</v>
      </c>
      <c r="R226" s="21">
        <v>-218.76467</v>
      </c>
      <c r="S226" s="21">
        <v>-208.727</v>
      </c>
      <c r="T226" s="21">
        <v>-212.49324999999999</v>
      </c>
      <c r="U226" s="21">
        <v>-234.70364000000001</v>
      </c>
      <c r="V226" s="21">
        <v>-234.63994</v>
      </c>
      <c r="W226" s="21">
        <v>-266.58938999999998</v>
      </c>
      <c r="X226" s="21">
        <v>-254.61850999999999</v>
      </c>
      <c r="Y226" s="21">
        <v>-259.36822000000001</v>
      </c>
      <c r="Z226" s="21">
        <v>-284.23779000000002</v>
      </c>
      <c r="AA226" s="21">
        <v>-282.7099</v>
      </c>
      <c r="AB226" s="21">
        <v>-14608.221939999999</v>
      </c>
      <c r="AC226" s="21">
        <v>-13982.52411</v>
      </c>
      <c r="AD226" s="21">
        <v>-14292.520259999999</v>
      </c>
      <c r="AE226" s="21">
        <v>-15264.720670000001</v>
      </c>
      <c r="AF226" s="21">
        <v>-14949.229740000001</v>
      </c>
      <c r="AG226" s="21">
        <v>7.4601100000000002</v>
      </c>
      <c r="AH226" s="21">
        <v>6.8531500000000003</v>
      </c>
      <c r="AI226" s="21">
        <v>8.5756700000000006</v>
      </c>
      <c r="AJ226" s="21">
        <v>-3.5588500000000001</v>
      </c>
      <c r="AK226" s="21">
        <v>-124.30297</v>
      </c>
      <c r="AL226" s="21">
        <v>-119.09272</v>
      </c>
      <c r="AM226" s="21">
        <v>-120.6433</v>
      </c>
      <c r="AN226" s="21">
        <v>-134.80260999999999</v>
      </c>
      <c r="AO226" s="21">
        <v>-135.50550999999999</v>
      </c>
      <c r="AP226" s="21">
        <v>-181.91098</v>
      </c>
      <c r="AQ226" s="21">
        <v>-174.20977999999999</v>
      </c>
      <c r="AR226" s="21">
        <v>-177.04478</v>
      </c>
      <c r="AS226" s="21">
        <v>-194.72223</v>
      </c>
      <c r="AT226" s="21">
        <v>-193.98226</v>
      </c>
      <c r="AU226" s="21">
        <v>-132.69927000000001</v>
      </c>
      <c r="AV226" s="21">
        <v>-127.17928999999999</v>
      </c>
      <c r="AW226" s="21">
        <v>-128.84209000000001</v>
      </c>
      <c r="AX226" s="21">
        <v>-143.6491</v>
      </c>
      <c r="AY226" s="21">
        <v>-144.25798</v>
      </c>
      <c r="AZ226" s="21">
        <v>-224.05631</v>
      </c>
      <c r="BA226" s="21">
        <v>-214.49845999999999</v>
      </c>
      <c r="BB226" s="21">
        <v>-218.31804</v>
      </c>
      <c r="BC226" s="21">
        <v>-238.57691</v>
      </c>
      <c r="BD226" s="21">
        <v>-236.73025999999999</v>
      </c>
      <c r="BE226" s="21">
        <v>-289.94</v>
      </c>
      <c r="BF226" s="21">
        <v>-277.67525999999998</v>
      </c>
      <c r="BG226" s="21">
        <v>-282.85117000000002</v>
      </c>
      <c r="BH226" s="21">
        <v>-307.42230000000001</v>
      </c>
      <c r="BI226" s="21">
        <v>-304.18045999999998</v>
      </c>
      <c r="BJ226" s="21">
        <v>-6535.9313599999996</v>
      </c>
      <c r="BK226" s="21">
        <v>-6253.0668599999999</v>
      </c>
      <c r="BL226" s="21">
        <v>-6393.2359999999999</v>
      </c>
      <c r="BM226" s="21">
        <v>-6832.6900299999998</v>
      </c>
      <c r="BN226" s="21">
        <v>-6690.0836300000001</v>
      </c>
      <c r="BO226" s="21">
        <v>-142.11212</v>
      </c>
      <c r="BP226" s="21">
        <v>-136.02741</v>
      </c>
      <c r="BQ226" s="21">
        <v>-137.50856999999999</v>
      </c>
      <c r="BR226" s="21">
        <v>-156.667</v>
      </c>
      <c r="BS226" s="21">
        <v>-159.6395</v>
      </c>
      <c r="BT226" s="21">
        <v>-370.73451</v>
      </c>
      <c r="BU226" s="21">
        <v>-355.27393000000001</v>
      </c>
      <c r="BV226" s="21">
        <v>-360.90541999999999</v>
      </c>
      <c r="BW226" s="21">
        <v>-397.27141999999998</v>
      </c>
      <c r="BX226" s="21">
        <v>-395.96096</v>
      </c>
      <c r="BY226" s="21">
        <v>-198.95617999999999</v>
      </c>
      <c r="BZ226" s="21">
        <v>-190.02853999999999</v>
      </c>
      <c r="CA226" s="21">
        <v>-192.94001</v>
      </c>
      <c r="CB226" s="21">
        <v>-214.80287000000001</v>
      </c>
      <c r="CC226" s="21">
        <v>-215.97460000000001</v>
      </c>
      <c r="CD226" s="21">
        <v>-227.56435999999999</v>
      </c>
      <c r="CE226" s="21">
        <v>-217.11412999999999</v>
      </c>
      <c r="CF226" s="21">
        <v>-220.95077000000001</v>
      </c>
      <c r="CG226" s="21">
        <v>-244.62433999999999</v>
      </c>
      <c r="CH226" s="21">
        <v>-244.85751999999999</v>
      </c>
      <c r="CI226" s="21">
        <v>-211.49648999999999</v>
      </c>
      <c r="CJ226" s="21">
        <v>-201.77556000000001</v>
      </c>
      <c r="CK226" s="21">
        <v>-205.28459000000001</v>
      </c>
      <c r="CL226" s="21">
        <v>-227.46949000000001</v>
      </c>
      <c r="CM226" s="21">
        <v>-227.87974</v>
      </c>
      <c r="CN226" s="21">
        <v>-166.31586999999999</v>
      </c>
      <c r="CO226" s="21">
        <v>-158.86452</v>
      </c>
      <c r="CP226" s="21">
        <v>-161.2825</v>
      </c>
      <c r="CQ226" s="21">
        <v>-179.59280999999999</v>
      </c>
      <c r="CR226" s="21">
        <v>-180.57185000000001</v>
      </c>
      <c r="CS226" s="21">
        <v>-217.78154000000001</v>
      </c>
      <c r="CT226" s="21">
        <v>-208.07151999999999</v>
      </c>
      <c r="CU226" s="21">
        <v>-211.60186999999999</v>
      </c>
      <c r="CV226" s="21">
        <v>-233.30641</v>
      </c>
      <c r="CW226" s="21">
        <v>-233.17178999999999</v>
      </c>
      <c r="CX226" s="21">
        <v>-225.57673</v>
      </c>
      <c r="CY226" s="21">
        <v>-215.53262000000001</v>
      </c>
      <c r="CZ226" s="21">
        <v>-219.29168999999999</v>
      </c>
      <c r="DA226" s="21">
        <v>-241.13347999999999</v>
      </c>
      <c r="DB226" s="21">
        <v>-240.59485000000001</v>
      </c>
      <c r="DC226" s="21">
        <v>-214.97773000000001</v>
      </c>
      <c r="DD226" s="21">
        <v>-205.13488000000001</v>
      </c>
      <c r="DE226" s="21">
        <v>-208.87719999999999</v>
      </c>
      <c r="DF226" s="21">
        <v>-230.25390999999999</v>
      </c>
      <c r="DG226" s="21">
        <v>-229.93398999999999</v>
      </c>
      <c r="DH226" s="21">
        <v>-298.65663000000001</v>
      </c>
      <c r="DI226" s="21">
        <v>-284.96875</v>
      </c>
      <c r="DJ226" s="21">
        <v>-290.29784999999998</v>
      </c>
      <c r="DK226" s="21">
        <v>-319.62322999999998</v>
      </c>
      <c r="DL226" s="21">
        <v>-318.78577000000001</v>
      </c>
      <c r="DM226" s="21">
        <v>-150.10490999999999</v>
      </c>
      <c r="DN226" s="21">
        <v>-143.16942</v>
      </c>
      <c r="DO226" s="21">
        <v>-145.60141999999999</v>
      </c>
      <c r="DP226" s="21">
        <v>-162.01057</v>
      </c>
      <c r="DQ226" s="21">
        <v>-162.63193000000001</v>
      </c>
      <c r="DR226" s="21">
        <v>-179.19288</v>
      </c>
      <c r="DS226" s="21">
        <v>-171.72575000000001</v>
      </c>
      <c r="DT226" s="21">
        <v>-173.57924</v>
      </c>
      <c r="DU226" s="21">
        <v>-196.07696999999999</v>
      </c>
      <c r="DV226" s="21">
        <v>-198.28852000000001</v>
      </c>
      <c r="DW226" s="21">
        <v>-207.85921999999999</v>
      </c>
      <c r="DX226" s="21">
        <v>-198.34157999999999</v>
      </c>
      <c r="DY226" s="21">
        <v>-201.73553999999999</v>
      </c>
      <c r="DZ226" s="21">
        <v>-223.64037999999999</v>
      </c>
      <c r="EA226" s="21">
        <v>-224.16016999999999</v>
      </c>
      <c r="EB226" s="21">
        <v>-212.59869</v>
      </c>
      <c r="EC226" s="21">
        <v>-202.95052000000001</v>
      </c>
      <c r="ED226" s="21">
        <v>-206.81371999999999</v>
      </c>
      <c r="EE226" s="21">
        <v>-226.59058999999999</v>
      </c>
      <c r="EF226" s="21">
        <v>-225.47369</v>
      </c>
    </row>
    <row r="227" spans="2:136" x14ac:dyDescent="0.3">
      <c r="B227" s="39" t="s">
        <v>381</v>
      </c>
      <c r="C227" s="21">
        <v>30402.317650000001</v>
      </c>
      <c r="D227" s="21">
        <v>29100.106889999999</v>
      </c>
      <c r="E227" s="21">
        <v>29745.298439999999</v>
      </c>
      <c r="F227" s="21">
        <v>31768.618620000001</v>
      </c>
      <c r="G227" s="21">
        <v>31112.009429999998</v>
      </c>
      <c r="H227" s="21">
        <v>65095.094210000003</v>
      </c>
      <c r="I227" s="21">
        <v>62306.965920000002</v>
      </c>
      <c r="J227" s="21">
        <v>63688.331709999999</v>
      </c>
      <c r="K227" s="21">
        <v>68020.489799999996</v>
      </c>
      <c r="L227" s="21">
        <v>66614.636350000001</v>
      </c>
      <c r="M227" s="21">
        <v>59510.065329999998</v>
      </c>
      <c r="N227" s="21">
        <v>56961.17108</v>
      </c>
      <c r="O227" s="21">
        <v>58224.01859</v>
      </c>
      <c r="P227" s="21">
        <v>62184.501230000002</v>
      </c>
      <c r="Q227" s="21">
        <v>60899.239880000001</v>
      </c>
      <c r="R227" s="21">
        <v>479.46159</v>
      </c>
      <c r="S227" s="21">
        <v>458.75384000000003</v>
      </c>
      <c r="T227" s="21">
        <v>470.11419999999998</v>
      </c>
      <c r="U227" s="21">
        <v>483.19027999999997</v>
      </c>
      <c r="V227" s="21">
        <v>481.01217000000003</v>
      </c>
      <c r="W227" s="21">
        <v>532.76559999999995</v>
      </c>
      <c r="X227" s="21">
        <v>509.52334000000002</v>
      </c>
      <c r="Y227" s="21">
        <v>522.10500000000002</v>
      </c>
      <c r="Z227" s="21">
        <v>540.34258</v>
      </c>
      <c r="AA227" s="21">
        <v>536.27561000000003</v>
      </c>
      <c r="AB227" s="21">
        <v>55453.042829999999</v>
      </c>
      <c r="AC227" s="21">
        <v>53077.883930000004</v>
      </c>
      <c r="AD227" s="21">
        <v>54254.63422</v>
      </c>
      <c r="AE227" s="21">
        <v>57945.122439999999</v>
      </c>
      <c r="AF227" s="21">
        <v>56747.513870000002</v>
      </c>
      <c r="AG227" s="21">
        <v>15.996639999999999</v>
      </c>
      <c r="AH227" s="21">
        <v>15.005240000000001</v>
      </c>
      <c r="AI227" s="21">
        <v>16.94361</v>
      </c>
      <c r="AJ227" s="21">
        <v>6.6536299999999997</v>
      </c>
      <c r="AK227" s="21">
        <v>177.0505</v>
      </c>
      <c r="AL227" s="21">
        <v>169.21199999999999</v>
      </c>
      <c r="AM227" s="21">
        <v>174.14642000000001</v>
      </c>
      <c r="AN227" s="21">
        <v>171.47828999999999</v>
      </c>
      <c r="AO227" s="21">
        <v>174.01956999999999</v>
      </c>
      <c r="AP227" s="21">
        <v>399.38042999999999</v>
      </c>
      <c r="AQ227" s="21">
        <v>381.95460000000003</v>
      </c>
      <c r="AR227" s="21">
        <v>391.57391999999999</v>
      </c>
      <c r="AS227" s="21">
        <v>404.60057999999998</v>
      </c>
      <c r="AT227" s="21">
        <v>401.95823999999999</v>
      </c>
      <c r="AU227" s="21">
        <v>699.35560999999996</v>
      </c>
      <c r="AV227" s="21">
        <v>668.87283000000002</v>
      </c>
      <c r="AW227" s="21">
        <v>685.08406000000002</v>
      </c>
      <c r="AX227" s="21">
        <v>717.09429</v>
      </c>
      <c r="AY227" s="21">
        <v>708.46550000000002</v>
      </c>
      <c r="AZ227" s="21">
        <v>285.19821999999999</v>
      </c>
      <c r="BA227" s="21">
        <v>272.72926000000001</v>
      </c>
      <c r="BB227" s="21">
        <v>279.83611999999999</v>
      </c>
      <c r="BC227" s="21">
        <v>285.95042999999998</v>
      </c>
      <c r="BD227" s="21">
        <v>285.44238000000001</v>
      </c>
      <c r="BE227" s="21">
        <v>533.73650999999995</v>
      </c>
      <c r="BF227" s="21">
        <v>510.41867000000002</v>
      </c>
      <c r="BG227" s="21">
        <v>522.93573000000004</v>
      </c>
      <c r="BH227" s="21">
        <v>545.65949999999998</v>
      </c>
      <c r="BI227" s="21">
        <v>539.83442000000002</v>
      </c>
      <c r="BJ227" s="21">
        <v>-6118.6314000000002</v>
      </c>
      <c r="BK227" s="21">
        <v>-5853.8269600000003</v>
      </c>
      <c r="BL227" s="21">
        <v>-5985.0467200000003</v>
      </c>
      <c r="BM227" s="21">
        <v>-6396.4429</v>
      </c>
      <c r="BN227" s="21">
        <v>-6262.9414900000002</v>
      </c>
      <c r="BO227" s="21">
        <v>218.36627999999999</v>
      </c>
      <c r="BP227" s="21">
        <v>208.56325000000001</v>
      </c>
      <c r="BQ227" s="21">
        <v>214.95826</v>
      </c>
      <c r="BR227" s="21">
        <v>205.18347</v>
      </c>
      <c r="BS227" s="21">
        <v>210.97121999999999</v>
      </c>
      <c r="BT227" s="21">
        <v>890.10604000000001</v>
      </c>
      <c r="BU227" s="21">
        <v>851.00332000000003</v>
      </c>
      <c r="BV227" s="21">
        <v>872.46906000000001</v>
      </c>
      <c r="BW227" s="21">
        <v>903.33743000000004</v>
      </c>
      <c r="BX227" s="21">
        <v>896.69404999999995</v>
      </c>
      <c r="BY227" s="21">
        <v>293.39141000000001</v>
      </c>
      <c r="BZ227" s="21">
        <v>280.60548</v>
      </c>
      <c r="CA227" s="21">
        <v>288.40483</v>
      </c>
      <c r="CB227" s="21">
        <v>286.13506999999998</v>
      </c>
      <c r="CC227" s="21">
        <v>289.28345999999999</v>
      </c>
      <c r="CD227" s="21">
        <v>421.02771000000001</v>
      </c>
      <c r="CE227" s="21">
        <v>402.89578999999998</v>
      </c>
      <c r="CF227" s="21">
        <v>413.13337999999999</v>
      </c>
      <c r="CG227" s="21">
        <v>420.29892000000001</v>
      </c>
      <c r="CH227" s="21">
        <v>420.19000999999997</v>
      </c>
      <c r="CI227" s="21">
        <v>544.43565000000001</v>
      </c>
      <c r="CJ227" s="21">
        <v>520.84951000000001</v>
      </c>
      <c r="CK227" s="21">
        <v>533.73788000000002</v>
      </c>
      <c r="CL227" s="21">
        <v>549.87874999999997</v>
      </c>
      <c r="CM227" s="21">
        <v>546.88211000000001</v>
      </c>
      <c r="CN227" s="21">
        <v>562.80098999999996</v>
      </c>
      <c r="CO227" s="21">
        <v>538.14031999999997</v>
      </c>
      <c r="CP227" s="21">
        <v>551.53407000000004</v>
      </c>
      <c r="CQ227" s="21">
        <v>570.65445999999997</v>
      </c>
      <c r="CR227" s="21">
        <v>566.60859000000005</v>
      </c>
      <c r="CS227" s="21">
        <v>591.59490000000005</v>
      </c>
      <c r="CT227" s="21">
        <v>565.66466000000003</v>
      </c>
      <c r="CU227" s="21">
        <v>579.67911000000004</v>
      </c>
      <c r="CV227" s="21">
        <v>600.78731000000005</v>
      </c>
      <c r="CW227" s="21">
        <v>596.09851000000003</v>
      </c>
      <c r="CX227" s="21">
        <v>431.16876999999999</v>
      </c>
      <c r="CY227" s="21">
        <v>412.28656000000001</v>
      </c>
      <c r="CZ227" s="21">
        <v>422.77285999999998</v>
      </c>
      <c r="DA227" s="21">
        <v>434.20380999999998</v>
      </c>
      <c r="DB227" s="21">
        <v>432.47859999999997</v>
      </c>
      <c r="DC227" s="21">
        <v>443.27676000000002</v>
      </c>
      <c r="DD227" s="21">
        <v>424.11599999999999</v>
      </c>
      <c r="DE227" s="21">
        <v>434.65260999999998</v>
      </c>
      <c r="DF227" s="21">
        <v>446.71582000000001</v>
      </c>
      <c r="DG227" s="21">
        <v>444.71566999999999</v>
      </c>
      <c r="DH227" s="21">
        <v>633.74755000000005</v>
      </c>
      <c r="DI227" s="21">
        <v>606.36956999999995</v>
      </c>
      <c r="DJ227" s="21">
        <v>621.24874</v>
      </c>
      <c r="DK227" s="21">
        <v>640.55717000000004</v>
      </c>
      <c r="DL227" s="21">
        <v>636.73580000000004</v>
      </c>
      <c r="DM227" s="21">
        <v>497.11676</v>
      </c>
      <c r="DN227" s="21">
        <v>475.54637000000002</v>
      </c>
      <c r="DO227" s="21">
        <v>487.14206999999999</v>
      </c>
      <c r="DP227" s="21">
        <v>504.49509999999998</v>
      </c>
      <c r="DQ227" s="21">
        <v>500.61505</v>
      </c>
      <c r="DR227" s="21">
        <v>266.36966999999999</v>
      </c>
      <c r="DS227" s="21">
        <v>254.54659000000001</v>
      </c>
      <c r="DT227" s="21">
        <v>262.28262999999998</v>
      </c>
      <c r="DU227" s="21">
        <v>254.03176999999999</v>
      </c>
      <c r="DV227" s="21">
        <v>259.69760000000002</v>
      </c>
      <c r="DW227" s="21">
        <v>340.56155999999999</v>
      </c>
      <c r="DX227" s="21">
        <v>325.89683000000002</v>
      </c>
      <c r="DY227" s="21">
        <v>334.41843999999998</v>
      </c>
      <c r="DZ227" s="21">
        <v>336.99351000000001</v>
      </c>
      <c r="EA227" s="21">
        <v>338.33953000000002</v>
      </c>
      <c r="EB227" s="21">
        <v>482.57981000000001</v>
      </c>
      <c r="EC227" s="21">
        <v>461.61345999999998</v>
      </c>
      <c r="ED227" s="21">
        <v>472.81331</v>
      </c>
      <c r="EE227" s="21">
        <v>490.96865000000003</v>
      </c>
      <c r="EF227" s="21">
        <v>486.67523999999997</v>
      </c>
    </row>
    <row r="228" spans="2:136" x14ac:dyDescent="0.3">
      <c r="B228" s="39" t="s">
        <v>382</v>
      </c>
      <c r="C228" s="21">
        <v>43991.449110000001</v>
      </c>
      <c r="D228" s="21">
        <v>42107.180310000003</v>
      </c>
      <c r="E228" s="21">
        <v>43040.757519999999</v>
      </c>
      <c r="F228" s="21">
        <v>45968.454949999999</v>
      </c>
      <c r="G228" s="21">
        <v>45018.356659999998</v>
      </c>
      <c r="H228" s="21">
        <v>90539.93982</v>
      </c>
      <c r="I228" s="21">
        <v>86661.96759</v>
      </c>
      <c r="J228" s="21">
        <v>88583.291710000005</v>
      </c>
      <c r="K228" s="21">
        <v>94608.835389999993</v>
      </c>
      <c r="L228" s="21">
        <v>92653.451669999995</v>
      </c>
      <c r="M228" s="21">
        <v>84790.613110000006</v>
      </c>
      <c r="N228" s="21">
        <v>81158.919800000003</v>
      </c>
      <c r="O228" s="21">
        <v>82958.239199999996</v>
      </c>
      <c r="P228" s="21">
        <v>88601.17959</v>
      </c>
      <c r="Q228" s="21">
        <v>86769.924700000003</v>
      </c>
      <c r="R228" s="21">
        <v>726.46470999999997</v>
      </c>
      <c r="S228" s="21">
        <v>694.80093999999997</v>
      </c>
      <c r="T228" s="21">
        <v>709.72997999999995</v>
      </c>
      <c r="U228" s="21">
        <v>746.41791000000001</v>
      </c>
      <c r="V228" s="21">
        <v>744.99956999999995</v>
      </c>
      <c r="W228" s="21">
        <v>781.60288000000003</v>
      </c>
      <c r="X228" s="21">
        <v>747.49471000000005</v>
      </c>
      <c r="Y228" s="21">
        <v>763.67379000000005</v>
      </c>
      <c r="Z228" s="21">
        <v>805.19219999999996</v>
      </c>
      <c r="AA228" s="21">
        <v>801.27107999999998</v>
      </c>
      <c r="AB228" s="21">
        <v>78959.220400000006</v>
      </c>
      <c r="AC228" s="21">
        <v>75577.247369999997</v>
      </c>
      <c r="AD228" s="21">
        <v>77252.814299999998</v>
      </c>
      <c r="AE228" s="21">
        <v>82507.676040000006</v>
      </c>
      <c r="AF228" s="21">
        <v>80802.409119999997</v>
      </c>
      <c r="AG228" s="21">
        <v>9.1957500000000003</v>
      </c>
      <c r="AH228" s="21">
        <v>9.1114999999999995</v>
      </c>
      <c r="AI228" s="21">
        <v>8.5310299999999994</v>
      </c>
      <c r="AJ228" s="21">
        <v>11.25151</v>
      </c>
      <c r="AK228" s="21">
        <v>302.60007999999999</v>
      </c>
      <c r="AL228" s="21">
        <v>289.74117000000001</v>
      </c>
      <c r="AM228" s="21">
        <v>295.65258</v>
      </c>
      <c r="AN228" s="21">
        <v>306.81110000000001</v>
      </c>
      <c r="AO228" s="21">
        <v>311.08996000000002</v>
      </c>
      <c r="AP228" s="21">
        <v>602.96367999999995</v>
      </c>
      <c r="AQ228" s="21">
        <v>577.13014999999996</v>
      </c>
      <c r="AR228" s="21">
        <v>589.47748999999999</v>
      </c>
      <c r="AS228" s="21">
        <v>621.24839999999995</v>
      </c>
      <c r="AT228" s="21">
        <v>618.41399000000001</v>
      </c>
      <c r="AU228" s="21">
        <v>935.73900000000003</v>
      </c>
      <c r="AV228" s="21">
        <v>895.50351000000001</v>
      </c>
      <c r="AW228" s="21">
        <v>914.97569999999996</v>
      </c>
      <c r="AX228" s="21">
        <v>968.34083999999996</v>
      </c>
      <c r="AY228" s="21">
        <v>959.17938000000004</v>
      </c>
      <c r="AZ228" s="21">
        <v>970.28966000000003</v>
      </c>
      <c r="BA228" s="21">
        <v>928.55268999999998</v>
      </c>
      <c r="BB228" s="21">
        <v>948.80402000000004</v>
      </c>
      <c r="BC228" s="21">
        <v>1005.7143</v>
      </c>
      <c r="BD228" s="21">
        <v>994.31831</v>
      </c>
      <c r="BE228" s="21">
        <v>1004.08997</v>
      </c>
      <c r="BF228" s="21">
        <v>960.94108000000006</v>
      </c>
      <c r="BG228" s="21">
        <v>981.94935999999996</v>
      </c>
      <c r="BH228" s="21">
        <v>1040.95841</v>
      </c>
      <c r="BI228" s="21">
        <v>1028.9766</v>
      </c>
      <c r="BJ228" s="21">
        <v>2123.13807</v>
      </c>
      <c r="BK228" s="21">
        <v>2031.2520999999999</v>
      </c>
      <c r="BL228" s="21">
        <v>2076.78478</v>
      </c>
      <c r="BM228" s="21">
        <v>2219.5374400000001</v>
      </c>
      <c r="BN228" s="21">
        <v>2173.2130400000001</v>
      </c>
      <c r="BO228" s="21">
        <v>363.89012000000002</v>
      </c>
      <c r="BP228" s="21">
        <v>348.31576999999999</v>
      </c>
      <c r="BQ228" s="21">
        <v>355.18396000000001</v>
      </c>
      <c r="BR228" s="21">
        <v>364.15440999999998</v>
      </c>
      <c r="BS228" s="21">
        <v>374.62608999999998</v>
      </c>
      <c r="BT228" s="21">
        <v>1311.4784099999999</v>
      </c>
      <c r="BU228" s="21">
        <v>1255.23334</v>
      </c>
      <c r="BV228" s="21">
        <v>1282.1944599999999</v>
      </c>
      <c r="BW228" s="21">
        <v>1352.02639</v>
      </c>
      <c r="BX228" s="21">
        <v>1345.10608</v>
      </c>
      <c r="BY228" s="21">
        <v>511.49221</v>
      </c>
      <c r="BZ228" s="21">
        <v>489.31765999999999</v>
      </c>
      <c r="CA228" s="21">
        <v>499.49831</v>
      </c>
      <c r="CB228" s="21">
        <v>519.77837</v>
      </c>
      <c r="CC228" s="21">
        <v>525.32807000000003</v>
      </c>
      <c r="CD228" s="21">
        <v>676.63287000000003</v>
      </c>
      <c r="CE228" s="21">
        <v>647.18457000000001</v>
      </c>
      <c r="CF228" s="21">
        <v>660.96519999999998</v>
      </c>
      <c r="CG228" s="21">
        <v>693.13520000000005</v>
      </c>
      <c r="CH228" s="21">
        <v>694.22537</v>
      </c>
      <c r="CI228" s="21">
        <v>800.30627000000004</v>
      </c>
      <c r="CJ228" s="21">
        <v>765.39196000000004</v>
      </c>
      <c r="CK228" s="21">
        <v>781.88295000000005</v>
      </c>
      <c r="CL228" s="21">
        <v>822.65372000000002</v>
      </c>
      <c r="CM228" s="21">
        <v>820.64797999999996</v>
      </c>
      <c r="CN228" s="21">
        <v>797.8202</v>
      </c>
      <c r="CO228" s="21">
        <v>763.01121000000001</v>
      </c>
      <c r="CP228" s="21">
        <v>779.49800000000005</v>
      </c>
      <c r="CQ228" s="21">
        <v>821.03592000000003</v>
      </c>
      <c r="CR228" s="21">
        <v>817.91593999999998</v>
      </c>
      <c r="CS228" s="21">
        <v>832.87977999999998</v>
      </c>
      <c r="CT228" s="21">
        <v>796.52982999999995</v>
      </c>
      <c r="CU228" s="21">
        <v>813.77346</v>
      </c>
      <c r="CV228" s="21">
        <v>857.69662000000005</v>
      </c>
      <c r="CW228" s="21">
        <v>853.77572999999995</v>
      </c>
      <c r="CX228" s="21">
        <v>787.09918000000005</v>
      </c>
      <c r="CY228" s="21">
        <v>752.74850000000004</v>
      </c>
      <c r="CZ228" s="21">
        <v>769.04181000000005</v>
      </c>
      <c r="DA228" s="21">
        <v>810.53147999999999</v>
      </c>
      <c r="DB228" s="21">
        <v>806.85014999999999</v>
      </c>
      <c r="DC228" s="21">
        <v>788.04834000000005</v>
      </c>
      <c r="DD228" s="21">
        <v>753.63783999999998</v>
      </c>
      <c r="DE228" s="21">
        <v>769.96339</v>
      </c>
      <c r="DF228" s="21">
        <v>811.5865</v>
      </c>
      <c r="DG228" s="21">
        <v>807.85893999999996</v>
      </c>
      <c r="DH228" s="21">
        <v>1004.12988</v>
      </c>
      <c r="DI228" s="21">
        <v>960.31876999999997</v>
      </c>
      <c r="DJ228" s="21">
        <v>981.07523000000003</v>
      </c>
      <c r="DK228" s="21">
        <v>1033.9181000000001</v>
      </c>
      <c r="DL228" s="21">
        <v>1029.4697900000001</v>
      </c>
      <c r="DM228" s="21">
        <v>703.5847</v>
      </c>
      <c r="DN228" s="21">
        <v>672.87689</v>
      </c>
      <c r="DO228" s="21">
        <v>687.44055000000003</v>
      </c>
      <c r="DP228" s="21">
        <v>724.56244000000004</v>
      </c>
      <c r="DQ228" s="21">
        <v>721.29921000000002</v>
      </c>
      <c r="DR228" s="21">
        <v>441.37072000000001</v>
      </c>
      <c r="DS228" s="21">
        <v>422.70103999999998</v>
      </c>
      <c r="DT228" s="21">
        <v>431.12123000000003</v>
      </c>
      <c r="DU228" s="21">
        <v>444.34321999999997</v>
      </c>
      <c r="DV228" s="21">
        <v>454.20832000000001</v>
      </c>
      <c r="DW228" s="21">
        <v>576.05373999999995</v>
      </c>
      <c r="DX228" s="21">
        <v>550.99834999999996</v>
      </c>
      <c r="DY228" s="21">
        <v>562.65525000000002</v>
      </c>
      <c r="DZ228" s="21">
        <v>588.44025999999997</v>
      </c>
      <c r="EA228" s="21">
        <v>591.23044000000004</v>
      </c>
      <c r="EB228" s="21">
        <v>674.67004999999995</v>
      </c>
      <c r="EC228" s="21">
        <v>645.19627000000003</v>
      </c>
      <c r="ED228" s="21">
        <v>659.21286999999995</v>
      </c>
      <c r="EE228" s="21">
        <v>695.44307000000003</v>
      </c>
      <c r="EF228" s="21">
        <v>691.53340000000003</v>
      </c>
    </row>
    <row r="229" spans="2:136" x14ac:dyDescent="0.3">
      <c r="B229" s="39" t="s">
        <v>383</v>
      </c>
      <c r="C229" s="21">
        <v>4945.6900999999998</v>
      </c>
      <c r="D229" s="21">
        <v>4733.8532599999999</v>
      </c>
      <c r="E229" s="21">
        <v>4838.8096500000001</v>
      </c>
      <c r="F229" s="21">
        <v>5167.9528</v>
      </c>
      <c r="G229" s="21">
        <v>5061.1390499999998</v>
      </c>
      <c r="H229" s="21">
        <v>8605.4821800000009</v>
      </c>
      <c r="I229" s="21">
        <v>8236.89545</v>
      </c>
      <c r="J229" s="21">
        <v>8419.5101099999993</v>
      </c>
      <c r="K229" s="21">
        <v>8992.2154699999992</v>
      </c>
      <c r="L229" s="21">
        <v>8806.3635699999995</v>
      </c>
      <c r="M229" s="21">
        <v>7965.6997600000004</v>
      </c>
      <c r="N229" s="21">
        <v>7624.5183800000004</v>
      </c>
      <c r="O229" s="21">
        <v>7793.5564100000001</v>
      </c>
      <c r="P229" s="21">
        <v>8323.6854800000001</v>
      </c>
      <c r="Q229" s="21">
        <v>8151.64725</v>
      </c>
      <c r="R229" s="21">
        <v>37.677500000000002</v>
      </c>
      <c r="S229" s="21">
        <v>36.021189999999997</v>
      </c>
      <c r="T229" s="21">
        <v>36.83437</v>
      </c>
      <c r="U229" s="21">
        <v>39.083260000000003</v>
      </c>
      <c r="V229" s="21">
        <v>38.570070000000001</v>
      </c>
      <c r="W229" s="21">
        <v>-15.029680000000001</v>
      </c>
      <c r="X229" s="21">
        <v>-14.36848</v>
      </c>
      <c r="Y229" s="21">
        <v>-14.692690000000001</v>
      </c>
      <c r="Z229" s="21">
        <v>-15.92464</v>
      </c>
      <c r="AA229" s="21">
        <v>-15.351089999999999</v>
      </c>
      <c r="AB229" s="21">
        <v>8489.7839299999996</v>
      </c>
      <c r="AC229" s="21">
        <v>8126.1504000000004</v>
      </c>
      <c r="AD229" s="21">
        <v>8306.3092300000008</v>
      </c>
      <c r="AE229" s="21">
        <v>8871.3178599999992</v>
      </c>
      <c r="AF229" s="21">
        <v>8687.9656500000001</v>
      </c>
      <c r="AG229" s="21">
        <v>0.19106999999999999</v>
      </c>
      <c r="AH229" s="21">
        <v>0.18276000000000001</v>
      </c>
      <c r="AI229" s="21">
        <v>0.18779000000000001</v>
      </c>
      <c r="AJ229" s="21">
        <v>0.22273000000000001</v>
      </c>
      <c r="AK229" s="21">
        <v>9.5331899999999994</v>
      </c>
      <c r="AL229" s="21">
        <v>9.1207399999999996</v>
      </c>
      <c r="AM229" s="21">
        <v>9.3257600000000007</v>
      </c>
      <c r="AN229" s="21">
        <v>9.7629800000000007</v>
      </c>
      <c r="AO229" s="21">
        <v>9.7775499999999997</v>
      </c>
      <c r="AP229" s="21">
        <v>32.778970000000001</v>
      </c>
      <c r="AQ229" s="21">
        <v>31.362739999999999</v>
      </c>
      <c r="AR229" s="21">
        <v>32.064109999999999</v>
      </c>
      <c r="AS229" s="21">
        <v>34.071689999999997</v>
      </c>
      <c r="AT229" s="21">
        <v>33.567570000000003</v>
      </c>
      <c r="AU229" s="21">
        <v>116.48820000000001</v>
      </c>
      <c r="AV229" s="21">
        <v>111.44946</v>
      </c>
      <c r="AW229" s="21">
        <v>113.94806</v>
      </c>
      <c r="AX229" s="21">
        <v>121.55889000000001</v>
      </c>
      <c r="AY229" s="21">
        <v>119.25295</v>
      </c>
      <c r="AZ229" s="21">
        <v>485.72068000000002</v>
      </c>
      <c r="BA229" s="21">
        <v>464.72170999999997</v>
      </c>
      <c r="BB229" s="21">
        <v>475.12054999999998</v>
      </c>
      <c r="BC229" s="21">
        <v>507.52861999999999</v>
      </c>
      <c r="BD229" s="21">
        <v>497.14967000000001</v>
      </c>
      <c r="BE229" s="21">
        <v>199.60658000000001</v>
      </c>
      <c r="BF229" s="21">
        <v>190.98439999999999</v>
      </c>
      <c r="BG229" s="21">
        <v>195.26559</v>
      </c>
      <c r="BH229" s="21">
        <v>208.45226</v>
      </c>
      <c r="BI229" s="21">
        <v>204.32737</v>
      </c>
      <c r="BJ229" s="21">
        <v>237.43684999999999</v>
      </c>
      <c r="BK229" s="21">
        <v>227.16095999999999</v>
      </c>
      <c r="BL229" s="21">
        <v>232.25301999999999</v>
      </c>
      <c r="BM229" s="21">
        <v>248.21746999999999</v>
      </c>
      <c r="BN229" s="21">
        <v>243.03688</v>
      </c>
      <c r="BO229" s="21">
        <v>1.5490699999999999</v>
      </c>
      <c r="BP229" s="21">
        <v>1.4814400000000001</v>
      </c>
      <c r="BQ229" s="21">
        <v>1.5150399999999999</v>
      </c>
      <c r="BR229" s="21">
        <v>1.2827200000000001</v>
      </c>
      <c r="BS229" s="21">
        <v>1.6198999999999999</v>
      </c>
      <c r="BT229" s="21">
        <v>72.760400000000004</v>
      </c>
      <c r="BU229" s="21">
        <v>69.612279999999998</v>
      </c>
      <c r="BV229" s="21">
        <v>71.173919999999995</v>
      </c>
      <c r="BW229" s="21">
        <v>75.655990000000003</v>
      </c>
      <c r="BX229" s="21">
        <v>74.514899999999997</v>
      </c>
      <c r="BY229" s="21">
        <v>28.041540000000001</v>
      </c>
      <c r="BZ229" s="21">
        <v>26.808969999999999</v>
      </c>
      <c r="CA229" s="21">
        <v>27.41423</v>
      </c>
      <c r="CB229" s="21">
        <v>28.97673</v>
      </c>
      <c r="CC229" s="21">
        <v>28.717320000000001</v>
      </c>
      <c r="CD229" s="21">
        <v>37.983029999999999</v>
      </c>
      <c r="CE229" s="21">
        <v>36.313319999999997</v>
      </c>
      <c r="CF229" s="21">
        <v>37.133099999999999</v>
      </c>
      <c r="CG229" s="21">
        <v>39.375149999999998</v>
      </c>
      <c r="CH229" s="21">
        <v>38.885530000000003</v>
      </c>
      <c r="CI229" s="21">
        <v>53.6965</v>
      </c>
      <c r="CJ229" s="21">
        <v>51.335850000000001</v>
      </c>
      <c r="CK229" s="21">
        <v>52.494720000000001</v>
      </c>
      <c r="CL229" s="21">
        <v>55.791530000000002</v>
      </c>
      <c r="CM229" s="21">
        <v>54.959359999999997</v>
      </c>
      <c r="CN229" s="21">
        <v>77.135469999999998</v>
      </c>
      <c r="CO229" s="21">
        <v>73.744159999999994</v>
      </c>
      <c r="CP229" s="21">
        <v>75.408810000000003</v>
      </c>
      <c r="CQ229" s="21">
        <v>80.287689999999998</v>
      </c>
      <c r="CR229" s="21">
        <v>78.935599999999994</v>
      </c>
      <c r="CS229" s="21">
        <v>28.629860000000001</v>
      </c>
      <c r="CT229" s="21">
        <v>27.37135</v>
      </c>
      <c r="CU229" s="21">
        <v>27.98929</v>
      </c>
      <c r="CV229" s="21">
        <v>29.642029999999998</v>
      </c>
      <c r="CW229" s="21">
        <v>29.3141</v>
      </c>
      <c r="CX229" s="21">
        <v>138.81629000000001</v>
      </c>
      <c r="CY229" s="21">
        <v>132.71285</v>
      </c>
      <c r="CZ229" s="21">
        <v>135.70850999999999</v>
      </c>
      <c r="DA229" s="21">
        <v>144.70613</v>
      </c>
      <c r="DB229" s="21">
        <v>142.03381999999999</v>
      </c>
      <c r="DC229" s="21">
        <v>138.64559</v>
      </c>
      <c r="DD229" s="21">
        <v>132.54966999999999</v>
      </c>
      <c r="DE229" s="21">
        <v>135.54164</v>
      </c>
      <c r="DF229" s="21">
        <v>144.52764999999999</v>
      </c>
      <c r="DG229" s="21">
        <v>141.85884999999999</v>
      </c>
      <c r="DH229" s="21">
        <v>81.206010000000006</v>
      </c>
      <c r="DI229" s="21">
        <v>77.635819999999995</v>
      </c>
      <c r="DJ229" s="21">
        <v>79.388339999999999</v>
      </c>
      <c r="DK229" s="21">
        <v>84.481539999999995</v>
      </c>
      <c r="DL229" s="21">
        <v>83.105350000000001</v>
      </c>
      <c r="DM229" s="21">
        <v>64.360770000000002</v>
      </c>
      <c r="DN229" s="21">
        <v>61.531120000000001</v>
      </c>
      <c r="DO229" s="21">
        <v>62.920079999999999</v>
      </c>
      <c r="DP229" s="21">
        <v>66.987939999999995</v>
      </c>
      <c r="DQ229" s="21">
        <v>65.862909999999999</v>
      </c>
      <c r="DR229" s="21">
        <v>1.81341</v>
      </c>
      <c r="DS229" s="21">
        <v>1.7349399999999999</v>
      </c>
      <c r="DT229" s="21">
        <v>1.77501</v>
      </c>
      <c r="DU229" s="21">
        <v>1.5329200000000001</v>
      </c>
      <c r="DV229" s="21">
        <v>1.89184</v>
      </c>
      <c r="DW229" s="21">
        <v>37.271560000000001</v>
      </c>
      <c r="DX229" s="21">
        <v>35.633119999999998</v>
      </c>
      <c r="DY229" s="21">
        <v>36.437550000000002</v>
      </c>
      <c r="DZ229" s="21">
        <v>38.639749999999999</v>
      </c>
      <c r="EA229" s="21">
        <v>38.156759999999998</v>
      </c>
      <c r="EB229" s="21">
        <v>-18.461500000000001</v>
      </c>
      <c r="EC229" s="21">
        <v>-17.649470000000001</v>
      </c>
      <c r="ED229" s="21">
        <v>-18.04776</v>
      </c>
      <c r="EE229" s="21">
        <v>-19.46734</v>
      </c>
      <c r="EF229" s="21">
        <v>-18.867010000000001</v>
      </c>
    </row>
    <row r="230" spans="2:136" x14ac:dyDescent="0.3">
      <c r="B230" s="39" t="s">
        <v>384</v>
      </c>
      <c r="C230" s="21">
        <v>26857.310389999999</v>
      </c>
      <c r="D230" s="21">
        <v>25706.941559999999</v>
      </c>
      <c r="E230" s="21">
        <v>26276.901709999998</v>
      </c>
      <c r="F230" s="21">
        <v>28064.296310000002</v>
      </c>
      <c r="G230" s="21">
        <v>27484.24984</v>
      </c>
      <c r="H230" s="21">
        <v>55703.253170000004</v>
      </c>
      <c r="I230" s="21">
        <v>53317.392639999998</v>
      </c>
      <c r="J230" s="21">
        <v>54499.45665</v>
      </c>
      <c r="K230" s="21">
        <v>58206.576240000002</v>
      </c>
      <c r="L230" s="21">
        <v>57003.55762</v>
      </c>
      <c r="M230" s="21">
        <v>48293.398970000002</v>
      </c>
      <c r="N230" s="21">
        <v>46224.929270000001</v>
      </c>
      <c r="O230" s="21">
        <v>47249.750840000001</v>
      </c>
      <c r="P230" s="21">
        <v>50463.747790000001</v>
      </c>
      <c r="Q230" s="21">
        <v>49420.73702</v>
      </c>
      <c r="R230" s="21">
        <v>487.59469999999999</v>
      </c>
      <c r="S230" s="21">
        <v>465.83571000000001</v>
      </c>
      <c r="T230" s="21">
        <v>477.14888000000002</v>
      </c>
      <c r="U230" s="21">
        <v>507.05394000000001</v>
      </c>
      <c r="V230" s="21">
        <v>498.84388000000001</v>
      </c>
      <c r="W230" s="21">
        <v>478.58969999999999</v>
      </c>
      <c r="X230" s="21">
        <v>457.22510999999997</v>
      </c>
      <c r="Y230" s="21">
        <v>468.30448000000001</v>
      </c>
      <c r="Z230" s="21">
        <v>497.85897</v>
      </c>
      <c r="AA230" s="21">
        <v>489.63558</v>
      </c>
      <c r="AB230" s="21">
        <v>45396.082900000001</v>
      </c>
      <c r="AC230" s="21">
        <v>43451.682650000002</v>
      </c>
      <c r="AD230" s="21">
        <v>44415.017590000003</v>
      </c>
      <c r="AE230" s="21">
        <v>47436.199119999997</v>
      </c>
      <c r="AF230" s="21">
        <v>46455.788760000003</v>
      </c>
      <c r="AG230" s="21">
        <v>1.62195</v>
      </c>
      <c r="AH230" s="21">
        <v>1.22742</v>
      </c>
      <c r="AI230" s="21">
        <v>2.07043</v>
      </c>
      <c r="AJ230" s="21">
        <v>1.70895</v>
      </c>
      <c r="AK230" s="21">
        <v>208.48711</v>
      </c>
      <c r="AL230" s="21">
        <v>199.22783999999999</v>
      </c>
      <c r="AM230" s="21">
        <v>204.29244</v>
      </c>
      <c r="AN230" s="21">
        <v>216.33045000000001</v>
      </c>
      <c r="AO230" s="21">
        <v>213.42921999999999</v>
      </c>
      <c r="AP230" s="21">
        <v>412.67408</v>
      </c>
      <c r="AQ230" s="21">
        <v>394.61928999999998</v>
      </c>
      <c r="AR230" s="21">
        <v>404.00414000000001</v>
      </c>
      <c r="AS230" s="21">
        <v>429.8356</v>
      </c>
      <c r="AT230" s="21">
        <v>422.39769999999999</v>
      </c>
      <c r="AU230" s="21">
        <v>563.91571999999996</v>
      </c>
      <c r="AV230" s="21">
        <v>539.27651000000003</v>
      </c>
      <c r="AW230" s="21">
        <v>551.98361999999997</v>
      </c>
      <c r="AX230" s="21">
        <v>587.81668000000002</v>
      </c>
      <c r="AY230" s="21">
        <v>577.23748000000001</v>
      </c>
      <c r="AZ230" s="21">
        <v>529.68687999999997</v>
      </c>
      <c r="BA230" s="21">
        <v>506.56995999999998</v>
      </c>
      <c r="BB230" s="21">
        <v>518.44671000000005</v>
      </c>
      <c r="BC230" s="21">
        <v>552.22978000000001</v>
      </c>
      <c r="BD230" s="21">
        <v>542.16040999999996</v>
      </c>
      <c r="BE230" s="21">
        <v>492.49015000000003</v>
      </c>
      <c r="BF230" s="21">
        <v>470.99488000000002</v>
      </c>
      <c r="BG230" s="21">
        <v>482.09944999999999</v>
      </c>
      <c r="BH230" s="21">
        <v>513.32344999999998</v>
      </c>
      <c r="BI230" s="21">
        <v>504.12569999999999</v>
      </c>
      <c r="BJ230" s="21">
        <v>-578.70321999999999</v>
      </c>
      <c r="BK230" s="21">
        <v>-553.65788999999995</v>
      </c>
      <c r="BL230" s="21">
        <v>-566.06871999999998</v>
      </c>
      <c r="BM230" s="21">
        <v>-604.97878000000003</v>
      </c>
      <c r="BN230" s="21">
        <v>-592.35215000000005</v>
      </c>
      <c r="BO230" s="21">
        <v>244.19797</v>
      </c>
      <c r="BP230" s="21">
        <v>233.00314</v>
      </c>
      <c r="BQ230" s="21">
        <v>239.34352999999999</v>
      </c>
      <c r="BR230" s="21">
        <v>252.29948999999999</v>
      </c>
      <c r="BS230" s="21">
        <v>249.87440000000001</v>
      </c>
      <c r="BT230" s="21">
        <v>883.06794000000002</v>
      </c>
      <c r="BU230" s="21">
        <v>844.36090999999999</v>
      </c>
      <c r="BV230" s="21">
        <v>864.50360000000001</v>
      </c>
      <c r="BW230" s="21">
        <v>919.87683000000004</v>
      </c>
      <c r="BX230" s="21">
        <v>903.94732999999997</v>
      </c>
      <c r="BY230" s="21">
        <v>349.27481</v>
      </c>
      <c r="BZ230" s="21">
        <v>333.54118999999997</v>
      </c>
      <c r="CA230" s="21">
        <v>342.00912</v>
      </c>
      <c r="CB230" s="21">
        <v>362.27785999999998</v>
      </c>
      <c r="CC230" s="21">
        <v>357.36088999999998</v>
      </c>
      <c r="CD230" s="21">
        <v>460.99392</v>
      </c>
      <c r="CE230" s="21">
        <v>440.36155000000002</v>
      </c>
      <c r="CF230" s="21">
        <v>451.19308000000001</v>
      </c>
      <c r="CG230" s="21">
        <v>479.06281999999999</v>
      </c>
      <c r="CH230" s="21">
        <v>471.63574</v>
      </c>
      <c r="CI230" s="21">
        <v>519.30945999999994</v>
      </c>
      <c r="CJ230" s="21">
        <v>496.13555000000002</v>
      </c>
      <c r="CK230" s="21">
        <v>508.18883</v>
      </c>
      <c r="CL230" s="21">
        <v>540.02643</v>
      </c>
      <c r="CM230" s="21">
        <v>531.29170999999997</v>
      </c>
      <c r="CN230" s="21">
        <v>494.56639999999999</v>
      </c>
      <c r="CO230" s="21">
        <v>472.50027999999998</v>
      </c>
      <c r="CP230" s="21">
        <v>483.96352000000002</v>
      </c>
      <c r="CQ230" s="21">
        <v>514.37450000000001</v>
      </c>
      <c r="CR230" s="21">
        <v>505.98635999999999</v>
      </c>
      <c r="CS230" s="21">
        <v>515.40572999999995</v>
      </c>
      <c r="CT230" s="21">
        <v>492.42331000000001</v>
      </c>
      <c r="CU230" s="21">
        <v>504.33580000000001</v>
      </c>
      <c r="CV230" s="21">
        <v>536.14302999999995</v>
      </c>
      <c r="CW230" s="21">
        <v>527.30488000000003</v>
      </c>
      <c r="CX230" s="21">
        <v>475.01985999999999</v>
      </c>
      <c r="CY230" s="21">
        <v>453.82968</v>
      </c>
      <c r="CZ230" s="21">
        <v>464.82983999999999</v>
      </c>
      <c r="DA230" s="21">
        <v>494.08181000000002</v>
      </c>
      <c r="DB230" s="21">
        <v>485.98772000000002</v>
      </c>
      <c r="DC230" s="21">
        <v>464.92255</v>
      </c>
      <c r="DD230" s="21">
        <v>444.18346000000003</v>
      </c>
      <c r="DE230" s="21">
        <v>454.95490000000001</v>
      </c>
      <c r="DF230" s="21">
        <v>483.53273000000002</v>
      </c>
      <c r="DG230" s="21">
        <v>475.64765</v>
      </c>
      <c r="DH230" s="21">
        <v>587.98356999999999</v>
      </c>
      <c r="DI230" s="21">
        <v>561.72628999999995</v>
      </c>
      <c r="DJ230" s="21">
        <v>575.39269999999999</v>
      </c>
      <c r="DK230" s="21">
        <v>611.45448999999996</v>
      </c>
      <c r="DL230" s="21">
        <v>601.54643999999996</v>
      </c>
      <c r="DM230" s="21">
        <v>439.89632</v>
      </c>
      <c r="DN230" s="21">
        <v>420.28095000000002</v>
      </c>
      <c r="DO230" s="21">
        <v>430.43929000000003</v>
      </c>
      <c r="DP230" s="21">
        <v>457.59748000000002</v>
      </c>
      <c r="DQ230" s="21">
        <v>450.04349999999999</v>
      </c>
      <c r="DR230" s="21">
        <v>301.50801000000001</v>
      </c>
      <c r="DS230" s="21">
        <v>288.03599000000003</v>
      </c>
      <c r="DT230" s="21">
        <v>295.56722000000002</v>
      </c>
      <c r="DU230" s="21">
        <v>312.28566999999998</v>
      </c>
      <c r="DV230" s="21">
        <v>308.65953999999999</v>
      </c>
      <c r="DW230" s="21">
        <v>395.00797999999998</v>
      </c>
      <c r="DX230" s="21">
        <v>377.30166000000003</v>
      </c>
      <c r="DY230" s="21">
        <v>386.66755000000001</v>
      </c>
      <c r="DZ230" s="21">
        <v>410.22877999999997</v>
      </c>
      <c r="EA230" s="21">
        <v>404.13328000000001</v>
      </c>
      <c r="EB230" s="21">
        <v>412.9708</v>
      </c>
      <c r="EC230" s="21">
        <v>394.57611000000003</v>
      </c>
      <c r="ED230" s="21">
        <v>404.07672000000002</v>
      </c>
      <c r="EE230" s="21">
        <v>429.67003999999997</v>
      </c>
      <c r="EF230" s="21">
        <v>422.49534999999997</v>
      </c>
    </row>
    <row r="231" spans="2:136" x14ac:dyDescent="0.3">
      <c r="B231" s="39" t="s">
        <v>385</v>
      </c>
      <c r="C231" s="21">
        <v>21056.302619999999</v>
      </c>
      <c r="D231" s="21">
        <v>20154.40612</v>
      </c>
      <c r="E231" s="21">
        <v>20601.258519999999</v>
      </c>
      <c r="F231" s="21">
        <v>22002.58728</v>
      </c>
      <c r="G231" s="21">
        <v>21547.827150000001</v>
      </c>
      <c r="H231" s="21">
        <v>34258.979599999999</v>
      </c>
      <c r="I231" s="21">
        <v>32791.612029999997</v>
      </c>
      <c r="J231" s="21">
        <v>33518.612780000003</v>
      </c>
      <c r="K231" s="21">
        <v>35798.589749999999</v>
      </c>
      <c r="L231" s="21">
        <v>35058.701350000003</v>
      </c>
      <c r="M231" s="21">
        <v>26991.483100000001</v>
      </c>
      <c r="N231" s="21">
        <v>25835.402429999998</v>
      </c>
      <c r="O231" s="21">
        <v>26408.181629999999</v>
      </c>
      <c r="P231" s="21">
        <v>28204.504649999999</v>
      </c>
      <c r="Q231" s="21">
        <v>27621.559389999999</v>
      </c>
      <c r="R231" s="21">
        <v>220.74824000000001</v>
      </c>
      <c r="S231" s="21">
        <v>257.72613000000001</v>
      </c>
      <c r="T231" s="21">
        <v>247.17654999999999</v>
      </c>
      <c r="U231" s="21">
        <v>111.27602</v>
      </c>
      <c r="V231" s="21">
        <v>157.95502999999999</v>
      </c>
      <c r="W231" s="21">
        <v>199.92578</v>
      </c>
      <c r="X231" s="21">
        <v>234.20312999999999</v>
      </c>
      <c r="Y231" s="21">
        <v>224.07875999999999</v>
      </c>
      <c r="Z231" s="21">
        <v>99.288790000000006</v>
      </c>
      <c r="AA231" s="21">
        <v>141.44299000000001</v>
      </c>
      <c r="AB231" s="21">
        <v>26030.82069</v>
      </c>
      <c r="AC231" s="21">
        <v>24915.871309999999</v>
      </c>
      <c r="AD231" s="21">
        <v>25468.262559999999</v>
      </c>
      <c r="AE231" s="21">
        <v>27200.65509</v>
      </c>
      <c r="AF231" s="21">
        <v>26638.472519999999</v>
      </c>
      <c r="AG231" s="21">
        <v>119.39685</v>
      </c>
      <c r="AH231" s="21">
        <v>160.65710999999999</v>
      </c>
      <c r="AI231" s="21">
        <v>147.96607</v>
      </c>
      <c r="AJ231" s="21">
        <v>50.913069999999998</v>
      </c>
      <c r="AK231" s="21">
        <v>99.251469999999998</v>
      </c>
      <c r="AL231" s="21">
        <v>129.09897000000001</v>
      </c>
      <c r="AM231" s="21">
        <v>119.97282</v>
      </c>
      <c r="AN231" s="21">
        <v>9.5966299999999993</v>
      </c>
      <c r="AO231" s="21">
        <v>49.049909999999997</v>
      </c>
      <c r="AP231" s="21">
        <v>181.87969000000001</v>
      </c>
      <c r="AQ231" s="21">
        <v>206.3279</v>
      </c>
      <c r="AR231" s="21">
        <v>199.59180000000001</v>
      </c>
      <c r="AS231" s="21">
        <v>101.16118</v>
      </c>
      <c r="AT231" s="21">
        <v>136.56710000000001</v>
      </c>
      <c r="AU231" s="21">
        <v>173.79193000000001</v>
      </c>
      <c r="AV231" s="21">
        <v>201.46469999999999</v>
      </c>
      <c r="AW231" s="21">
        <v>193.62774999999999</v>
      </c>
      <c r="AX231" s="21">
        <v>85.108930000000001</v>
      </c>
      <c r="AY231" s="21">
        <v>124.09393</v>
      </c>
      <c r="AZ231" s="21">
        <v>168.78142</v>
      </c>
      <c r="BA231" s="21">
        <v>192.17449999999999</v>
      </c>
      <c r="BB231" s="21">
        <v>185.64150000000001</v>
      </c>
      <c r="BC231" s="21">
        <v>92.393090000000001</v>
      </c>
      <c r="BD231" s="21">
        <v>125.78588999999999</v>
      </c>
      <c r="BE231" s="21">
        <v>88.006609999999995</v>
      </c>
      <c r="BF231" s="21">
        <v>115.12538000000001</v>
      </c>
      <c r="BG231" s="21">
        <v>106.79948</v>
      </c>
      <c r="BH231" s="21">
        <v>7.2548700000000004</v>
      </c>
      <c r="BI231" s="21">
        <v>42.771889999999999</v>
      </c>
      <c r="BJ231" s="21">
        <v>1172.2686699999999</v>
      </c>
      <c r="BK231" s="21">
        <v>1121.53478</v>
      </c>
      <c r="BL231" s="21">
        <v>1146.67518</v>
      </c>
      <c r="BM231" s="21">
        <v>1225.49458</v>
      </c>
      <c r="BN231" s="21">
        <v>1199.91704</v>
      </c>
      <c r="BO231" s="21">
        <v>123.29048</v>
      </c>
      <c r="BP231" s="21">
        <v>179.99379999999999</v>
      </c>
      <c r="BQ231" s="21">
        <v>162.10773</v>
      </c>
      <c r="BR231" s="21">
        <v>-30.631419999999999</v>
      </c>
      <c r="BS231" s="21">
        <v>35.260599999999997</v>
      </c>
      <c r="BT231" s="21">
        <v>374.37031000000002</v>
      </c>
      <c r="BU231" s="21">
        <v>426.73545000000001</v>
      </c>
      <c r="BV231" s="21">
        <v>412.03818999999999</v>
      </c>
      <c r="BW231" s="21">
        <v>203.19337999999999</v>
      </c>
      <c r="BX231" s="21">
        <v>277.93626</v>
      </c>
      <c r="BY231" s="21">
        <v>178.18083999999999</v>
      </c>
      <c r="BZ231" s="21">
        <v>225.15063000000001</v>
      </c>
      <c r="CA231" s="21">
        <v>211.1748</v>
      </c>
      <c r="CB231" s="21">
        <v>45.795490000000001</v>
      </c>
      <c r="CC231" s="21">
        <v>102.86548999999999</v>
      </c>
      <c r="CD231" s="21">
        <v>223.76604</v>
      </c>
      <c r="CE231" s="21">
        <v>265.68608</v>
      </c>
      <c r="CF231" s="21">
        <v>253.42963</v>
      </c>
      <c r="CG231" s="21">
        <v>101.32763</v>
      </c>
      <c r="CH231" s="21">
        <v>153.38019</v>
      </c>
      <c r="CI231" s="21">
        <v>213.82512</v>
      </c>
      <c r="CJ231" s="21">
        <v>254.47923</v>
      </c>
      <c r="CK231" s="21">
        <v>242.74887000000001</v>
      </c>
      <c r="CL231" s="21">
        <v>96.137990000000002</v>
      </c>
      <c r="CM231" s="21">
        <v>146.51223999999999</v>
      </c>
      <c r="CN231" s="21">
        <v>181.20025000000001</v>
      </c>
      <c r="CO231" s="21">
        <v>219.67585</v>
      </c>
      <c r="CP231" s="21">
        <v>208.47471999999999</v>
      </c>
      <c r="CQ231" s="21">
        <v>71.607290000000006</v>
      </c>
      <c r="CR231" s="21">
        <v>118.76727</v>
      </c>
      <c r="CS231" s="21">
        <v>208.67452</v>
      </c>
      <c r="CT231" s="21">
        <v>245.91215</v>
      </c>
      <c r="CU231" s="21">
        <v>235.31088</v>
      </c>
      <c r="CV231" s="21">
        <v>100.74075999999999</v>
      </c>
      <c r="CW231" s="21">
        <v>147.12115</v>
      </c>
      <c r="CX231" s="21">
        <v>190.83127999999999</v>
      </c>
      <c r="CY231" s="21">
        <v>226.45629</v>
      </c>
      <c r="CZ231" s="21">
        <v>216.24892</v>
      </c>
      <c r="DA231" s="21">
        <v>88.317729999999997</v>
      </c>
      <c r="DB231" s="21">
        <v>132.38157000000001</v>
      </c>
      <c r="DC231" s="21">
        <v>176.09791999999999</v>
      </c>
      <c r="DD231" s="21">
        <v>212.02137999999999</v>
      </c>
      <c r="DE231" s="21">
        <v>201.55101999999999</v>
      </c>
      <c r="DF231" s="21">
        <v>73.691280000000006</v>
      </c>
      <c r="DG231" s="21">
        <v>117.5077</v>
      </c>
      <c r="DH231" s="21">
        <v>214.41501</v>
      </c>
      <c r="DI231" s="21">
        <v>262.11873000000003</v>
      </c>
      <c r="DJ231" s="21">
        <v>247.79682</v>
      </c>
      <c r="DK231" s="21">
        <v>79.563069999999996</v>
      </c>
      <c r="DL231" s="21">
        <v>136.74564000000001</v>
      </c>
      <c r="DM231" s="21">
        <v>158.52554000000001</v>
      </c>
      <c r="DN231" s="21">
        <v>190.49021999999999</v>
      </c>
      <c r="DO231" s="21">
        <v>181.05743000000001</v>
      </c>
      <c r="DP231" s="21">
        <v>66.020520000000005</v>
      </c>
      <c r="DQ231" s="21">
        <v>105.36678000000001</v>
      </c>
      <c r="DR231" s="21">
        <v>142.27654999999999</v>
      </c>
      <c r="DS231" s="21">
        <v>197.55386999999999</v>
      </c>
      <c r="DT231" s="21">
        <v>180.32685000000001</v>
      </c>
      <c r="DU231" s="21">
        <v>-20.163399999999999</v>
      </c>
      <c r="DV231" s="21">
        <v>51.321730000000002</v>
      </c>
      <c r="DW231" s="21">
        <v>198.10723999999999</v>
      </c>
      <c r="DX231" s="21">
        <v>239.17988</v>
      </c>
      <c r="DY231" s="21">
        <v>227.22147000000001</v>
      </c>
      <c r="DZ231" s="21">
        <v>79.115960000000001</v>
      </c>
      <c r="EA231" s="21">
        <v>130.15492</v>
      </c>
      <c r="EB231" s="21">
        <v>169.84244000000001</v>
      </c>
      <c r="EC231" s="21">
        <v>197.17341999999999</v>
      </c>
      <c r="ED231" s="21">
        <v>189.47175999999999</v>
      </c>
      <c r="EE231" s="21">
        <v>89.197230000000005</v>
      </c>
      <c r="EF231" s="21">
        <v>123.65525</v>
      </c>
    </row>
    <row r="232" spans="2:136" x14ac:dyDescent="0.3">
      <c r="B232" s="39" t="s">
        <v>386</v>
      </c>
      <c r="C232" s="21">
        <v>-13620.58165</v>
      </c>
      <c r="D232" s="21">
        <v>-13037.176520000001</v>
      </c>
      <c r="E232" s="21">
        <v>-13326.22962</v>
      </c>
      <c r="F232" s="21">
        <v>-14232.699909999999</v>
      </c>
      <c r="G232" s="21">
        <v>-13938.531580000001</v>
      </c>
      <c r="H232" s="21">
        <v>-54264.664920000003</v>
      </c>
      <c r="I232" s="21">
        <v>-51940.421450000002</v>
      </c>
      <c r="J232" s="21">
        <v>-53091.957560000003</v>
      </c>
      <c r="K232" s="21">
        <v>-56703.337350000002</v>
      </c>
      <c r="L232" s="21">
        <v>-55531.387790000001</v>
      </c>
      <c r="M232" s="21">
        <v>-60754.712489999998</v>
      </c>
      <c r="N232" s="21">
        <v>-58152.508370000003</v>
      </c>
      <c r="O232" s="21">
        <v>-59441.768210000002</v>
      </c>
      <c r="P232" s="21">
        <v>-63485.08395</v>
      </c>
      <c r="Q232" s="21">
        <v>-62172.941489999997</v>
      </c>
      <c r="R232" s="21">
        <v>-678.62721999999997</v>
      </c>
      <c r="S232" s="21">
        <v>-602.74793999999997</v>
      </c>
      <c r="T232" s="21">
        <v>-632.58623</v>
      </c>
      <c r="U232" s="21">
        <v>-808.97775999999999</v>
      </c>
      <c r="V232" s="21">
        <v>-756.91301999999996</v>
      </c>
      <c r="W232" s="21">
        <v>-822.80727000000002</v>
      </c>
      <c r="X232" s="21">
        <v>-744.25953000000004</v>
      </c>
      <c r="Y232" s="21">
        <v>-776.31061</v>
      </c>
      <c r="Z232" s="21">
        <v>-951.19343000000003</v>
      </c>
      <c r="AA232" s="21">
        <v>-899.82249000000002</v>
      </c>
      <c r="AB232" s="21">
        <v>-53296.170050000001</v>
      </c>
      <c r="AC232" s="21">
        <v>-51013.394099999998</v>
      </c>
      <c r="AD232" s="21">
        <v>-52144.374109999997</v>
      </c>
      <c r="AE232" s="21">
        <v>-55691.319020000003</v>
      </c>
      <c r="AF232" s="21">
        <v>-54540.292009999997</v>
      </c>
      <c r="AG232" s="21">
        <v>103.51166000000001</v>
      </c>
      <c r="AH232" s="21">
        <v>145.26902999999999</v>
      </c>
      <c r="AI232" s="21">
        <v>132.23032000000001</v>
      </c>
      <c r="AJ232" s="21">
        <v>39.362470000000002</v>
      </c>
      <c r="AK232" s="21">
        <v>-273.77325000000002</v>
      </c>
      <c r="AL232" s="21">
        <v>-228.01606000000001</v>
      </c>
      <c r="AM232" s="21">
        <v>-245.11501999999999</v>
      </c>
      <c r="AN232" s="21">
        <v>-366.24311999999998</v>
      </c>
      <c r="AO232" s="21">
        <v>-329.16179</v>
      </c>
      <c r="AP232" s="21">
        <v>-578.41444000000001</v>
      </c>
      <c r="AQ232" s="21">
        <v>-521.43628000000001</v>
      </c>
      <c r="AR232" s="21">
        <v>-544.37001999999995</v>
      </c>
      <c r="AS232" s="21">
        <v>-679.98581000000001</v>
      </c>
      <c r="AT232" s="21">
        <v>-638.04091000000005</v>
      </c>
      <c r="AU232" s="21">
        <v>-969.01409999999998</v>
      </c>
      <c r="AV232" s="21">
        <v>-892.33726999999999</v>
      </c>
      <c r="AW232" s="21">
        <v>-924.59154000000001</v>
      </c>
      <c r="AX232" s="21">
        <v>-1094.5597700000001</v>
      </c>
      <c r="AY232" s="21">
        <v>-1041.6691900000001</v>
      </c>
      <c r="AZ232" s="21">
        <v>-1041.84653</v>
      </c>
      <c r="BA232" s="21">
        <v>-966.53772000000004</v>
      </c>
      <c r="BB232" s="21">
        <v>-998.89599999999996</v>
      </c>
      <c r="BC232" s="21">
        <v>-1159.9556299999999</v>
      </c>
      <c r="BD232" s="21">
        <v>-1109.75604</v>
      </c>
      <c r="BE232" s="21">
        <v>-1264.6810599999999</v>
      </c>
      <c r="BF232" s="21">
        <v>-1179.6011800000001</v>
      </c>
      <c r="BG232" s="21">
        <v>-1216.8293100000001</v>
      </c>
      <c r="BH232" s="21">
        <v>-1393.34933</v>
      </c>
      <c r="BI232" s="21">
        <v>-1338.17091</v>
      </c>
      <c r="BJ232" s="21">
        <v>1751.22407</v>
      </c>
      <c r="BK232" s="21">
        <v>1675.4339299999999</v>
      </c>
      <c r="BL232" s="21">
        <v>1712.99056</v>
      </c>
      <c r="BM232" s="21">
        <v>1830.7369799999999</v>
      </c>
      <c r="BN232" s="21">
        <v>1792.5273099999999</v>
      </c>
      <c r="BO232" s="21">
        <v>-292.55509000000001</v>
      </c>
      <c r="BP232" s="21">
        <v>-218.02707000000001</v>
      </c>
      <c r="BQ232" s="21">
        <v>-244.8639</v>
      </c>
      <c r="BR232" s="21">
        <v>-440.85762999999997</v>
      </c>
      <c r="BS232" s="21">
        <v>-383.75876</v>
      </c>
      <c r="BT232" s="21">
        <v>-1279.53639</v>
      </c>
      <c r="BU232" s="21">
        <v>-1156.3127300000001</v>
      </c>
      <c r="BV232" s="21">
        <v>-1206.3519899999999</v>
      </c>
      <c r="BW232" s="21">
        <v>-1497.01612</v>
      </c>
      <c r="BX232" s="21">
        <v>-1407.39392</v>
      </c>
      <c r="BY232" s="21">
        <v>-443.31137000000001</v>
      </c>
      <c r="BZ232" s="21">
        <v>-369.53937000000002</v>
      </c>
      <c r="CA232" s="21">
        <v>-396.85807999999997</v>
      </c>
      <c r="CB232" s="21">
        <v>-581.47095999999999</v>
      </c>
      <c r="CC232" s="21">
        <v>-527.13036999999997</v>
      </c>
      <c r="CD232" s="21">
        <v>-607.79097999999999</v>
      </c>
      <c r="CE232" s="21">
        <v>-529.92233999999996</v>
      </c>
      <c r="CF232" s="21">
        <v>-560.02657999999997</v>
      </c>
      <c r="CG232" s="21">
        <v>-746.29579999999999</v>
      </c>
      <c r="CH232" s="21">
        <v>-691.65373999999997</v>
      </c>
      <c r="CI232" s="21">
        <v>-779.10659999999996</v>
      </c>
      <c r="CJ232" s="21">
        <v>-695.49635999999998</v>
      </c>
      <c r="CK232" s="21">
        <v>-728.52463999999998</v>
      </c>
      <c r="CL232" s="21">
        <v>-920.47909000000004</v>
      </c>
      <c r="CM232" s="21">
        <v>-863.69969000000003</v>
      </c>
      <c r="CN232" s="21">
        <v>-791.52282000000002</v>
      </c>
      <c r="CO232" s="21">
        <v>-710.97455000000002</v>
      </c>
      <c r="CP232" s="21">
        <v>-743.02596000000005</v>
      </c>
      <c r="CQ232" s="21">
        <v>-925.33411000000001</v>
      </c>
      <c r="CR232" s="21">
        <v>-871.11261000000002</v>
      </c>
      <c r="CS232" s="21">
        <v>-822.62537999999995</v>
      </c>
      <c r="CT232" s="21">
        <v>-740.77274999999997</v>
      </c>
      <c r="CU232" s="21">
        <v>-773.47752000000003</v>
      </c>
      <c r="CV232" s="21">
        <v>-957.36009999999999</v>
      </c>
      <c r="CW232" s="21">
        <v>-902.65269999999998</v>
      </c>
      <c r="CX232" s="21">
        <v>-796.53743999999995</v>
      </c>
      <c r="CY232" s="21">
        <v>-718.19671000000005</v>
      </c>
      <c r="CZ232" s="21">
        <v>-749.56565000000001</v>
      </c>
      <c r="DA232" s="21">
        <v>-924.89359000000002</v>
      </c>
      <c r="DB232" s="21">
        <v>-872.72001</v>
      </c>
      <c r="DC232" s="21">
        <v>-803.36347999999998</v>
      </c>
      <c r="DD232" s="21">
        <v>-725.04902000000004</v>
      </c>
      <c r="DE232" s="21">
        <v>-756.52355</v>
      </c>
      <c r="DF232" s="21">
        <v>-931.40761999999995</v>
      </c>
      <c r="DG232" s="21">
        <v>-879.57366000000002</v>
      </c>
      <c r="DH232" s="21">
        <v>-1066.59367</v>
      </c>
      <c r="DI232" s="21">
        <v>-963.44359999999995</v>
      </c>
      <c r="DJ232" s="21">
        <v>-1005.23913</v>
      </c>
      <c r="DK232" s="21">
        <v>-1235.06068</v>
      </c>
      <c r="DL232" s="21">
        <v>-1167.2687000000001</v>
      </c>
      <c r="DM232" s="21">
        <v>-710.93079</v>
      </c>
      <c r="DN232" s="21">
        <v>-641.33660999999995</v>
      </c>
      <c r="DO232" s="21">
        <v>-669.41399000000001</v>
      </c>
      <c r="DP232" s="21">
        <v>-825.98226</v>
      </c>
      <c r="DQ232" s="21">
        <v>-779.64469999999994</v>
      </c>
      <c r="DR232" s="21">
        <v>-382.00857999999999</v>
      </c>
      <c r="DS232" s="21">
        <v>-304.42872999999997</v>
      </c>
      <c r="DT232" s="21">
        <v>-332.85924999999997</v>
      </c>
      <c r="DU232" s="21">
        <v>-543.02166</v>
      </c>
      <c r="DV232" s="21">
        <v>-478.90012999999999</v>
      </c>
      <c r="DW232" s="21">
        <v>-506.78962000000001</v>
      </c>
      <c r="DX232" s="21">
        <v>-435.26472000000001</v>
      </c>
      <c r="DY232" s="21">
        <v>-462.35581999999999</v>
      </c>
      <c r="DZ232" s="21">
        <v>-637.00518999999997</v>
      </c>
      <c r="EA232" s="21">
        <v>-585.59753000000001</v>
      </c>
      <c r="EB232" s="21">
        <v>-699.97226999999998</v>
      </c>
      <c r="EC232" s="21">
        <v>-634.98539000000005</v>
      </c>
      <c r="ED232" s="21">
        <v>-661.33475999999996</v>
      </c>
      <c r="EE232" s="21">
        <v>-804.81786</v>
      </c>
      <c r="EF232" s="21">
        <v>-762.16885000000002</v>
      </c>
    </row>
    <row r="233" spans="2:136" x14ac:dyDescent="0.3">
      <c r="B233" s="39" t="s">
        <v>387</v>
      </c>
      <c r="C233" s="21">
        <v>-7379.4511700000003</v>
      </c>
      <c r="D233" s="21">
        <v>-7063.3699800000004</v>
      </c>
      <c r="E233" s="21">
        <v>-7219.9751299999998</v>
      </c>
      <c r="F233" s="21">
        <v>-7711.0887599999996</v>
      </c>
      <c r="G233" s="21">
        <v>-7551.7122399999998</v>
      </c>
      <c r="H233" s="21">
        <v>-39781.299429999999</v>
      </c>
      <c r="I233" s="21">
        <v>-38077.401960000003</v>
      </c>
      <c r="J233" s="21">
        <v>-38921.590400000001</v>
      </c>
      <c r="K233" s="21">
        <v>-41569.084499999997</v>
      </c>
      <c r="L233" s="21">
        <v>-40709.931020000004</v>
      </c>
      <c r="M233" s="21">
        <v>-45162.97954</v>
      </c>
      <c r="N233" s="21">
        <v>-43228.589820000001</v>
      </c>
      <c r="O233" s="21">
        <v>-44186.98158</v>
      </c>
      <c r="P233" s="21">
        <v>-47192.644500000002</v>
      </c>
      <c r="Q233" s="21">
        <v>-46217.242579999998</v>
      </c>
      <c r="R233" s="21">
        <v>-490.51353999999998</v>
      </c>
      <c r="S233" s="21">
        <v>-468.94520999999997</v>
      </c>
      <c r="T233" s="21">
        <v>-479.52994999999999</v>
      </c>
      <c r="U233" s="21">
        <v>-511.47757000000001</v>
      </c>
      <c r="V233" s="21">
        <v>-501.92129</v>
      </c>
      <c r="W233" s="21">
        <v>-600.2029</v>
      </c>
      <c r="X233" s="21">
        <v>-573.81154000000004</v>
      </c>
      <c r="Y233" s="21">
        <v>-586.76328999999998</v>
      </c>
      <c r="Z233" s="21">
        <v>-626.08318999999995</v>
      </c>
      <c r="AA233" s="21">
        <v>-614.12612999999999</v>
      </c>
      <c r="AB233" s="21">
        <v>-38532.42886</v>
      </c>
      <c r="AC233" s="21">
        <v>-36882.011910000001</v>
      </c>
      <c r="AD233" s="21">
        <v>-37699.695570000003</v>
      </c>
      <c r="AE233" s="21">
        <v>-40264.09001</v>
      </c>
      <c r="AF233" s="21">
        <v>-39431.912640000002</v>
      </c>
      <c r="AG233" s="21">
        <v>-0.54371000000000003</v>
      </c>
      <c r="AH233" s="21">
        <v>-0.52020999999999995</v>
      </c>
      <c r="AI233" s="21">
        <v>-0.53095000000000003</v>
      </c>
      <c r="AJ233" s="21">
        <v>-0.68932000000000004</v>
      </c>
      <c r="AK233" s="21">
        <v>-172.71647999999999</v>
      </c>
      <c r="AL233" s="21">
        <v>-165.24465000000001</v>
      </c>
      <c r="AM233" s="21">
        <v>-168.94606999999999</v>
      </c>
      <c r="AN233" s="21">
        <v>-179.99876</v>
      </c>
      <c r="AO233" s="21">
        <v>-176.87970000000001</v>
      </c>
      <c r="AP233" s="21">
        <v>-421.70373999999998</v>
      </c>
      <c r="AQ233" s="21">
        <v>-403.48448000000002</v>
      </c>
      <c r="AR233" s="21">
        <v>-412.49865999999997</v>
      </c>
      <c r="AS233" s="21">
        <v>-440.28017</v>
      </c>
      <c r="AT233" s="21">
        <v>-431.69875000000002</v>
      </c>
      <c r="AU233" s="21">
        <v>-690.32106999999996</v>
      </c>
      <c r="AV233" s="21">
        <v>-660.46114</v>
      </c>
      <c r="AW233" s="21">
        <v>-675.26324</v>
      </c>
      <c r="AX233" s="21">
        <v>-721.04076999999995</v>
      </c>
      <c r="AY233" s="21">
        <v>-706.68340999999998</v>
      </c>
      <c r="AZ233" s="21">
        <v>-729.80015000000003</v>
      </c>
      <c r="BA233" s="21">
        <v>-698.24902999999995</v>
      </c>
      <c r="BB233" s="21">
        <v>-713.87186999999994</v>
      </c>
      <c r="BC233" s="21">
        <v>-762.35379</v>
      </c>
      <c r="BD233" s="21">
        <v>-747.03183999999999</v>
      </c>
      <c r="BE233" s="21">
        <v>-995.47344999999996</v>
      </c>
      <c r="BF233" s="21">
        <v>-952.47325999999998</v>
      </c>
      <c r="BG233" s="21">
        <v>-973.82065999999998</v>
      </c>
      <c r="BH233" s="21">
        <v>-1040.00395</v>
      </c>
      <c r="BI233" s="21">
        <v>-1019.0142</v>
      </c>
      <c r="BJ233" s="21">
        <v>-1349.9040600000001</v>
      </c>
      <c r="BK233" s="21">
        <v>-1291.4824100000001</v>
      </c>
      <c r="BL233" s="21">
        <v>-1320.43236</v>
      </c>
      <c r="BM233" s="21">
        <v>-1411.1953599999999</v>
      </c>
      <c r="BN233" s="21">
        <v>-1381.7420300000001</v>
      </c>
      <c r="BO233" s="21">
        <v>-170.23598999999999</v>
      </c>
      <c r="BP233" s="21">
        <v>-162.75020000000001</v>
      </c>
      <c r="BQ233" s="21">
        <v>-166.42357000000001</v>
      </c>
      <c r="BR233" s="21">
        <v>-176.84714</v>
      </c>
      <c r="BS233" s="21">
        <v>-174.32226</v>
      </c>
      <c r="BT233" s="21">
        <v>-941.80074999999999</v>
      </c>
      <c r="BU233" s="21">
        <v>-901.05267000000003</v>
      </c>
      <c r="BV233" s="21">
        <v>-921.24721</v>
      </c>
      <c r="BW233" s="21">
        <v>-983.37157000000002</v>
      </c>
      <c r="BX233" s="21">
        <v>-964.18705999999997</v>
      </c>
      <c r="BY233" s="21">
        <v>-277.52363000000003</v>
      </c>
      <c r="BZ233" s="21">
        <v>-265.32044000000002</v>
      </c>
      <c r="CA233" s="21">
        <v>-271.30901</v>
      </c>
      <c r="CB233" s="21">
        <v>-288.95904000000002</v>
      </c>
      <c r="CC233" s="21">
        <v>-284.05604</v>
      </c>
      <c r="CD233" s="21">
        <v>-419.24592000000001</v>
      </c>
      <c r="CE233" s="21">
        <v>-400.81119999999999</v>
      </c>
      <c r="CF233" s="21">
        <v>-409.85802999999999</v>
      </c>
      <c r="CG233" s="21">
        <v>-436.98997000000003</v>
      </c>
      <c r="CH233" s="21">
        <v>-429.02850000000001</v>
      </c>
      <c r="CI233" s="21">
        <v>-560.54971999999998</v>
      </c>
      <c r="CJ233" s="21">
        <v>-535.90184999999997</v>
      </c>
      <c r="CK233" s="21">
        <v>-547.99789999999996</v>
      </c>
      <c r="CL233" s="21">
        <v>-584.55799999999999</v>
      </c>
      <c r="CM233" s="21">
        <v>-573.57709999999997</v>
      </c>
      <c r="CN233" s="21">
        <v>-559.08381999999995</v>
      </c>
      <c r="CO233" s="21">
        <v>-534.50045</v>
      </c>
      <c r="CP233" s="21">
        <v>-546.56488000000002</v>
      </c>
      <c r="CQ233" s="21">
        <v>-583.08668</v>
      </c>
      <c r="CR233" s="21">
        <v>-572.06838000000005</v>
      </c>
      <c r="CS233" s="21">
        <v>-589.38067000000001</v>
      </c>
      <c r="CT233" s="21">
        <v>-563.46514999999999</v>
      </c>
      <c r="CU233" s="21">
        <v>-576.18335000000002</v>
      </c>
      <c r="CV233" s="21">
        <v>-614.72472000000005</v>
      </c>
      <c r="CW233" s="21">
        <v>-603.06159000000002</v>
      </c>
      <c r="CX233" s="21">
        <v>-563.72562000000005</v>
      </c>
      <c r="CY233" s="21">
        <v>-538.93817000000001</v>
      </c>
      <c r="CZ233" s="21">
        <v>-551.10276999999996</v>
      </c>
      <c r="DA233" s="21">
        <v>-587.97307999999998</v>
      </c>
      <c r="DB233" s="21">
        <v>-576.80987000000005</v>
      </c>
      <c r="DC233" s="21">
        <v>-578.09253000000001</v>
      </c>
      <c r="DD233" s="21">
        <v>-552.67335000000003</v>
      </c>
      <c r="DE233" s="21">
        <v>-565.14797999999996</v>
      </c>
      <c r="DF233" s="21">
        <v>-602.97515999999996</v>
      </c>
      <c r="DG233" s="21">
        <v>-591.50546999999995</v>
      </c>
      <c r="DH233" s="21">
        <v>-788.67181000000005</v>
      </c>
      <c r="DI233" s="21">
        <v>-753.99332000000004</v>
      </c>
      <c r="DJ233" s="21">
        <v>-771.01202999999998</v>
      </c>
      <c r="DK233" s="21">
        <v>-822.66228999999998</v>
      </c>
      <c r="DL233" s="21">
        <v>-806.96402999999998</v>
      </c>
      <c r="DM233" s="21">
        <v>-507.76359000000002</v>
      </c>
      <c r="DN233" s="21">
        <v>-485.43682999999999</v>
      </c>
      <c r="DO233" s="21">
        <v>-496.39382999999998</v>
      </c>
      <c r="DP233" s="21">
        <v>-529.60708</v>
      </c>
      <c r="DQ233" s="21">
        <v>-519.54763000000003</v>
      </c>
      <c r="DR233" s="21">
        <v>-233.12205</v>
      </c>
      <c r="DS233" s="21">
        <v>-223.04016999999999</v>
      </c>
      <c r="DT233" s="21">
        <v>-228.03288000000001</v>
      </c>
      <c r="DU233" s="21">
        <v>-242.7022</v>
      </c>
      <c r="DV233" s="21">
        <v>-238.77950000000001</v>
      </c>
      <c r="DW233" s="21">
        <v>-331.14812000000001</v>
      </c>
      <c r="DX233" s="21">
        <v>-316.58708999999999</v>
      </c>
      <c r="DY233" s="21">
        <v>-323.73284999999998</v>
      </c>
      <c r="DZ233" s="21">
        <v>-345.02179000000001</v>
      </c>
      <c r="EA233" s="21">
        <v>-338.89981999999998</v>
      </c>
      <c r="EB233" s="21">
        <v>-510.93441999999999</v>
      </c>
      <c r="EC233" s="21">
        <v>-488.46825999999999</v>
      </c>
      <c r="ED233" s="21">
        <v>-499.49369999999999</v>
      </c>
      <c r="EE233" s="21">
        <v>-532.98044000000004</v>
      </c>
      <c r="EF233" s="21">
        <v>-522.77941999999996</v>
      </c>
    </row>
    <row r="234" spans="2:136" x14ac:dyDescent="0.3">
      <c r="B234" s="39" t="s">
        <v>388</v>
      </c>
      <c r="C234" s="21">
        <v>5605.15798</v>
      </c>
      <c r="D234" s="21">
        <v>5365.0744000000004</v>
      </c>
      <c r="E234" s="21">
        <v>5484.0258800000001</v>
      </c>
      <c r="F234" s="21">
        <v>5857.0576099999998</v>
      </c>
      <c r="G234" s="21">
        <v>5736.0011100000002</v>
      </c>
      <c r="H234" s="21">
        <v>-1879.42498</v>
      </c>
      <c r="I234" s="21">
        <v>-1798.92616</v>
      </c>
      <c r="J234" s="21">
        <v>-1838.8089399999999</v>
      </c>
      <c r="K234" s="21">
        <v>-1963.88697</v>
      </c>
      <c r="L234" s="21">
        <v>-1923.29718</v>
      </c>
      <c r="M234" s="21">
        <v>-7558.5110199999999</v>
      </c>
      <c r="N234" s="21">
        <v>-7234.7700699999996</v>
      </c>
      <c r="O234" s="21">
        <v>-7395.1672500000004</v>
      </c>
      <c r="P234" s="21">
        <v>-7898.1973099999996</v>
      </c>
      <c r="Q234" s="21">
        <v>-7734.9533000000001</v>
      </c>
      <c r="R234" s="21">
        <v>-60.537799999999997</v>
      </c>
      <c r="S234" s="21">
        <v>-57.458930000000002</v>
      </c>
      <c r="T234" s="21">
        <v>-59.002079999999999</v>
      </c>
      <c r="U234" s="21">
        <v>-78.467370000000003</v>
      </c>
      <c r="V234" s="21">
        <v>-66.884110000000007</v>
      </c>
      <c r="W234" s="21">
        <v>-106.59065</v>
      </c>
      <c r="X234" s="21">
        <v>-101.5235</v>
      </c>
      <c r="Y234" s="21">
        <v>-104.03962</v>
      </c>
      <c r="Z234" s="21">
        <v>-125.21317999999999</v>
      </c>
      <c r="AA234" s="21">
        <v>-113.66351</v>
      </c>
      <c r="AB234" s="21">
        <v>-4178.4903000000004</v>
      </c>
      <c r="AC234" s="21">
        <v>-3999.5176499999998</v>
      </c>
      <c r="AD234" s="21">
        <v>-4088.1879800000002</v>
      </c>
      <c r="AE234" s="21">
        <v>-4366.27315</v>
      </c>
      <c r="AF234" s="21">
        <v>-4276.0311099999999</v>
      </c>
      <c r="AG234" s="21">
        <v>14.108459999999999</v>
      </c>
      <c r="AH234" s="21">
        <v>13.975059999999999</v>
      </c>
      <c r="AI234" s="21">
        <v>13.99396</v>
      </c>
      <c r="AJ234" s="21">
        <v>9.2207500000000007</v>
      </c>
      <c r="AK234" s="21">
        <v>9.7395999999999994</v>
      </c>
      <c r="AL234" s="21">
        <v>9.6677999999999997</v>
      </c>
      <c r="AM234" s="21">
        <v>9.6682699999999997</v>
      </c>
      <c r="AN234" s="21">
        <v>-1.8208899999999999</v>
      </c>
      <c r="AO234" s="21">
        <v>6.1313700000000004</v>
      </c>
      <c r="AP234" s="21">
        <v>-59.849850000000004</v>
      </c>
      <c r="AQ234" s="21">
        <v>-56.933880000000002</v>
      </c>
      <c r="AR234" s="21">
        <v>-58.409880000000001</v>
      </c>
      <c r="AS234" s="21">
        <v>-73.891390000000001</v>
      </c>
      <c r="AT234" s="21">
        <v>-64.872709999999998</v>
      </c>
      <c r="AU234" s="21">
        <v>-145.53037</v>
      </c>
      <c r="AV234" s="21">
        <v>-138.87411</v>
      </c>
      <c r="AW234" s="21">
        <v>-142.20944</v>
      </c>
      <c r="AX234" s="21">
        <v>-164.42232999999999</v>
      </c>
      <c r="AY234" s="21">
        <v>-152.89044000000001</v>
      </c>
      <c r="AZ234" s="21">
        <v>-295.50409999999999</v>
      </c>
      <c r="BA234" s="21">
        <v>-282.41577000000001</v>
      </c>
      <c r="BB234" s="21">
        <v>-288.92842999999999</v>
      </c>
      <c r="BC234" s="21">
        <v>-319.54320999999999</v>
      </c>
      <c r="BD234" s="21">
        <v>-305.85962000000001</v>
      </c>
      <c r="BE234" s="21">
        <v>-297.62265000000002</v>
      </c>
      <c r="BF234" s="21">
        <v>-284.44292999999999</v>
      </c>
      <c r="BG234" s="21">
        <v>-291.01474000000002</v>
      </c>
      <c r="BH234" s="21">
        <v>-321.83215999999999</v>
      </c>
      <c r="BI234" s="21">
        <v>-308.08933999999999</v>
      </c>
      <c r="BJ234" s="21">
        <v>1201.5387000000001</v>
      </c>
      <c r="BK234" s="21">
        <v>1149.5380500000001</v>
      </c>
      <c r="BL234" s="21">
        <v>1175.3061700000001</v>
      </c>
      <c r="BM234" s="21">
        <v>1256.0935899999999</v>
      </c>
      <c r="BN234" s="21">
        <v>1229.87742</v>
      </c>
      <c r="BO234" s="21">
        <v>23.57281</v>
      </c>
      <c r="BP234" s="21">
        <v>23.12932</v>
      </c>
      <c r="BQ234" s="21">
        <v>23.321739999999998</v>
      </c>
      <c r="BR234" s="21">
        <v>4.24247</v>
      </c>
      <c r="BS234" s="21">
        <v>17.389900000000001</v>
      </c>
      <c r="BT234" s="21">
        <v>-146.99262999999999</v>
      </c>
      <c r="BU234" s="21">
        <v>-139.91585000000001</v>
      </c>
      <c r="BV234" s="21">
        <v>-143.48957999999999</v>
      </c>
      <c r="BW234" s="21">
        <v>-177.53521000000001</v>
      </c>
      <c r="BX234" s="21">
        <v>-158.15209999999999</v>
      </c>
      <c r="BY234" s="21">
        <v>9.8483400000000003</v>
      </c>
      <c r="BZ234" s="21">
        <v>9.9076000000000004</v>
      </c>
      <c r="CA234" s="21">
        <v>9.8452400000000004</v>
      </c>
      <c r="CB234" s="21">
        <v>-7.7776399999999999</v>
      </c>
      <c r="CC234" s="21">
        <v>4.2024499999999998</v>
      </c>
      <c r="CD234" s="21">
        <v>-30.771039999999999</v>
      </c>
      <c r="CE234" s="21">
        <v>-28.961780000000001</v>
      </c>
      <c r="CF234" s="21">
        <v>-29.882729999999999</v>
      </c>
      <c r="CG234" s="21">
        <v>-49.050829999999998</v>
      </c>
      <c r="CH234" s="21">
        <v>-36.999639999999999</v>
      </c>
      <c r="CI234" s="21">
        <v>-83.895870000000002</v>
      </c>
      <c r="CJ234" s="21">
        <v>-79.766310000000004</v>
      </c>
      <c r="CK234" s="21">
        <v>-81.823689999999999</v>
      </c>
      <c r="CL234" s="21">
        <v>-103.89274</v>
      </c>
      <c r="CM234" s="21">
        <v>-91.102099999999993</v>
      </c>
      <c r="CN234" s="21">
        <v>-94.801869999999994</v>
      </c>
      <c r="CO234" s="21">
        <v>-90.215850000000003</v>
      </c>
      <c r="CP234" s="21">
        <v>-92.494280000000003</v>
      </c>
      <c r="CQ234" s="21">
        <v>-114.09138</v>
      </c>
      <c r="CR234" s="21">
        <v>-101.89899</v>
      </c>
      <c r="CS234" s="21">
        <v>-91.711799999999997</v>
      </c>
      <c r="CT234" s="21">
        <v>-87.26173</v>
      </c>
      <c r="CU234" s="21">
        <v>-89.473290000000006</v>
      </c>
      <c r="CV234" s="21">
        <v>-110.79891000000001</v>
      </c>
      <c r="CW234" s="21">
        <v>-98.717939999999999</v>
      </c>
      <c r="CX234" s="21">
        <v>-130.49597</v>
      </c>
      <c r="CY234" s="21">
        <v>-124.36218</v>
      </c>
      <c r="CZ234" s="21">
        <v>-127.39856</v>
      </c>
      <c r="DA234" s="21">
        <v>-150.48965999999999</v>
      </c>
      <c r="DB234" s="21">
        <v>-138.13261</v>
      </c>
      <c r="DC234" s="21">
        <v>-131.19256999999999</v>
      </c>
      <c r="DD234" s="21">
        <v>-125.04029</v>
      </c>
      <c r="DE234" s="21">
        <v>-128.08627000000001</v>
      </c>
      <c r="DF234" s="21">
        <v>-151.08420000000001</v>
      </c>
      <c r="DG234" s="21">
        <v>-138.77645999999999</v>
      </c>
      <c r="DH234" s="21">
        <v>-158.18360999999999</v>
      </c>
      <c r="DI234" s="21">
        <v>-150.72620000000001</v>
      </c>
      <c r="DJ234" s="21">
        <v>-154.42243999999999</v>
      </c>
      <c r="DK234" s="21">
        <v>-183.55654000000001</v>
      </c>
      <c r="DL234" s="21">
        <v>-167.83521999999999</v>
      </c>
      <c r="DM234" s="21">
        <v>-91.025199999999998</v>
      </c>
      <c r="DN234" s="21">
        <v>-86.679910000000007</v>
      </c>
      <c r="DO234" s="21">
        <v>-88.837260000000001</v>
      </c>
      <c r="DP234" s="21">
        <v>-107.75658</v>
      </c>
      <c r="DQ234" s="21">
        <v>-97.266980000000004</v>
      </c>
      <c r="DR234" s="21">
        <v>24.294139999999999</v>
      </c>
      <c r="DS234" s="21">
        <v>23.87229</v>
      </c>
      <c r="DT234" s="21">
        <v>24.01792</v>
      </c>
      <c r="DU234" s="21">
        <v>3.8760599999999998</v>
      </c>
      <c r="DV234" s="21">
        <v>17.981470000000002</v>
      </c>
      <c r="DW234" s="21">
        <v>-8.6967400000000001</v>
      </c>
      <c r="DX234" s="21">
        <v>-7.8748699999999996</v>
      </c>
      <c r="DY234" s="21">
        <v>-8.3090700000000002</v>
      </c>
      <c r="DZ234" s="21">
        <v>-25.491399999999999</v>
      </c>
      <c r="EA234" s="21">
        <v>-14.2113</v>
      </c>
      <c r="EB234" s="21">
        <v>-86.228489999999994</v>
      </c>
      <c r="EC234" s="21">
        <v>-82.131060000000005</v>
      </c>
      <c r="ED234" s="21">
        <v>-84.163240000000002</v>
      </c>
      <c r="EE234" s="21">
        <v>-101.31849</v>
      </c>
      <c r="EF234" s="21">
        <v>-91.865960000000001</v>
      </c>
    </row>
    <row r="235" spans="2:136" x14ac:dyDescent="0.3">
      <c r="B235" s="39" t="s">
        <v>389</v>
      </c>
      <c r="C235" s="21">
        <v>-5127.4822199999999</v>
      </c>
      <c r="D235" s="21">
        <v>-4907.8587500000003</v>
      </c>
      <c r="E235" s="21">
        <v>-5016.6730900000002</v>
      </c>
      <c r="F235" s="21">
        <v>-5357.9147800000001</v>
      </c>
      <c r="G235" s="21">
        <v>-5247.1747999999998</v>
      </c>
      <c r="H235" s="21">
        <v>-9151.9867799999993</v>
      </c>
      <c r="I235" s="21">
        <v>-8759.9923699999999</v>
      </c>
      <c r="J235" s="21">
        <v>-8954.2042600000004</v>
      </c>
      <c r="K235" s="21">
        <v>-9563.28017</v>
      </c>
      <c r="L235" s="21">
        <v>-9365.6254599999993</v>
      </c>
      <c r="M235" s="21">
        <v>-17240.242900000001</v>
      </c>
      <c r="N235" s="21">
        <v>-16501.820650000001</v>
      </c>
      <c r="O235" s="21">
        <v>-16867.671330000001</v>
      </c>
      <c r="P235" s="21">
        <v>-18015.034930000002</v>
      </c>
      <c r="Q235" s="21">
        <v>-17642.690900000001</v>
      </c>
      <c r="R235" s="21">
        <v>-125.3839</v>
      </c>
      <c r="S235" s="21">
        <v>-119.58617</v>
      </c>
      <c r="T235" s="21">
        <v>-122.57741</v>
      </c>
      <c r="U235" s="21">
        <v>-128.00218000000001</v>
      </c>
      <c r="V235" s="21">
        <v>-128.56372999999999</v>
      </c>
      <c r="W235" s="21">
        <v>-164.36196000000001</v>
      </c>
      <c r="X235" s="21">
        <v>-156.87236999999999</v>
      </c>
      <c r="Y235" s="21">
        <v>-160.68262999999999</v>
      </c>
      <c r="Z235" s="21">
        <v>-168.99852000000001</v>
      </c>
      <c r="AA235" s="21">
        <v>-168.42049</v>
      </c>
      <c r="AB235" s="21">
        <v>-13991.270829999999</v>
      </c>
      <c r="AC235" s="21">
        <v>-13391.99819</v>
      </c>
      <c r="AD235" s="21">
        <v>-13688.90222</v>
      </c>
      <c r="AE235" s="21">
        <v>-14620.04356</v>
      </c>
      <c r="AF235" s="21">
        <v>-14317.8768</v>
      </c>
      <c r="AG235" s="21">
        <v>-2.15659</v>
      </c>
      <c r="AH235" s="21">
        <v>-1.7700100000000001</v>
      </c>
      <c r="AI235" s="21">
        <v>-2.1101899999999998</v>
      </c>
      <c r="AJ235" s="21">
        <v>-2.5209700000000002</v>
      </c>
      <c r="AK235" s="21">
        <v>-77.282920000000004</v>
      </c>
      <c r="AL235" s="21">
        <v>-73.722359999999995</v>
      </c>
      <c r="AM235" s="21">
        <v>-75.596599999999995</v>
      </c>
      <c r="AN235" s="21">
        <v>-78.488029999999995</v>
      </c>
      <c r="AO235" s="21">
        <v>-79.332310000000007</v>
      </c>
      <c r="AP235" s="21">
        <v>-95.404790000000006</v>
      </c>
      <c r="AQ235" s="21">
        <v>-91.077809999999999</v>
      </c>
      <c r="AR235" s="21">
        <v>-93.322850000000003</v>
      </c>
      <c r="AS235" s="21">
        <v>-97.551599999999993</v>
      </c>
      <c r="AT235" s="21">
        <v>-97.862499999999997</v>
      </c>
      <c r="AU235" s="21">
        <v>-203.97271000000001</v>
      </c>
      <c r="AV235" s="21">
        <v>-194.92792</v>
      </c>
      <c r="AW235" s="21">
        <v>-199.52419</v>
      </c>
      <c r="AX235" s="21">
        <v>-210.86347000000001</v>
      </c>
      <c r="AY235" s="21">
        <v>-209.01402999999999</v>
      </c>
      <c r="AZ235" s="21">
        <v>-591.92668000000003</v>
      </c>
      <c r="BA235" s="21">
        <v>-566.14062999999999</v>
      </c>
      <c r="BB235" s="21">
        <v>-579.00846999999999</v>
      </c>
      <c r="BC235" s="21">
        <v>-616.68700999999999</v>
      </c>
      <c r="BD235" s="21">
        <v>-606.03705000000002</v>
      </c>
      <c r="BE235" s="21">
        <v>-562.69916000000001</v>
      </c>
      <c r="BF235" s="21">
        <v>-538.19754</v>
      </c>
      <c r="BG235" s="21">
        <v>-550.46051</v>
      </c>
      <c r="BH235" s="21">
        <v>-586.10650999999996</v>
      </c>
      <c r="BI235" s="21">
        <v>-576.16342999999995</v>
      </c>
      <c r="BJ235" s="21">
        <v>5253.2053400000004</v>
      </c>
      <c r="BK235" s="21">
        <v>5025.8551399999997</v>
      </c>
      <c r="BL235" s="21">
        <v>5138.5150299999996</v>
      </c>
      <c r="BM235" s="21">
        <v>5491.7228800000003</v>
      </c>
      <c r="BN235" s="21">
        <v>5377.1040599999997</v>
      </c>
      <c r="BO235" s="21">
        <v>-105.29403000000001</v>
      </c>
      <c r="BP235" s="21">
        <v>-100.29306</v>
      </c>
      <c r="BQ235" s="21">
        <v>-102.93776</v>
      </c>
      <c r="BR235" s="21">
        <v>-106.14879000000001</v>
      </c>
      <c r="BS235" s="21">
        <v>-108.11888</v>
      </c>
      <c r="BT235" s="21">
        <v>-208.98307</v>
      </c>
      <c r="BU235" s="21">
        <v>-199.50503</v>
      </c>
      <c r="BV235" s="21">
        <v>-204.42355000000001</v>
      </c>
      <c r="BW235" s="21">
        <v>-213.91433000000001</v>
      </c>
      <c r="BX235" s="21">
        <v>-214.36940000000001</v>
      </c>
      <c r="BY235" s="21">
        <v>-129.97020000000001</v>
      </c>
      <c r="BZ235" s="21">
        <v>-123.93348</v>
      </c>
      <c r="CA235" s="21">
        <v>-127.06122999999999</v>
      </c>
      <c r="CB235" s="21">
        <v>-132.27912000000001</v>
      </c>
      <c r="CC235" s="21">
        <v>-133.31151</v>
      </c>
      <c r="CD235" s="21">
        <v>-131.97418999999999</v>
      </c>
      <c r="CE235" s="21">
        <v>-125.85644000000001</v>
      </c>
      <c r="CF235" s="21">
        <v>-129.02025</v>
      </c>
      <c r="CG235" s="21">
        <v>-134.57596000000001</v>
      </c>
      <c r="CH235" s="21">
        <v>-135.33884</v>
      </c>
      <c r="CI235" s="21">
        <v>-156.18841</v>
      </c>
      <c r="CJ235" s="21">
        <v>-149.01836</v>
      </c>
      <c r="CK235" s="21">
        <v>-152.69226</v>
      </c>
      <c r="CL235" s="21">
        <v>-159.96467000000001</v>
      </c>
      <c r="CM235" s="21">
        <v>-160.09730999999999</v>
      </c>
      <c r="CN235" s="21">
        <v>-175.40825000000001</v>
      </c>
      <c r="CO235" s="21">
        <v>-167.42287999999999</v>
      </c>
      <c r="CP235" s="21">
        <v>-171.48168999999999</v>
      </c>
      <c r="CQ235" s="21">
        <v>-180.28918999999999</v>
      </c>
      <c r="CR235" s="21">
        <v>-179.73766000000001</v>
      </c>
      <c r="CS235" s="21">
        <v>-162.21362999999999</v>
      </c>
      <c r="CT235" s="21">
        <v>-154.80860999999999</v>
      </c>
      <c r="CU235" s="21">
        <v>-158.58251000000001</v>
      </c>
      <c r="CV235" s="21">
        <v>-166.52596</v>
      </c>
      <c r="CW235" s="21">
        <v>-166.23837</v>
      </c>
      <c r="CX235" s="21">
        <v>-263.81371000000001</v>
      </c>
      <c r="CY235" s="21">
        <v>-251.95572000000001</v>
      </c>
      <c r="CZ235" s="21">
        <v>-257.90760999999998</v>
      </c>
      <c r="DA235" s="21">
        <v>-272.76751000000002</v>
      </c>
      <c r="DB235" s="21">
        <v>-270.15962000000002</v>
      </c>
      <c r="DC235" s="21">
        <v>-277.84312</v>
      </c>
      <c r="DD235" s="21">
        <v>-265.36185999999998</v>
      </c>
      <c r="DE235" s="21">
        <v>-271.62285000000003</v>
      </c>
      <c r="DF235" s="21">
        <v>-287.41338000000002</v>
      </c>
      <c r="DG235" s="21">
        <v>-284.50754000000001</v>
      </c>
      <c r="DH235" s="21">
        <v>-319.55763999999999</v>
      </c>
      <c r="DI235" s="21">
        <v>-305.15604000000002</v>
      </c>
      <c r="DJ235" s="21">
        <v>-312.40361999999999</v>
      </c>
      <c r="DK235" s="21">
        <v>-330.16766999999999</v>
      </c>
      <c r="DL235" s="21">
        <v>-327.26578999999998</v>
      </c>
      <c r="DM235" s="21">
        <v>-151.05197999999999</v>
      </c>
      <c r="DN235" s="21">
        <v>-144.17346000000001</v>
      </c>
      <c r="DO235" s="21">
        <v>-147.67059</v>
      </c>
      <c r="DP235" s="21">
        <v>-155.29755</v>
      </c>
      <c r="DQ235" s="21">
        <v>-154.77375000000001</v>
      </c>
      <c r="DR235" s="21">
        <v>-120.06467000000001</v>
      </c>
      <c r="DS235" s="21">
        <v>-114.48014000000001</v>
      </c>
      <c r="DT235" s="21">
        <v>-117.44506</v>
      </c>
      <c r="DU235" s="21">
        <v>-121.38446999999999</v>
      </c>
      <c r="DV235" s="21">
        <v>-123.30110000000001</v>
      </c>
      <c r="DW235" s="21">
        <v>-130.631</v>
      </c>
      <c r="DX235" s="21">
        <v>-124.58815</v>
      </c>
      <c r="DY235" s="21">
        <v>-127.7071</v>
      </c>
      <c r="DZ235" s="21">
        <v>-133.25820999999999</v>
      </c>
      <c r="EA235" s="21">
        <v>-133.95410000000001</v>
      </c>
      <c r="EB235" s="21">
        <v>-124.90089999999999</v>
      </c>
      <c r="EC235" s="21">
        <v>-119.19852</v>
      </c>
      <c r="ED235" s="21">
        <v>-122.10498</v>
      </c>
      <c r="EE235" s="21">
        <v>-128.25456</v>
      </c>
      <c r="EF235" s="21">
        <v>-127.99293</v>
      </c>
    </row>
    <row r="236" spans="2:136" x14ac:dyDescent="0.3">
      <c r="B236" s="39" t="s">
        <v>390</v>
      </c>
      <c r="C236" s="21">
        <v>-15199.695830000001</v>
      </c>
      <c r="D236" s="21">
        <v>-14548.653109999999</v>
      </c>
      <c r="E236" s="21">
        <v>-14871.217839999999</v>
      </c>
      <c r="F236" s="21">
        <v>-15882.780570000001</v>
      </c>
      <c r="G236" s="21">
        <v>-15554.50757</v>
      </c>
      <c r="H236" s="21">
        <v>-30721.891530000001</v>
      </c>
      <c r="I236" s="21">
        <v>-29406.023160000001</v>
      </c>
      <c r="J236" s="21">
        <v>-30057.9643</v>
      </c>
      <c r="K236" s="21">
        <v>-32102.543740000001</v>
      </c>
      <c r="L236" s="21">
        <v>-31439.045549999999</v>
      </c>
      <c r="M236" s="21">
        <v>-42304.817750000002</v>
      </c>
      <c r="N236" s="21">
        <v>-40492.846850000002</v>
      </c>
      <c r="O236" s="21">
        <v>-41390.586309999999</v>
      </c>
      <c r="P236" s="21">
        <v>-44206.034339999998</v>
      </c>
      <c r="Q236" s="21">
        <v>-43292.361219999999</v>
      </c>
      <c r="R236" s="21">
        <v>-311.08618999999999</v>
      </c>
      <c r="S236" s="21">
        <v>-315.68968000000001</v>
      </c>
      <c r="T236" s="21">
        <v>-325.01781999999997</v>
      </c>
      <c r="U236" s="21">
        <v>-315.74031000000002</v>
      </c>
      <c r="V236" s="21">
        <v>-306.44299999999998</v>
      </c>
      <c r="W236" s="21">
        <v>-465.95629000000002</v>
      </c>
      <c r="X236" s="21">
        <v>-462.02728999999999</v>
      </c>
      <c r="Y236" s="21">
        <v>-474.54755999999998</v>
      </c>
      <c r="Z236" s="21">
        <v>-478.22833000000003</v>
      </c>
      <c r="AA236" s="21">
        <v>-465.93002999999999</v>
      </c>
      <c r="AB236" s="21">
        <v>-37476.5769</v>
      </c>
      <c r="AC236" s="21">
        <v>-35871.384100000003</v>
      </c>
      <c r="AD236" s="21">
        <v>-36666.66188</v>
      </c>
      <c r="AE236" s="21">
        <v>-39160.787689999997</v>
      </c>
      <c r="AF236" s="21">
        <v>-38351.413350000003</v>
      </c>
      <c r="AG236" s="21">
        <v>-8.3840599999999998</v>
      </c>
      <c r="AH236" s="21">
        <v>-26.476289999999999</v>
      </c>
      <c r="AI236" s="21">
        <v>-29.332540000000002</v>
      </c>
      <c r="AJ236" s="21">
        <v>3.4818099999999998</v>
      </c>
      <c r="AK236" s="21">
        <v>-159.54228000000001</v>
      </c>
      <c r="AL236" s="21">
        <v>-166.17943</v>
      </c>
      <c r="AM236" s="21">
        <v>-171.56295</v>
      </c>
      <c r="AN236" s="21">
        <v>-159.64212000000001</v>
      </c>
      <c r="AO236" s="21">
        <v>-154.33776</v>
      </c>
      <c r="AP236" s="21">
        <v>-244.19663</v>
      </c>
      <c r="AQ236" s="21">
        <v>-246.45728</v>
      </c>
      <c r="AR236" s="21">
        <v>-253.53205</v>
      </c>
      <c r="AS236" s="21">
        <v>-248.53897000000001</v>
      </c>
      <c r="AT236" s="21">
        <v>-241.49032</v>
      </c>
      <c r="AU236" s="21">
        <v>-572.52328</v>
      </c>
      <c r="AV236" s="21">
        <v>-561.67574999999999</v>
      </c>
      <c r="AW236" s="21">
        <v>-575.97212999999999</v>
      </c>
      <c r="AX236" s="21">
        <v>-591.29111999999998</v>
      </c>
      <c r="AY236" s="21">
        <v>-576.95227999999997</v>
      </c>
      <c r="AZ236" s="21">
        <v>-818.05134999999996</v>
      </c>
      <c r="BA236" s="21">
        <v>-794.76036999999997</v>
      </c>
      <c r="BB236" s="21">
        <v>-814.02617999999995</v>
      </c>
      <c r="BC236" s="21">
        <v>-848.68634999999995</v>
      </c>
      <c r="BD236" s="21">
        <v>-829.25572999999997</v>
      </c>
      <c r="BE236" s="21">
        <v>-960.68151999999998</v>
      </c>
      <c r="BF236" s="21">
        <v>-931.27098999999998</v>
      </c>
      <c r="BG236" s="21">
        <v>-953.64673000000005</v>
      </c>
      <c r="BH236" s="21">
        <v>-997.84945000000005</v>
      </c>
      <c r="BI236" s="21">
        <v>-975.37442999999996</v>
      </c>
      <c r="BJ236" s="21">
        <v>474.52676000000002</v>
      </c>
      <c r="BK236" s="21">
        <v>453.99000999999998</v>
      </c>
      <c r="BL236" s="21">
        <v>464.16667999999999</v>
      </c>
      <c r="BM236" s="21">
        <v>496.07227</v>
      </c>
      <c r="BN236" s="21">
        <v>485.71863999999999</v>
      </c>
      <c r="BO236" s="21">
        <v>-200.49686</v>
      </c>
      <c r="BP236" s="21">
        <v>-215.52386000000001</v>
      </c>
      <c r="BQ236" s="21">
        <v>-223.40030999999999</v>
      </c>
      <c r="BR236" s="21">
        <v>-198.00629000000001</v>
      </c>
      <c r="BS236" s="21">
        <v>-189.94834</v>
      </c>
      <c r="BT236" s="21">
        <v>-556.74</v>
      </c>
      <c r="BU236" s="21">
        <v>-559.54786000000001</v>
      </c>
      <c r="BV236" s="21">
        <v>-575.45006999999998</v>
      </c>
      <c r="BW236" s="21">
        <v>-567.89734999999996</v>
      </c>
      <c r="BX236" s="21">
        <v>-552.09815000000003</v>
      </c>
      <c r="BY236" s="21">
        <v>-251.52215000000001</v>
      </c>
      <c r="BZ236" s="21">
        <v>-262.00020000000001</v>
      </c>
      <c r="CA236" s="21">
        <v>-270.52492999999998</v>
      </c>
      <c r="CB236" s="21">
        <v>-252.68666999999999</v>
      </c>
      <c r="CC236" s="21">
        <v>-244.07908</v>
      </c>
      <c r="CD236" s="21">
        <v>-290.63229999999999</v>
      </c>
      <c r="CE236" s="21">
        <v>-298.05971</v>
      </c>
      <c r="CF236" s="21">
        <v>-307.24090999999999</v>
      </c>
      <c r="CG236" s="21">
        <v>-293.36189999999999</v>
      </c>
      <c r="CH236" s="21">
        <v>-284.20819</v>
      </c>
      <c r="CI236" s="21">
        <v>-394.65316999999999</v>
      </c>
      <c r="CJ236" s="21">
        <v>-396.93781000000001</v>
      </c>
      <c r="CK236" s="21">
        <v>-408.26316000000003</v>
      </c>
      <c r="CL236" s="21">
        <v>-402.48412000000002</v>
      </c>
      <c r="CM236" s="21">
        <v>-391.23054999999999</v>
      </c>
      <c r="CN236" s="21">
        <v>-452.17421000000002</v>
      </c>
      <c r="CO236" s="21">
        <v>-450.46472999999997</v>
      </c>
      <c r="CP236" s="21">
        <v>-462.83904999999999</v>
      </c>
      <c r="CQ236" s="21">
        <v>-463.83834999999999</v>
      </c>
      <c r="CR236" s="21">
        <v>-451.52021000000002</v>
      </c>
      <c r="CS236" s="21">
        <v>-464.12533000000002</v>
      </c>
      <c r="CT236" s="21">
        <v>-461.86430000000001</v>
      </c>
      <c r="CU236" s="21">
        <v>-474.49381</v>
      </c>
      <c r="CV236" s="21">
        <v>-476.35478000000001</v>
      </c>
      <c r="CW236" s="21">
        <v>-463.79331999999999</v>
      </c>
      <c r="CX236" s="21">
        <v>-502.31392</v>
      </c>
      <c r="CY236" s="21">
        <v>-497.42180000000002</v>
      </c>
      <c r="CZ236" s="21">
        <v>-510.73871000000003</v>
      </c>
      <c r="DA236" s="21">
        <v>-516.67390999999998</v>
      </c>
      <c r="DB236" s="21">
        <v>-503.45139</v>
      </c>
      <c r="DC236" s="21">
        <v>-521.85941000000003</v>
      </c>
      <c r="DD236" s="21">
        <v>-515.99931000000004</v>
      </c>
      <c r="DE236" s="21">
        <v>-529.70469000000003</v>
      </c>
      <c r="DF236" s="21">
        <v>-536.53393000000005</v>
      </c>
      <c r="DG236" s="21">
        <v>-522.98778000000004</v>
      </c>
      <c r="DH236" s="21">
        <v>-673.24532999999997</v>
      </c>
      <c r="DI236" s="21">
        <v>-665.81656999999996</v>
      </c>
      <c r="DJ236" s="21">
        <v>-683.54349000000002</v>
      </c>
      <c r="DK236" s="21">
        <v>-691.75933999999995</v>
      </c>
      <c r="DL236" s="21">
        <v>-674.27111000000002</v>
      </c>
      <c r="DM236" s="21">
        <v>-393.58139</v>
      </c>
      <c r="DN236" s="21">
        <v>-391.4375</v>
      </c>
      <c r="DO236" s="21">
        <v>-402.11401000000001</v>
      </c>
      <c r="DP236" s="21">
        <v>-403.37509</v>
      </c>
      <c r="DQ236" s="21">
        <v>-392.79647999999997</v>
      </c>
      <c r="DR236" s="21">
        <v>-247.18643</v>
      </c>
      <c r="DS236" s="21">
        <v>-260.84809000000001</v>
      </c>
      <c r="DT236" s="21">
        <v>-269.67680999999999</v>
      </c>
      <c r="DU236" s="21">
        <v>-245.52444</v>
      </c>
      <c r="DV236" s="21">
        <v>-236.86435</v>
      </c>
      <c r="DW236" s="21">
        <v>-263.29007999999999</v>
      </c>
      <c r="DX236" s="21">
        <v>-271.28915999999998</v>
      </c>
      <c r="DY236" s="21">
        <v>-279.77098999999998</v>
      </c>
      <c r="DZ236" s="21">
        <v>-265.38535999999999</v>
      </c>
      <c r="EA236" s="21">
        <v>-256.88369999999998</v>
      </c>
      <c r="EB236" s="21">
        <v>-392.41341</v>
      </c>
      <c r="EC236" s="21">
        <v>-388.77733000000001</v>
      </c>
      <c r="ED236" s="21">
        <v>-399.19333</v>
      </c>
      <c r="EE236" s="21">
        <v>-403.07943999999998</v>
      </c>
      <c r="EF236" s="21">
        <v>-392.77116999999998</v>
      </c>
    </row>
    <row r="237" spans="2:136" x14ac:dyDescent="0.3">
      <c r="B237" s="39" t="s">
        <v>391</v>
      </c>
      <c r="C237" s="21">
        <v>30092.13437</v>
      </c>
      <c r="D237" s="21">
        <v>28803.209559999999</v>
      </c>
      <c r="E237" s="21">
        <v>29441.818469999998</v>
      </c>
      <c r="F237" s="21">
        <v>31444.495490000001</v>
      </c>
      <c r="G237" s="21">
        <v>30794.585429999999</v>
      </c>
      <c r="H237" s="21">
        <v>61388.90597</v>
      </c>
      <c r="I237" s="21">
        <v>58759.519719999997</v>
      </c>
      <c r="J237" s="21">
        <v>60062.23747</v>
      </c>
      <c r="K237" s="21">
        <v>64147.744200000001</v>
      </c>
      <c r="L237" s="21">
        <v>62821.932990000001</v>
      </c>
      <c r="M237" s="21">
        <v>52957.844380000002</v>
      </c>
      <c r="N237" s="21">
        <v>50689.590360000002</v>
      </c>
      <c r="O237" s="21">
        <v>51813.394910000003</v>
      </c>
      <c r="P237" s="21">
        <v>55337.817569999999</v>
      </c>
      <c r="Q237" s="21">
        <v>54194.067020000002</v>
      </c>
      <c r="R237" s="21">
        <v>488.13238999999999</v>
      </c>
      <c r="S237" s="21">
        <v>447.55793999999997</v>
      </c>
      <c r="T237" s="21">
        <v>455.43615</v>
      </c>
      <c r="U237" s="21">
        <v>509.52983999999998</v>
      </c>
      <c r="V237" s="21">
        <v>512.16272000000004</v>
      </c>
      <c r="W237" s="21">
        <v>440.90276</v>
      </c>
      <c r="X237" s="21">
        <v>404.16041000000001</v>
      </c>
      <c r="Y237" s="21">
        <v>411.16705000000002</v>
      </c>
      <c r="Z237" s="21">
        <v>460.39015999999998</v>
      </c>
      <c r="AA237" s="21">
        <v>462.75655</v>
      </c>
      <c r="AB237" s="21">
        <v>49186.489979999998</v>
      </c>
      <c r="AC237" s="21">
        <v>47079.739419999998</v>
      </c>
      <c r="AD237" s="21">
        <v>48123.509299999998</v>
      </c>
      <c r="AE237" s="21">
        <v>51396.94846</v>
      </c>
      <c r="AF237" s="21">
        <v>50334.677409999997</v>
      </c>
      <c r="AG237" s="21">
        <v>-1.5044599999999999</v>
      </c>
      <c r="AH237" s="21">
        <v>-20.594580000000001</v>
      </c>
      <c r="AI237" s="21">
        <v>-23.278169999999999</v>
      </c>
      <c r="AJ237" s="21">
        <v>11.46335</v>
      </c>
      <c r="AK237" s="21">
        <v>200.30357000000001</v>
      </c>
      <c r="AL237" s="21">
        <v>177.55100999999999</v>
      </c>
      <c r="AM237" s="21">
        <v>179.89221000000001</v>
      </c>
      <c r="AN237" s="21">
        <v>209.24089000000001</v>
      </c>
      <c r="AO237" s="21">
        <v>214.69304</v>
      </c>
      <c r="AP237" s="21">
        <v>419.47998999999999</v>
      </c>
      <c r="AQ237" s="21">
        <v>387.99387000000002</v>
      </c>
      <c r="AR237" s="21">
        <v>395.11270999999999</v>
      </c>
      <c r="AS237" s="21">
        <v>438.31144</v>
      </c>
      <c r="AT237" s="21">
        <v>438.46879000000001</v>
      </c>
      <c r="AU237" s="21">
        <v>389.97233999999997</v>
      </c>
      <c r="AV237" s="21">
        <v>358.55880000000002</v>
      </c>
      <c r="AW237" s="21">
        <v>364.90672000000001</v>
      </c>
      <c r="AX237" s="21">
        <v>407.38650000000001</v>
      </c>
      <c r="AY237" s="21">
        <v>408.99196999999998</v>
      </c>
      <c r="AZ237" s="21">
        <v>615.68615999999997</v>
      </c>
      <c r="BA237" s="21">
        <v>576.38932999999997</v>
      </c>
      <c r="BB237" s="21">
        <v>587.80992000000003</v>
      </c>
      <c r="BC237" s="21">
        <v>643.51630999999998</v>
      </c>
      <c r="BD237" s="21">
        <v>638.87649999999996</v>
      </c>
      <c r="BE237" s="21">
        <v>719.53629000000001</v>
      </c>
      <c r="BF237" s="21">
        <v>675.72916999999995</v>
      </c>
      <c r="BG237" s="21">
        <v>689.37840000000006</v>
      </c>
      <c r="BH237" s="21">
        <v>751.91092000000003</v>
      </c>
      <c r="BI237" s="21">
        <v>745.16741999999999</v>
      </c>
      <c r="BJ237" s="21">
        <v>1244.7434699999999</v>
      </c>
      <c r="BK237" s="21">
        <v>1190.873</v>
      </c>
      <c r="BL237" s="21">
        <v>1217.5676800000001</v>
      </c>
      <c r="BM237" s="21">
        <v>1301.2600399999999</v>
      </c>
      <c r="BN237" s="21">
        <v>1274.1011900000001</v>
      </c>
      <c r="BO237" s="21">
        <v>230.09470999999999</v>
      </c>
      <c r="BP237" s="21">
        <v>195.14769000000001</v>
      </c>
      <c r="BQ237" s="21">
        <v>196.54082</v>
      </c>
      <c r="BR237" s="21">
        <v>239.57624000000001</v>
      </c>
      <c r="BS237" s="21">
        <v>251.81965</v>
      </c>
      <c r="BT237" s="21">
        <v>876.37166000000002</v>
      </c>
      <c r="BU237" s="21">
        <v>810.37598000000003</v>
      </c>
      <c r="BV237" s="21">
        <v>825.22227999999996</v>
      </c>
      <c r="BW237" s="21">
        <v>915.77074000000005</v>
      </c>
      <c r="BX237" s="21">
        <v>916.26612</v>
      </c>
      <c r="BY237" s="21">
        <v>348.10100999999997</v>
      </c>
      <c r="BZ237" s="21">
        <v>310.34523000000002</v>
      </c>
      <c r="CA237" s="21">
        <v>314.73320000000001</v>
      </c>
      <c r="CB237" s="21">
        <v>362.55077999999997</v>
      </c>
      <c r="CC237" s="21">
        <v>370.48133000000001</v>
      </c>
      <c r="CD237" s="21">
        <v>470.56858999999997</v>
      </c>
      <c r="CE237" s="21">
        <v>428.78564999999998</v>
      </c>
      <c r="CF237" s="21">
        <v>435.98691000000002</v>
      </c>
      <c r="CG237" s="21">
        <v>491.23498999999998</v>
      </c>
      <c r="CH237" s="21">
        <v>495.59938</v>
      </c>
      <c r="CI237" s="21">
        <v>490.39747999999997</v>
      </c>
      <c r="CJ237" s="21">
        <v>448.30403999999999</v>
      </c>
      <c r="CK237" s="21">
        <v>456.02951000000002</v>
      </c>
      <c r="CL237" s="21">
        <v>511.77301999999997</v>
      </c>
      <c r="CM237" s="21">
        <v>515.25579000000005</v>
      </c>
      <c r="CN237" s="21">
        <v>425.10109</v>
      </c>
      <c r="CO237" s="21">
        <v>387.37925000000001</v>
      </c>
      <c r="CP237" s="21">
        <v>393.90131000000002</v>
      </c>
      <c r="CQ237" s="21">
        <v>443.11772000000002</v>
      </c>
      <c r="CR237" s="21">
        <v>446.94934000000001</v>
      </c>
      <c r="CS237" s="21">
        <v>426.70598000000001</v>
      </c>
      <c r="CT237" s="21">
        <v>388.93705999999997</v>
      </c>
      <c r="CU237" s="21">
        <v>395.49601999999999</v>
      </c>
      <c r="CV237" s="21">
        <v>444.80255</v>
      </c>
      <c r="CW237" s="21">
        <v>448.54241000000002</v>
      </c>
      <c r="CX237" s="21">
        <v>463.58954</v>
      </c>
      <c r="CY237" s="21">
        <v>425.16735999999997</v>
      </c>
      <c r="CZ237" s="21">
        <v>432.65681999999998</v>
      </c>
      <c r="DA237" s="21">
        <v>483.35563999999999</v>
      </c>
      <c r="DB237" s="21">
        <v>485.64801</v>
      </c>
      <c r="DC237" s="21">
        <v>480.78928999999999</v>
      </c>
      <c r="DD237" s="21">
        <v>441.73307</v>
      </c>
      <c r="DE237" s="21">
        <v>449.61342000000002</v>
      </c>
      <c r="DF237" s="21">
        <v>501.85289999999998</v>
      </c>
      <c r="DG237" s="21">
        <v>503.69148999999999</v>
      </c>
      <c r="DH237" s="21">
        <v>620.24234999999999</v>
      </c>
      <c r="DI237" s="21">
        <v>569.72152000000006</v>
      </c>
      <c r="DJ237" s="21">
        <v>579.84050999999999</v>
      </c>
      <c r="DK237" s="21">
        <v>647.77389000000005</v>
      </c>
      <c r="DL237" s="21">
        <v>650.23140999999998</v>
      </c>
      <c r="DM237" s="21">
        <v>388.17538000000002</v>
      </c>
      <c r="DN237" s="21">
        <v>355.23196000000002</v>
      </c>
      <c r="DO237" s="21">
        <v>361.38549999999998</v>
      </c>
      <c r="DP237" s="21">
        <v>405.23539</v>
      </c>
      <c r="DQ237" s="21">
        <v>407.79824000000002</v>
      </c>
      <c r="DR237" s="21">
        <v>278.85939999999999</v>
      </c>
      <c r="DS237" s="21">
        <v>241.4752</v>
      </c>
      <c r="DT237" s="21">
        <v>243.93700000000001</v>
      </c>
      <c r="DU237" s="21">
        <v>291.31124999999997</v>
      </c>
      <c r="DV237" s="21">
        <v>302.82513</v>
      </c>
      <c r="DW237" s="21">
        <v>399.83562999999998</v>
      </c>
      <c r="DX237" s="21">
        <v>361.83704999999998</v>
      </c>
      <c r="DY237" s="21">
        <v>367.62693999999999</v>
      </c>
      <c r="DZ237" s="21">
        <v>417.07413000000003</v>
      </c>
      <c r="EA237" s="21">
        <v>422.54673000000003</v>
      </c>
      <c r="EB237" s="21">
        <v>357.99901999999997</v>
      </c>
      <c r="EC237" s="21">
        <v>327.98872999999998</v>
      </c>
      <c r="ED237" s="21">
        <v>333.72793000000001</v>
      </c>
      <c r="EE237" s="21">
        <v>373.63866999999999</v>
      </c>
      <c r="EF237" s="21">
        <v>375.66881000000001</v>
      </c>
    </row>
    <row r="238" spans="2:136" x14ac:dyDescent="0.3">
      <c r="B238" s="39" t="s">
        <v>392</v>
      </c>
      <c r="C238" s="21">
        <v>41554.003230000002</v>
      </c>
      <c r="D238" s="21">
        <v>39774.136619999997</v>
      </c>
      <c r="E238" s="21">
        <v>40655.986870000001</v>
      </c>
      <c r="F238" s="21">
        <v>43421.468589999997</v>
      </c>
      <c r="G238" s="21">
        <v>42524.012649999997</v>
      </c>
      <c r="H238" s="21">
        <v>97714.441019999998</v>
      </c>
      <c r="I238" s="21">
        <v>93529.173280000003</v>
      </c>
      <c r="J238" s="21">
        <v>95602.745599999995</v>
      </c>
      <c r="K238" s="21">
        <v>102105.7611</v>
      </c>
      <c r="L238" s="21">
        <v>99995.430269999997</v>
      </c>
      <c r="M238" s="21">
        <v>109599.79506</v>
      </c>
      <c r="N238" s="21">
        <v>104905.49189999999</v>
      </c>
      <c r="O238" s="21">
        <v>107231.28045000001</v>
      </c>
      <c r="P238" s="21">
        <v>114525.3085</v>
      </c>
      <c r="Q238" s="21">
        <v>112158.24034999999</v>
      </c>
      <c r="R238" s="21">
        <v>794.12698</v>
      </c>
      <c r="S238" s="21">
        <v>759.20944999999995</v>
      </c>
      <c r="T238" s="21">
        <v>776.34617000000003</v>
      </c>
      <c r="U238" s="21">
        <v>827.26386000000002</v>
      </c>
      <c r="V238" s="21">
        <v>812.73995000000002</v>
      </c>
      <c r="W238" s="21">
        <v>967.61540000000002</v>
      </c>
      <c r="X238" s="21">
        <v>925.06952000000001</v>
      </c>
      <c r="Y238" s="21">
        <v>945.94996000000003</v>
      </c>
      <c r="Z238" s="21">
        <v>1008.60591</v>
      </c>
      <c r="AA238" s="21">
        <v>990.19934000000001</v>
      </c>
      <c r="AB238" s="21">
        <v>97234.130650000006</v>
      </c>
      <c r="AC238" s="21">
        <v>93069.408590000006</v>
      </c>
      <c r="AD238" s="21">
        <v>95132.781220000004</v>
      </c>
      <c r="AE238" s="21">
        <v>101603.8673</v>
      </c>
      <c r="AF238" s="21">
        <v>99503.920710000006</v>
      </c>
      <c r="AG238" s="21">
        <v>1.49055</v>
      </c>
      <c r="AH238" s="21">
        <v>1.4260200000000001</v>
      </c>
      <c r="AI238" s="21">
        <v>1.4589099999999999</v>
      </c>
      <c r="AJ238" s="21">
        <v>1.88764</v>
      </c>
      <c r="AK238" s="21">
        <v>280.762</v>
      </c>
      <c r="AL238" s="21">
        <v>268.61597999999998</v>
      </c>
      <c r="AM238" s="21">
        <v>274.63466</v>
      </c>
      <c r="AN238" s="21">
        <v>291.98881999999998</v>
      </c>
      <c r="AO238" s="21">
        <v>287.63761</v>
      </c>
      <c r="AP238" s="21">
        <v>672.24482999999998</v>
      </c>
      <c r="AQ238" s="21">
        <v>643.20114999999998</v>
      </c>
      <c r="AR238" s="21">
        <v>657.57248000000004</v>
      </c>
      <c r="AS238" s="21">
        <v>701.25753999999995</v>
      </c>
      <c r="AT238" s="21">
        <v>688.28404999999998</v>
      </c>
      <c r="AU238" s="21">
        <v>1158.5766900000001</v>
      </c>
      <c r="AV238" s="21">
        <v>1108.4622300000001</v>
      </c>
      <c r="AW238" s="21">
        <v>1133.3066799999999</v>
      </c>
      <c r="AX238" s="21">
        <v>1209.5241799999999</v>
      </c>
      <c r="AY238" s="21">
        <v>1186.14589</v>
      </c>
      <c r="AZ238" s="21">
        <v>2053.2261600000002</v>
      </c>
      <c r="BA238" s="21">
        <v>1964.45991</v>
      </c>
      <c r="BB238" s="21">
        <v>2008.4156499999999</v>
      </c>
      <c r="BC238" s="21">
        <v>2144.82078</v>
      </c>
      <c r="BD238" s="21">
        <v>2101.7039199999999</v>
      </c>
      <c r="BE238" s="21">
        <v>2197.0817499999998</v>
      </c>
      <c r="BF238" s="21">
        <v>2102.1771600000002</v>
      </c>
      <c r="BG238" s="21">
        <v>2149.2943599999999</v>
      </c>
      <c r="BH238" s="21">
        <v>2295.07339</v>
      </c>
      <c r="BI238" s="21">
        <v>2249.0895300000002</v>
      </c>
      <c r="BJ238" s="21">
        <v>5500.8341600000003</v>
      </c>
      <c r="BK238" s="21">
        <v>5262.7669800000003</v>
      </c>
      <c r="BL238" s="21">
        <v>5380.7375000000002</v>
      </c>
      <c r="BM238" s="21">
        <v>5750.5950800000001</v>
      </c>
      <c r="BN238" s="21">
        <v>5630.5732799999996</v>
      </c>
      <c r="BO238" s="21">
        <v>333.71235999999999</v>
      </c>
      <c r="BP238" s="21">
        <v>319.03946000000002</v>
      </c>
      <c r="BQ238" s="21">
        <v>326.24086</v>
      </c>
      <c r="BR238" s="21">
        <v>345.95913000000002</v>
      </c>
      <c r="BS238" s="21">
        <v>341.85615999999999</v>
      </c>
      <c r="BT238" s="21">
        <v>1488.46054</v>
      </c>
      <c r="BU238" s="21">
        <v>1424.06044</v>
      </c>
      <c r="BV238" s="21">
        <v>1455.98027</v>
      </c>
      <c r="BW238" s="21">
        <v>1552.89337</v>
      </c>
      <c r="BX238" s="21">
        <v>1524.06917</v>
      </c>
      <c r="BY238" s="21">
        <v>481.47890999999998</v>
      </c>
      <c r="BZ238" s="21">
        <v>460.30862000000002</v>
      </c>
      <c r="CA238" s="21">
        <v>470.69869</v>
      </c>
      <c r="CB238" s="21">
        <v>500.48262999999997</v>
      </c>
      <c r="CC238" s="21">
        <v>492.96337999999997</v>
      </c>
      <c r="CD238" s="21">
        <v>701.09808999999996</v>
      </c>
      <c r="CE238" s="21">
        <v>670.27108999999996</v>
      </c>
      <c r="CF238" s="21">
        <v>685.40034000000003</v>
      </c>
      <c r="CG238" s="21">
        <v>729.93059000000005</v>
      </c>
      <c r="CH238" s="21">
        <v>717.60914000000002</v>
      </c>
      <c r="CI238" s="21">
        <v>903.61721</v>
      </c>
      <c r="CJ238" s="21">
        <v>863.88540999999998</v>
      </c>
      <c r="CK238" s="21">
        <v>883.38484000000005</v>
      </c>
      <c r="CL238" s="21">
        <v>941.45294000000001</v>
      </c>
      <c r="CM238" s="21">
        <v>924.77305999999999</v>
      </c>
      <c r="CN238" s="21">
        <v>933.72154</v>
      </c>
      <c r="CO238" s="21">
        <v>892.66600000000005</v>
      </c>
      <c r="CP238" s="21">
        <v>912.81505000000004</v>
      </c>
      <c r="CQ238" s="21">
        <v>973.04764999999998</v>
      </c>
      <c r="CR238" s="21">
        <v>955.54508999999996</v>
      </c>
      <c r="CS238" s="21">
        <v>965.83178999999996</v>
      </c>
      <c r="CT238" s="21">
        <v>923.36434999999994</v>
      </c>
      <c r="CU238" s="21">
        <v>944.20631000000003</v>
      </c>
      <c r="CV238" s="21">
        <v>1006.58388</v>
      </c>
      <c r="CW238" s="21">
        <v>988.39270999999997</v>
      </c>
      <c r="CX238" s="21">
        <v>1146.8841</v>
      </c>
      <c r="CY238" s="21">
        <v>1096.4557500000001</v>
      </c>
      <c r="CZ238" s="21">
        <v>1121.2046600000001</v>
      </c>
      <c r="DA238" s="21">
        <v>1195.7242799999999</v>
      </c>
      <c r="DB238" s="21">
        <v>1173.59259</v>
      </c>
      <c r="DC238" s="21">
        <v>1200.36124</v>
      </c>
      <c r="DD238" s="21">
        <v>1147.58149</v>
      </c>
      <c r="DE238" s="21">
        <v>1173.4843900000001</v>
      </c>
      <c r="DF238" s="21">
        <v>1251.56333</v>
      </c>
      <c r="DG238" s="21">
        <v>1228.2953399999999</v>
      </c>
      <c r="DH238" s="21">
        <v>1480.23938</v>
      </c>
      <c r="DI238" s="21">
        <v>1415.15345</v>
      </c>
      <c r="DJ238" s="21">
        <v>1447.09592</v>
      </c>
      <c r="DK238" s="21">
        <v>1543.2688900000001</v>
      </c>
      <c r="DL238" s="21">
        <v>1514.71019</v>
      </c>
      <c r="DM238" s="21">
        <v>829.28188</v>
      </c>
      <c r="DN238" s="21">
        <v>792.81852000000003</v>
      </c>
      <c r="DO238" s="21">
        <v>810.71383000000003</v>
      </c>
      <c r="DP238" s="21">
        <v>864.29192</v>
      </c>
      <c r="DQ238" s="21">
        <v>848.64770999999996</v>
      </c>
      <c r="DR238" s="21">
        <v>405.57661999999999</v>
      </c>
      <c r="DS238" s="21">
        <v>388.03640999999999</v>
      </c>
      <c r="DT238" s="21">
        <v>396.72588000000002</v>
      </c>
      <c r="DU238" s="21">
        <v>421.26233000000002</v>
      </c>
      <c r="DV238" s="21">
        <v>415.59271999999999</v>
      </c>
      <c r="DW238" s="21">
        <v>571.24833999999998</v>
      </c>
      <c r="DX238" s="21">
        <v>546.13085000000001</v>
      </c>
      <c r="DY238" s="21">
        <v>558.45803999999998</v>
      </c>
      <c r="DZ238" s="21">
        <v>594.40554999999995</v>
      </c>
      <c r="EA238" s="21">
        <v>584.75958000000003</v>
      </c>
      <c r="EB238" s="21">
        <v>806.21153000000004</v>
      </c>
      <c r="EC238" s="21">
        <v>770.76253999999994</v>
      </c>
      <c r="ED238" s="21">
        <v>788.16</v>
      </c>
      <c r="EE238" s="21">
        <v>840.37462000000005</v>
      </c>
      <c r="EF238" s="21">
        <v>825.01390000000004</v>
      </c>
    </row>
    <row r="239" spans="2:136" x14ac:dyDescent="0.3">
      <c r="B239" s="39" t="s">
        <v>393</v>
      </c>
      <c r="C239" s="21">
        <v>-24254.498759999999</v>
      </c>
      <c r="D239" s="21">
        <v>-23215.615150000001</v>
      </c>
      <c r="E239" s="21">
        <v>-23730.33899</v>
      </c>
      <c r="F239" s="21">
        <v>-25344.51254</v>
      </c>
      <c r="G239" s="21">
        <v>-24820.67988</v>
      </c>
      <c r="H239" s="21">
        <v>-37885.584799999997</v>
      </c>
      <c r="I239" s="21">
        <v>-36262.883849999998</v>
      </c>
      <c r="J239" s="21">
        <v>-37066.843829999998</v>
      </c>
      <c r="K239" s="21">
        <v>-39588.175810000001</v>
      </c>
      <c r="L239" s="21">
        <v>-38769.963920000002</v>
      </c>
      <c r="M239" s="21">
        <v>-23817.623049999998</v>
      </c>
      <c r="N239" s="21">
        <v>-22797.482980000001</v>
      </c>
      <c r="O239" s="21">
        <v>-23302.910520000001</v>
      </c>
      <c r="P239" s="21">
        <v>-24888.008470000001</v>
      </c>
      <c r="Q239" s="21">
        <v>-24373.610280000001</v>
      </c>
      <c r="R239" s="21">
        <v>-406.39632</v>
      </c>
      <c r="S239" s="21">
        <v>-387.88423</v>
      </c>
      <c r="T239" s="21">
        <v>-396.63922000000002</v>
      </c>
      <c r="U239" s="21">
        <v>-412.26600000000002</v>
      </c>
      <c r="V239" s="21">
        <v>-416.78737000000001</v>
      </c>
      <c r="W239" s="21">
        <v>-355.49984000000001</v>
      </c>
      <c r="X239" s="21">
        <v>-339.28174000000001</v>
      </c>
      <c r="Y239" s="21">
        <v>-346.93968000000001</v>
      </c>
      <c r="Z239" s="21">
        <v>-360.33927</v>
      </c>
      <c r="AA239" s="21">
        <v>-364.66032000000001</v>
      </c>
      <c r="AB239" s="21">
        <v>-25351.89042</v>
      </c>
      <c r="AC239" s="21">
        <v>-24266.020919999999</v>
      </c>
      <c r="AD239" s="21">
        <v>-24804.004819999998</v>
      </c>
      <c r="AE239" s="21">
        <v>-26491.213459999999</v>
      </c>
      <c r="AF239" s="21">
        <v>-25943.693609999998</v>
      </c>
      <c r="AG239" s="21">
        <v>-8.9298999999999999</v>
      </c>
      <c r="AH239" s="21">
        <v>-7.8439399999999999</v>
      </c>
      <c r="AI239" s="21">
        <v>-8.0595499999999998</v>
      </c>
      <c r="AJ239" s="21">
        <v>-10.25507</v>
      </c>
      <c r="AK239" s="21">
        <v>-250.85497000000001</v>
      </c>
      <c r="AL239" s="21">
        <v>-239.49235999999999</v>
      </c>
      <c r="AM239" s="21">
        <v>-244.88524000000001</v>
      </c>
      <c r="AN239" s="21">
        <v>-252.69933</v>
      </c>
      <c r="AO239" s="21">
        <v>-257.57668000000001</v>
      </c>
      <c r="AP239" s="21">
        <v>-324.37403</v>
      </c>
      <c r="AQ239" s="21">
        <v>-309.87711000000002</v>
      </c>
      <c r="AR239" s="21">
        <v>-316.82616000000002</v>
      </c>
      <c r="AS239" s="21">
        <v>-330.05819000000002</v>
      </c>
      <c r="AT239" s="21">
        <v>-332.76197999999999</v>
      </c>
      <c r="AU239" s="21">
        <v>-247.06882999999999</v>
      </c>
      <c r="AV239" s="21">
        <v>-235.85255000000001</v>
      </c>
      <c r="AW239" s="21">
        <v>-241.16876999999999</v>
      </c>
      <c r="AX239" s="21">
        <v>-248.50800000000001</v>
      </c>
      <c r="AY239" s="21">
        <v>-253.72837999999999</v>
      </c>
      <c r="AZ239" s="21">
        <v>134.78360000000001</v>
      </c>
      <c r="BA239" s="21">
        <v>129.41462000000001</v>
      </c>
      <c r="BB239" s="21">
        <v>132.28685999999999</v>
      </c>
      <c r="BC239" s="21">
        <v>149.39037999999999</v>
      </c>
      <c r="BD239" s="21">
        <v>137.22092000000001</v>
      </c>
      <c r="BE239" s="21">
        <v>165.16265999999999</v>
      </c>
      <c r="BF239" s="21">
        <v>158.49713</v>
      </c>
      <c r="BG239" s="21">
        <v>162.02287999999999</v>
      </c>
      <c r="BH239" s="21">
        <v>181.14063999999999</v>
      </c>
      <c r="BI239" s="21">
        <v>168.31324000000001</v>
      </c>
      <c r="BJ239" s="21">
        <v>4962.4741899999999</v>
      </c>
      <c r="BK239" s="21">
        <v>4747.7063600000001</v>
      </c>
      <c r="BL239" s="21">
        <v>4854.1312500000004</v>
      </c>
      <c r="BM239" s="21">
        <v>5187.7913200000003</v>
      </c>
      <c r="BN239" s="21">
        <v>5079.5159100000001</v>
      </c>
      <c r="BO239" s="21">
        <v>-318.74216000000001</v>
      </c>
      <c r="BP239" s="21">
        <v>-303.84066999999999</v>
      </c>
      <c r="BQ239" s="21">
        <v>-310.71003000000002</v>
      </c>
      <c r="BR239" s="21">
        <v>-317.09309000000002</v>
      </c>
      <c r="BS239" s="21">
        <v>-327.50247000000002</v>
      </c>
      <c r="BT239" s="21">
        <v>-662.42894999999999</v>
      </c>
      <c r="BU239" s="21">
        <v>-632.73509999999999</v>
      </c>
      <c r="BV239" s="21">
        <v>-646.97609</v>
      </c>
      <c r="BW239" s="21">
        <v>-673.64378999999997</v>
      </c>
      <c r="BX239" s="21">
        <v>-679.67786999999998</v>
      </c>
      <c r="BY239" s="21">
        <v>-403.08190999999999</v>
      </c>
      <c r="BZ239" s="21">
        <v>-384.58638999999999</v>
      </c>
      <c r="CA239" s="21">
        <v>-393.27681999999999</v>
      </c>
      <c r="CB239" s="21">
        <v>-406.68396000000001</v>
      </c>
      <c r="CC239" s="21">
        <v>-413.59962999999999</v>
      </c>
      <c r="CD239" s="21">
        <v>-435.04926999999998</v>
      </c>
      <c r="CE239" s="21">
        <v>-415.21256</v>
      </c>
      <c r="CF239" s="21">
        <v>-424.58109999999999</v>
      </c>
      <c r="CG239" s="21">
        <v>-440.90980000000002</v>
      </c>
      <c r="CH239" s="21">
        <v>-446.21731</v>
      </c>
      <c r="CI239" s="21">
        <v>-410.21890000000002</v>
      </c>
      <c r="CJ239" s="21">
        <v>-391.49425000000002</v>
      </c>
      <c r="CK239" s="21">
        <v>-400.32675</v>
      </c>
      <c r="CL239" s="21">
        <v>-415.41458</v>
      </c>
      <c r="CM239" s="21">
        <v>-420.77116999999998</v>
      </c>
      <c r="CN239" s="21">
        <v>-348.40737000000001</v>
      </c>
      <c r="CO239" s="21">
        <v>-332.43346000000003</v>
      </c>
      <c r="CP239" s="21">
        <v>-339.94524000000001</v>
      </c>
      <c r="CQ239" s="21">
        <v>-351.92991000000001</v>
      </c>
      <c r="CR239" s="21">
        <v>-357.46587</v>
      </c>
      <c r="CS239" s="21">
        <v>-353.52136999999999</v>
      </c>
      <c r="CT239" s="21">
        <v>-337.32314000000002</v>
      </c>
      <c r="CU239" s="21">
        <v>-344.94528000000003</v>
      </c>
      <c r="CV239" s="21">
        <v>-357.33037000000002</v>
      </c>
      <c r="CW239" s="21">
        <v>-362.69315999999998</v>
      </c>
      <c r="CX239" s="21">
        <v>-246.15806000000001</v>
      </c>
      <c r="CY239" s="21">
        <v>-234.71353999999999</v>
      </c>
      <c r="CZ239" s="21">
        <v>-240.01920000000001</v>
      </c>
      <c r="DA239" s="21">
        <v>-245.84182999999999</v>
      </c>
      <c r="DB239" s="21">
        <v>-252.8064</v>
      </c>
      <c r="DC239" s="21">
        <v>-207.23016000000001</v>
      </c>
      <c r="DD239" s="21">
        <v>-197.51909000000001</v>
      </c>
      <c r="DE239" s="21">
        <v>-201.97233</v>
      </c>
      <c r="DF239" s="21">
        <v>-205.17008999999999</v>
      </c>
      <c r="DG239" s="21">
        <v>-212.96519000000001</v>
      </c>
      <c r="DH239" s="21">
        <v>-306.43218999999999</v>
      </c>
      <c r="DI239" s="21">
        <v>-292.18133</v>
      </c>
      <c r="DJ239" s="21">
        <v>-298.76866999999999</v>
      </c>
      <c r="DK239" s="21">
        <v>-305.42813000000001</v>
      </c>
      <c r="DL239" s="21">
        <v>-314.74581000000001</v>
      </c>
      <c r="DM239" s="21">
        <v>-312.48151999999999</v>
      </c>
      <c r="DN239" s="21">
        <v>-298.20933000000002</v>
      </c>
      <c r="DO239" s="21">
        <v>-304.93772000000001</v>
      </c>
      <c r="DP239" s="21">
        <v>-316.23777999999999</v>
      </c>
      <c r="DQ239" s="21">
        <v>-320.54257999999999</v>
      </c>
      <c r="DR239" s="21">
        <v>-383.73169999999999</v>
      </c>
      <c r="DS239" s="21">
        <v>-366.21904999999998</v>
      </c>
      <c r="DT239" s="21">
        <v>-374.46701999999999</v>
      </c>
      <c r="DU239" s="21">
        <v>-384.03489999999999</v>
      </c>
      <c r="DV239" s="21">
        <v>-394.22073</v>
      </c>
      <c r="DW239" s="21">
        <v>-409.02271000000002</v>
      </c>
      <c r="DX239" s="21">
        <v>-390.35122999999999</v>
      </c>
      <c r="DY239" s="21">
        <v>-399.16061999999999</v>
      </c>
      <c r="DZ239" s="21">
        <v>-414.08422999999999</v>
      </c>
      <c r="EA239" s="21">
        <v>-419.55540000000002</v>
      </c>
      <c r="EB239" s="21">
        <v>-295.71089000000001</v>
      </c>
      <c r="EC239" s="21">
        <v>-282.23146000000003</v>
      </c>
      <c r="ED239" s="21">
        <v>-288.5985</v>
      </c>
      <c r="EE239" s="21">
        <v>-299.81963000000002</v>
      </c>
      <c r="EF239" s="21">
        <v>-303.28604000000001</v>
      </c>
    </row>
    <row r="240" spans="2:136" x14ac:dyDescent="0.3">
      <c r="B240" s="39" t="s">
        <v>394</v>
      </c>
      <c r="C240" s="21">
        <v>-49498.224470000001</v>
      </c>
      <c r="D240" s="21">
        <v>-47378.086080000001</v>
      </c>
      <c r="E240" s="21">
        <v>-48428.526919999997</v>
      </c>
      <c r="F240" s="21">
        <v>-51722.708559999999</v>
      </c>
      <c r="G240" s="21">
        <v>-50653.67858</v>
      </c>
      <c r="H240" s="21">
        <v>-98756.964059999998</v>
      </c>
      <c r="I240" s="21">
        <v>-94527.043369999999</v>
      </c>
      <c r="J240" s="21">
        <v>-96622.738800000006</v>
      </c>
      <c r="K240" s="21">
        <v>-103195.13548</v>
      </c>
      <c r="L240" s="21">
        <v>-101062.28936</v>
      </c>
      <c r="M240" s="21">
        <v>-96042.537689999997</v>
      </c>
      <c r="N240" s="21">
        <v>-91928.909669999994</v>
      </c>
      <c r="O240" s="21">
        <v>-93967.003209999995</v>
      </c>
      <c r="P240" s="21">
        <v>-100358.77578</v>
      </c>
      <c r="Q240" s="21">
        <v>-98284.508830000006</v>
      </c>
      <c r="R240" s="21">
        <v>-970.40890999999999</v>
      </c>
      <c r="S240" s="21">
        <v>-927.73949000000005</v>
      </c>
      <c r="T240" s="21">
        <v>-948.67997000000003</v>
      </c>
      <c r="U240" s="21">
        <v>-999.41121999999996</v>
      </c>
      <c r="V240" s="21">
        <v>-994.17025999999998</v>
      </c>
      <c r="W240" s="21">
        <v>-1035.5963400000001</v>
      </c>
      <c r="X240" s="21">
        <v>-990.06065000000001</v>
      </c>
      <c r="Y240" s="21">
        <v>-1012.40782</v>
      </c>
      <c r="Z240" s="21">
        <v>-1068.9093399999999</v>
      </c>
      <c r="AA240" s="21">
        <v>-1060.76856</v>
      </c>
      <c r="AB240" s="21">
        <v>-88703.639729999995</v>
      </c>
      <c r="AC240" s="21">
        <v>-84904.294760000004</v>
      </c>
      <c r="AD240" s="21">
        <v>-86786.64473</v>
      </c>
      <c r="AE240" s="21">
        <v>-92690.013070000001</v>
      </c>
      <c r="AF240" s="21">
        <v>-90774.297829999996</v>
      </c>
      <c r="AG240" s="21">
        <v>-10.368309999999999</v>
      </c>
      <c r="AH240" s="21">
        <v>-9.9197600000000001</v>
      </c>
      <c r="AI240" s="21">
        <v>-10.141170000000001</v>
      </c>
      <c r="AJ240" s="21">
        <v>-12.15485</v>
      </c>
      <c r="AK240" s="21">
        <v>-468.35820999999999</v>
      </c>
      <c r="AL240" s="21">
        <v>-448.09667999999999</v>
      </c>
      <c r="AM240" s="21">
        <v>-458.13504999999998</v>
      </c>
      <c r="AN240" s="21">
        <v>-478.60028999999997</v>
      </c>
      <c r="AO240" s="21">
        <v>-480.51211000000001</v>
      </c>
      <c r="AP240" s="21">
        <v>-795.38930000000005</v>
      </c>
      <c r="AQ240" s="21">
        <v>-761.02533000000005</v>
      </c>
      <c r="AR240" s="21">
        <v>-778.02784999999994</v>
      </c>
      <c r="AS240" s="21">
        <v>-821.03917999999999</v>
      </c>
      <c r="AT240" s="21">
        <v>-815.13075000000003</v>
      </c>
      <c r="AU240" s="21">
        <v>-1220.2700600000001</v>
      </c>
      <c r="AV240" s="21">
        <v>-1167.48711</v>
      </c>
      <c r="AW240" s="21">
        <v>-1193.6530700000001</v>
      </c>
      <c r="AX240" s="21">
        <v>-1264.36817</v>
      </c>
      <c r="AY240" s="21">
        <v>-1250.1700499999999</v>
      </c>
      <c r="AZ240" s="21">
        <v>-1198.0150000000001</v>
      </c>
      <c r="BA240" s="21">
        <v>-1146.2217800000001</v>
      </c>
      <c r="BB240" s="21">
        <v>-1171.86807</v>
      </c>
      <c r="BC240" s="21">
        <v>-1242.5337199999999</v>
      </c>
      <c r="BD240" s="21">
        <v>-1227.15904</v>
      </c>
      <c r="BE240" s="21">
        <v>-1317.1136899999999</v>
      </c>
      <c r="BF240" s="21">
        <v>-1260.22001</v>
      </c>
      <c r="BG240" s="21">
        <v>-1288.4649999999999</v>
      </c>
      <c r="BH240" s="21">
        <v>-1366.96282</v>
      </c>
      <c r="BI240" s="21">
        <v>-1349.15707</v>
      </c>
      <c r="BJ240" s="21">
        <v>6484.5370999999996</v>
      </c>
      <c r="BK240" s="21">
        <v>6203.8968500000001</v>
      </c>
      <c r="BL240" s="21">
        <v>6342.9638000000004</v>
      </c>
      <c r="BM240" s="21">
        <v>6778.9622600000002</v>
      </c>
      <c r="BN240" s="21">
        <v>6637.47721</v>
      </c>
      <c r="BO240" s="21">
        <v>-594.94352000000003</v>
      </c>
      <c r="BP240" s="21">
        <v>-568.78327000000002</v>
      </c>
      <c r="BQ240" s="21">
        <v>-581.62147000000004</v>
      </c>
      <c r="BR240" s="21">
        <v>-603.10005000000001</v>
      </c>
      <c r="BS240" s="21">
        <v>-610.60199999999998</v>
      </c>
      <c r="BT240" s="21">
        <v>-1726.6123500000001</v>
      </c>
      <c r="BU240" s="21">
        <v>-1651.9084399999999</v>
      </c>
      <c r="BV240" s="21">
        <v>-1688.9324200000001</v>
      </c>
      <c r="BW240" s="21">
        <v>-1783.18931</v>
      </c>
      <c r="BX240" s="21">
        <v>-1769.55612</v>
      </c>
      <c r="BY240" s="21">
        <v>-771.34937000000002</v>
      </c>
      <c r="BZ240" s="21">
        <v>-737.43258000000003</v>
      </c>
      <c r="CA240" s="21">
        <v>-754.07749999999999</v>
      </c>
      <c r="CB240" s="21">
        <v>-789.07048999999995</v>
      </c>
      <c r="CC240" s="21">
        <v>-790.81100000000004</v>
      </c>
      <c r="CD240" s="21">
        <v>-935.31759999999997</v>
      </c>
      <c r="CE240" s="21">
        <v>-894.19110999999998</v>
      </c>
      <c r="CF240" s="21">
        <v>-914.37432999999999</v>
      </c>
      <c r="CG240" s="21">
        <v>-961.28863999999999</v>
      </c>
      <c r="CH240" s="21">
        <v>-958.43602999999996</v>
      </c>
      <c r="CI240" s="21">
        <v>-1094.9876300000001</v>
      </c>
      <c r="CJ240" s="21">
        <v>-1046.84043</v>
      </c>
      <c r="CK240" s="21">
        <v>-1070.4692</v>
      </c>
      <c r="CL240" s="21">
        <v>-1128.5378900000001</v>
      </c>
      <c r="CM240" s="21">
        <v>-1121.7136499999999</v>
      </c>
      <c r="CN240" s="21">
        <v>-1100.9567199999999</v>
      </c>
      <c r="CO240" s="21">
        <v>-1052.54711</v>
      </c>
      <c r="CP240" s="21">
        <v>-1076.3046899999999</v>
      </c>
      <c r="CQ240" s="21">
        <v>-1135.99542</v>
      </c>
      <c r="CR240" s="21">
        <v>-1127.7139400000001</v>
      </c>
      <c r="CS240" s="21">
        <v>-1085.3368800000001</v>
      </c>
      <c r="CT240" s="21">
        <v>-1037.6140800000001</v>
      </c>
      <c r="CU240" s="21">
        <v>-1061.0346</v>
      </c>
      <c r="CV240" s="21">
        <v>-1119.7521899999999</v>
      </c>
      <c r="CW240" s="21">
        <v>-1111.7291600000001</v>
      </c>
      <c r="CX240" s="21">
        <v>-1036.51178</v>
      </c>
      <c r="CY240" s="21">
        <v>-990.93584999999996</v>
      </c>
      <c r="CZ240" s="21">
        <v>-1013.30277</v>
      </c>
      <c r="DA240" s="21">
        <v>-1069.4923200000001</v>
      </c>
      <c r="DB240" s="21">
        <v>-1061.7053699999999</v>
      </c>
      <c r="DC240" s="21">
        <v>-1036.98992</v>
      </c>
      <c r="DD240" s="21">
        <v>-991.39293999999995</v>
      </c>
      <c r="DE240" s="21">
        <v>-1013.77019</v>
      </c>
      <c r="DF240" s="21">
        <v>-1069.9765299999999</v>
      </c>
      <c r="DG240" s="21">
        <v>-1062.17418</v>
      </c>
      <c r="DH240" s="21">
        <v>-1348.8602800000001</v>
      </c>
      <c r="DI240" s="21">
        <v>-1289.5502100000001</v>
      </c>
      <c r="DJ240" s="21">
        <v>-1318.6573100000001</v>
      </c>
      <c r="DK240" s="21">
        <v>-1391.81845</v>
      </c>
      <c r="DL240" s="21">
        <v>-1381.6276499999999</v>
      </c>
      <c r="DM240" s="21">
        <v>-976.92399</v>
      </c>
      <c r="DN240" s="21">
        <v>-933.96816999999999</v>
      </c>
      <c r="DO240" s="21">
        <v>-955.04925000000003</v>
      </c>
      <c r="DP240" s="21">
        <v>-1008.58036</v>
      </c>
      <c r="DQ240" s="21">
        <v>-1000.59686</v>
      </c>
      <c r="DR240" s="21">
        <v>-710.83718999999996</v>
      </c>
      <c r="DS240" s="21">
        <v>-680.09536000000003</v>
      </c>
      <c r="DT240" s="21">
        <v>-695.32168000000001</v>
      </c>
      <c r="DU240" s="21">
        <v>-723.33352000000002</v>
      </c>
      <c r="DV240" s="21">
        <v>-729.57998999999995</v>
      </c>
      <c r="DW240" s="21">
        <v>-830.40376000000003</v>
      </c>
      <c r="DX240" s="21">
        <v>-793.89036999999996</v>
      </c>
      <c r="DY240" s="21">
        <v>-811.80963999999994</v>
      </c>
      <c r="DZ240" s="21">
        <v>-852.13057000000003</v>
      </c>
      <c r="EA240" s="21">
        <v>-851.05839000000003</v>
      </c>
      <c r="EB240" s="21">
        <v>-876.38070000000005</v>
      </c>
      <c r="EC240" s="21">
        <v>-837.84581000000003</v>
      </c>
      <c r="ED240" s="21">
        <v>-856.75726999999995</v>
      </c>
      <c r="EE240" s="21">
        <v>-904.84430999999995</v>
      </c>
      <c r="EF240" s="21">
        <v>-897.60348999999997</v>
      </c>
    </row>
    <row r="241" spans="2:136" x14ac:dyDescent="0.3">
      <c r="B241" s="39" t="s">
        <v>395</v>
      </c>
      <c r="C241" s="21">
        <v>-6045.4412700000003</v>
      </c>
      <c r="D241" s="21">
        <v>-5786.4992099999999</v>
      </c>
      <c r="E241" s="21">
        <v>-5914.7942800000001</v>
      </c>
      <c r="F241" s="21">
        <v>-6317.1275299999998</v>
      </c>
      <c r="G241" s="21">
        <v>-6186.5620799999997</v>
      </c>
      <c r="H241" s="21">
        <v>-19827.715550000001</v>
      </c>
      <c r="I241" s="21">
        <v>-18978.462390000001</v>
      </c>
      <c r="J241" s="21">
        <v>-19399.221099999999</v>
      </c>
      <c r="K241" s="21">
        <v>-20718.7798</v>
      </c>
      <c r="L241" s="21">
        <v>-20290.562249999999</v>
      </c>
      <c r="M241" s="21">
        <v>-19432.140469999998</v>
      </c>
      <c r="N241" s="21">
        <v>-18599.836380000001</v>
      </c>
      <c r="O241" s="21">
        <v>-19012.20074</v>
      </c>
      <c r="P241" s="21">
        <v>-20305.43836</v>
      </c>
      <c r="Q241" s="21">
        <v>-19885.755079999999</v>
      </c>
      <c r="R241" s="21">
        <v>-247.15783999999999</v>
      </c>
      <c r="S241" s="21">
        <v>-212.18256</v>
      </c>
      <c r="T241" s="21">
        <v>-222.41504</v>
      </c>
      <c r="U241" s="21">
        <v>-248.98568</v>
      </c>
      <c r="V241" s="21">
        <v>-250.39102</v>
      </c>
      <c r="W241" s="21">
        <v>-260.19679000000002</v>
      </c>
      <c r="X241" s="21">
        <v>-226.35455999999999</v>
      </c>
      <c r="Y241" s="21">
        <v>-236.84853000000001</v>
      </c>
      <c r="Z241" s="21">
        <v>-263.42084999999997</v>
      </c>
      <c r="AA241" s="21">
        <v>-263.90264000000002</v>
      </c>
      <c r="AB241" s="21">
        <v>-17736.24235</v>
      </c>
      <c r="AC241" s="21">
        <v>-16976.565480000001</v>
      </c>
      <c r="AD241" s="21">
        <v>-17352.940289999999</v>
      </c>
      <c r="AE241" s="21">
        <v>-18533.315429999999</v>
      </c>
      <c r="AF241" s="21">
        <v>-18150.269260000001</v>
      </c>
      <c r="AG241" s="21">
        <v>-8.03552</v>
      </c>
      <c r="AH241" s="21">
        <v>17.89096</v>
      </c>
      <c r="AI241" s="21">
        <v>11.636039999999999</v>
      </c>
      <c r="AJ241" s="21">
        <v>-5.8130300000000004</v>
      </c>
      <c r="AK241" s="21">
        <v>-99.697410000000005</v>
      </c>
      <c r="AL241" s="21">
        <v>-76.683459999999997</v>
      </c>
      <c r="AM241" s="21">
        <v>-83.229960000000005</v>
      </c>
      <c r="AN241" s="21">
        <v>-97.33408</v>
      </c>
      <c r="AO241" s="21">
        <v>-100.27486</v>
      </c>
      <c r="AP241" s="21">
        <v>-202.74041</v>
      </c>
      <c r="AQ241" s="21">
        <v>-176.29920999999999</v>
      </c>
      <c r="AR241" s="21">
        <v>-184.79741000000001</v>
      </c>
      <c r="AS241" s="21">
        <v>-205.42006000000001</v>
      </c>
      <c r="AT241" s="21">
        <v>-205.83199999999999</v>
      </c>
      <c r="AU241" s="21">
        <v>-376.37173000000001</v>
      </c>
      <c r="AV241" s="21">
        <v>-340.76161000000002</v>
      </c>
      <c r="AW241" s="21">
        <v>-353.42907000000002</v>
      </c>
      <c r="AX241" s="21">
        <v>-386.37594000000001</v>
      </c>
      <c r="AY241" s="21">
        <v>-383.42469999999997</v>
      </c>
      <c r="AZ241" s="21">
        <v>-229.36403999999999</v>
      </c>
      <c r="BA241" s="21">
        <v>-202.72529</v>
      </c>
      <c r="BB241" s="21">
        <v>-211.55366000000001</v>
      </c>
      <c r="BC241" s="21">
        <v>-233.62728999999999</v>
      </c>
      <c r="BD241" s="21">
        <v>-233.17814999999999</v>
      </c>
      <c r="BE241" s="21">
        <v>-271.65395000000001</v>
      </c>
      <c r="BF241" s="21">
        <v>-242.86208999999999</v>
      </c>
      <c r="BG241" s="21">
        <v>-252.75115</v>
      </c>
      <c r="BH241" s="21">
        <v>-277.76607999999999</v>
      </c>
      <c r="BI241" s="21">
        <v>-276.45742000000001</v>
      </c>
      <c r="BJ241" s="21">
        <v>4482.3922599999996</v>
      </c>
      <c r="BK241" s="21">
        <v>4288.4015900000004</v>
      </c>
      <c r="BL241" s="21">
        <v>4384.5306799999998</v>
      </c>
      <c r="BM241" s="21">
        <v>4685.91165</v>
      </c>
      <c r="BN241" s="21">
        <v>4588.1110699999999</v>
      </c>
      <c r="BO241" s="21">
        <v>-126.89011000000001</v>
      </c>
      <c r="BP241" s="21">
        <v>-88.041929999999994</v>
      </c>
      <c r="BQ241" s="21">
        <v>-98.033969999999997</v>
      </c>
      <c r="BR241" s="21">
        <v>-120.35771</v>
      </c>
      <c r="BS241" s="21">
        <v>-126.4714</v>
      </c>
      <c r="BT241" s="21">
        <v>-457.39530999999999</v>
      </c>
      <c r="BU241" s="21">
        <v>-399.79293000000001</v>
      </c>
      <c r="BV241" s="21">
        <v>-418.64260999999999</v>
      </c>
      <c r="BW241" s="21">
        <v>-464.41764999999998</v>
      </c>
      <c r="BX241" s="21">
        <v>-464.62056000000001</v>
      </c>
      <c r="BY241" s="21">
        <v>-174.91522000000001</v>
      </c>
      <c r="BZ241" s="21">
        <v>-138.17479</v>
      </c>
      <c r="CA241" s="21">
        <v>-148.23421999999999</v>
      </c>
      <c r="CB241" s="21">
        <v>-171.87526</v>
      </c>
      <c r="CC241" s="21">
        <v>-176.02610000000001</v>
      </c>
      <c r="CD241" s="21">
        <v>-225.29570000000001</v>
      </c>
      <c r="CE241" s="21">
        <v>-188.61870999999999</v>
      </c>
      <c r="CF241" s="21">
        <v>-199.00398999999999</v>
      </c>
      <c r="CG241" s="21">
        <v>-225.17993999999999</v>
      </c>
      <c r="CH241" s="21">
        <v>-227.75462999999999</v>
      </c>
      <c r="CI241" s="21">
        <v>-312.03197</v>
      </c>
      <c r="CJ241" s="21">
        <v>-272.34285</v>
      </c>
      <c r="CK241" s="21">
        <v>-284.40897000000001</v>
      </c>
      <c r="CL241" s="21">
        <v>-316.10343999999998</v>
      </c>
      <c r="CM241" s="21">
        <v>-316.59388000000001</v>
      </c>
      <c r="CN241" s="21">
        <v>-341.07107000000002</v>
      </c>
      <c r="CO241" s="21">
        <v>-301.51103999999998</v>
      </c>
      <c r="CP241" s="21">
        <v>-314.18569000000002</v>
      </c>
      <c r="CQ241" s="21">
        <v>-347.13985000000002</v>
      </c>
      <c r="CR241" s="21">
        <v>-346.48108000000002</v>
      </c>
      <c r="CS241" s="21">
        <v>-283.09203000000002</v>
      </c>
      <c r="CT241" s="21">
        <v>-246.08429000000001</v>
      </c>
      <c r="CU241" s="21">
        <v>-257.50725999999997</v>
      </c>
      <c r="CV241" s="21">
        <v>-286.63422000000003</v>
      </c>
      <c r="CW241" s="21">
        <v>-287.17651000000001</v>
      </c>
      <c r="CX241" s="21">
        <v>-249.80867000000001</v>
      </c>
      <c r="CY241" s="21">
        <v>-215.52354</v>
      </c>
      <c r="CZ241" s="21">
        <v>-225.95589000000001</v>
      </c>
      <c r="DA241" s="21">
        <v>-252.35410999999999</v>
      </c>
      <c r="DB241" s="21">
        <v>-253.25531000000001</v>
      </c>
      <c r="DC241" s="21">
        <v>-248.0093</v>
      </c>
      <c r="DD241" s="21">
        <v>-214.4905</v>
      </c>
      <c r="DE241" s="21">
        <v>-224.45334</v>
      </c>
      <c r="DF241" s="21">
        <v>-250.55113</v>
      </c>
      <c r="DG241" s="21">
        <v>-251.44801000000001</v>
      </c>
      <c r="DH241" s="21">
        <v>-331.75322</v>
      </c>
      <c r="DI241" s="21">
        <v>-287.80662999999998</v>
      </c>
      <c r="DJ241" s="21">
        <v>-300.93990000000002</v>
      </c>
      <c r="DK241" s="21">
        <v>-335.46672999999998</v>
      </c>
      <c r="DL241" s="21">
        <v>-336.42147999999997</v>
      </c>
      <c r="DM241" s="21">
        <v>-309.99417</v>
      </c>
      <c r="DN241" s="21">
        <v>-276.26821000000001</v>
      </c>
      <c r="DO241" s="21">
        <v>-287.10205999999999</v>
      </c>
      <c r="DP241" s="21">
        <v>-316.12905999999998</v>
      </c>
      <c r="DQ241" s="21">
        <v>-315.08103999999997</v>
      </c>
      <c r="DR241" s="21">
        <v>-145.32427999999999</v>
      </c>
      <c r="DS241" s="21">
        <v>-105.43053</v>
      </c>
      <c r="DT241" s="21">
        <v>-116.44687</v>
      </c>
      <c r="DU241" s="21">
        <v>-139.56835000000001</v>
      </c>
      <c r="DV241" s="21">
        <v>-145.56891999999999</v>
      </c>
      <c r="DW241" s="21">
        <v>-195.91924</v>
      </c>
      <c r="DX241" s="21">
        <v>-161.34611000000001</v>
      </c>
      <c r="DY241" s="21">
        <v>-170.96441999999999</v>
      </c>
      <c r="DZ241" s="21">
        <v>-194.78945999999999</v>
      </c>
      <c r="EA241" s="21">
        <v>-197.79011</v>
      </c>
      <c r="EB241" s="21">
        <v>-221.38916</v>
      </c>
      <c r="EC241" s="21">
        <v>-193.62532999999999</v>
      </c>
      <c r="ED241" s="21">
        <v>-202.0942</v>
      </c>
      <c r="EE241" s="21">
        <v>-224.44012000000001</v>
      </c>
      <c r="EF241" s="21">
        <v>-224.66956999999999</v>
      </c>
    </row>
    <row r="242" spans="2:136" x14ac:dyDescent="0.3">
      <c r="B242" s="39" t="s">
        <v>396</v>
      </c>
      <c r="C242" s="21">
        <v>13971.67139</v>
      </c>
      <c r="D242" s="21">
        <v>13373.22817</v>
      </c>
      <c r="E242" s="21">
        <v>13669.732019999999</v>
      </c>
      <c r="F242" s="21">
        <v>14599.567859999999</v>
      </c>
      <c r="G242" s="21">
        <v>14297.816930000001</v>
      </c>
      <c r="H242" s="21">
        <v>17967.334599999998</v>
      </c>
      <c r="I242" s="21">
        <v>17197.764569999999</v>
      </c>
      <c r="J242" s="21">
        <v>17579.044620000001</v>
      </c>
      <c r="K242" s="21">
        <v>18774.792700000002</v>
      </c>
      <c r="L242" s="21">
        <v>18386.753639999999</v>
      </c>
      <c r="M242" s="21">
        <v>17265.786520000001</v>
      </c>
      <c r="N242" s="21">
        <v>16526.270209999999</v>
      </c>
      <c r="O242" s="21">
        <v>16892.662939999998</v>
      </c>
      <c r="P242" s="21">
        <v>18041.726500000001</v>
      </c>
      <c r="Q242" s="21">
        <v>17668.83079</v>
      </c>
      <c r="R242" s="21">
        <v>36.917439999999999</v>
      </c>
      <c r="S242" s="21">
        <v>59.487479999999998</v>
      </c>
      <c r="T242" s="21">
        <v>55.366590000000002</v>
      </c>
      <c r="U242" s="21">
        <v>43.309069999999998</v>
      </c>
      <c r="V242" s="21">
        <v>40.668239999999997</v>
      </c>
      <c r="W242" s="21">
        <v>49.441180000000003</v>
      </c>
      <c r="X242" s="21">
        <v>69.761889999999994</v>
      </c>
      <c r="Y242" s="21">
        <v>65.929460000000006</v>
      </c>
      <c r="Z242" s="21">
        <v>56.008360000000003</v>
      </c>
      <c r="AA242" s="21">
        <v>53.281799999999997</v>
      </c>
      <c r="AB242" s="21">
        <v>16351.631020000001</v>
      </c>
      <c r="AC242" s="21">
        <v>15651.259679999999</v>
      </c>
      <c r="AD242" s="21">
        <v>15998.252119999999</v>
      </c>
      <c r="AE242" s="21">
        <v>17086.479179999998</v>
      </c>
      <c r="AF242" s="21">
        <v>16733.336179999998</v>
      </c>
      <c r="AG242" s="21">
        <v>-4.82097</v>
      </c>
      <c r="AH242" s="21">
        <v>20.966899999999999</v>
      </c>
      <c r="AI242" s="21">
        <v>14.780799999999999</v>
      </c>
      <c r="AJ242" s="21">
        <v>-2.0568</v>
      </c>
      <c r="AK242" s="21">
        <v>27.53829</v>
      </c>
      <c r="AL242" s="21">
        <v>45.065559999999998</v>
      </c>
      <c r="AM242" s="21">
        <v>41.242109999999997</v>
      </c>
      <c r="AN242" s="21">
        <v>32.249830000000003</v>
      </c>
      <c r="AO242" s="21">
        <v>30.299859999999999</v>
      </c>
      <c r="AP242" s="21">
        <v>28.68374</v>
      </c>
      <c r="AQ242" s="21">
        <v>45.158630000000002</v>
      </c>
      <c r="AR242" s="21">
        <v>41.599980000000002</v>
      </c>
      <c r="AS242" s="21">
        <v>33.254280000000001</v>
      </c>
      <c r="AT242" s="21">
        <v>31.35304</v>
      </c>
      <c r="AU242" s="21">
        <v>61.111499999999999</v>
      </c>
      <c r="AV242" s="21">
        <v>77.858969999999999</v>
      </c>
      <c r="AW242" s="21">
        <v>74.558149999999998</v>
      </c>
      <c r="AX242" s="21">
        <v>67.442970000000003</v>
      </c>
      <c r="AY242" s="21">
        <v>64.722089999999994</v>
      </c>
      <c r="AZ242" s="21">
        <v>64.6404</v>
      </c>
      <c r="BA242" s="21">
        <v>78.609409999999997</v>
      </c>
      <c r="BB242" s="21">
        <v>76.065330000000003</v>
      </c>
      <c r="BC242" s="21">
        <v>70.651769999999999</v>
      </c>
      <c r="BD242" s="21">
        <v>68.042230000000004</v>
      </c>
      <c r="BE242" s="21">
        <v>100.45844</v>
      </c>
      <c r="BF242" s="21">
        <v>113.2283</v>
      </c>
      <c r="BG242" s="21">
        <v>111.30694</v>
      </c>
      <c r="BH242" s="21">
        <v>108.13996</v>
      </c>
      <c r="BI242" s="21">
        <v>104.73623000000001</v>
      </c>
      <c r="BJ242" s="21">
        <v>4330.1866900000005</v>
      </c>
      <c r="BK242" s="21">
        <v>4142.7832399999998</v>
      </c>
      <c r="BL242" s="21">
        <v>4235.6481299999996</v>
      </c>
      <c r="BM242" s="21">
        <v>4526.7953100000004</v>
      </c>
      <c r="BN242" s="21">
        <v>4432.3156799999997</v>
      </c>
      <c r="BO242" s="21">
        <v>28.202349999999999</v>
      </c>
      <c r="BP242" s="21">
        <v>60.277819999999998</v>
      </c>
      <c r="BQ242" s="21">
        <v>53.622439999999997</v>
      </c>
      <c r="BR242" s="21">
        <v>35.94032</v>
      </c>
      <c r="BS242" s="21">
        <v>32.793129999999998</v>
      </c>
      <c r="BT242" s="21">
        <v>53.40878</v>
      </c>
      <c r="BU242" s="21">
        <v>88.981539999999995</v>
      </c>
      <c r="BV242" s="21">
        <v>81.068619999999996</v>
      </c>
      <c r="BW242" s="21">
        <v>62.78566</v>
      </c>
      <c r="BX242" s="21">
        <v>58.913449999999997</v>
      </c>
      <c r="BY242" s="21">
        <v>49.307760000000002</v>
      </c>
      <c r="BZ242" s="21">
        <v>76.256649999999993</v>
      </c>
      <c r="CA242" s="21">
        <v>71.021140000000003</v>
      </c>
      <c r="CB242" s="21">
        <v>57.154170000000001</v>
      </c>
      <c r="CC242" s="21">
        <v>53.885509999999996</v>
      </c>
      <c r="CD242" s="21">
        <v>48.074129999999997</v>
      </c>
      <c r="CE242" s="21">
        <v>72.813379999999995</v>
      </c>
      <c r="CF242" s="21">
        <v>68.309380000000004</v>
      </c>
      <c r="CG242" s="21">
        <v>55.476399999999998</v>
      </c>
      <c r="CH242" s="21">
        <v>52.402090000000001</v>
      </c>
      <c r="CI242" s="21">
        <v>36.652859999999997</v>
      </c>
      <c r="CJ242" s="21">
        <v>61.11533</v>
      </c>
      <c r="CK242" s="21">
        <v>56.550800000000002</v>
      </c>
      <c r="CL242" s="21">
        <v>43.358199999999997</v>
      </c>
      <c r="CM242" s="21">
        <v>40.593800000000002</v>
      </c>
      <c r="CN242" s="21">
        <v>47.845190000000002</v>
      </c>
      <c r="CO242" s="21">
        <v>70.421700000000001</v>
      </c>
      <c r="CP242" s="21">
        <v>66.114180000000005</v>
      </c>
      <c r="CQ242" s="21">
        <v>54.713920000000002</v>
      </c>
      <c r="CR242" s="21">
        <v>51.83276</v>
      </c>
      <c r="CS242" s="21">
        <v>59.680370000000003</v>
      </c>
      <c r="CT242" s="21">
        <v>81.719650000000001</v>
      </c>
      <c r="CU242" s="21">
        <v>77.67107</v>
      </c>
      <c r="CV242" s="21">
        <v>67.053889999999996</v>
      </c>
      <c r="CW242" s="21">
        <v>63.928849999999997</v>
      </c>
      <c r="CX242" s="21">
        <v>47.620840000000001</v>
      </c>
      <c r="CY242" s="21">
        <v>68.917569999999998</v>
      </c>
      <c r="CZ242" s="21">
        <v>64.884110000000007</v>
      </c>
      <c r="DA242" s="21">
        <v>54.21125</v>
      </c>
      <c r="DB242" s="21">
        <v>51.439540000000001</v>
      </c>
      <c r="DC242" s="21">
        <v>56.888649999999998</v>
      </c>
      <c r="DD242" s="21">
        <v>77.092920000000007</v>
      </c>
      <c r="DE242" s="21">
        <v>73.689639999999997</v>
      </c>
      <c r="DF242" s="21">
        <v>63.807740000000003</v>
      </c>
      <c r="DG242" s="21">
        <v>60.881239999999998</v>
      </c>
      <c r="DH242" s="21">
        <v>74.137500000000003</v>
      </c>
      <c r="DI242" s="21">
        <v>100.35932</v>
      </c>
      <c r="DJ242" s="21">
        <v>95.958359999999999</v>
      </c>
      <c r="DK242" s="21">
        <v>83.157439999999994</v>
      </c>
      <c r="DL242" s="21">
        <v>79.352310000000003</v>
      </c>
      <c r="DM242" s="21">
        <v>34.907400000000003</v>
      </c>
      <c r="DN242" s="21">
        <v>53.571899999999999</v>
      </c>
      <c r="DO242" s="21">
        <v>50.158259999999999</v>
      </c>
      <c r="DP242" s="21">
        <v>40.419260000000001</v>
      </c>
      <c r="DQ242" s="21">
        <v>38.133620000000001</v>
      </c>
      <c r="DR242" s="21">
        <v>36.383600000000001</v>
      </c>
      <c r="DS242" s="21">
        <v>68.44417</v>
      </c>
      <c r="DT242" s="21">
        <v>61.314369999999997</v>
      </c>
      <c r="DU242" s="21">
        <v>44.240459999999999</v>
      </c>
      <c r="DV242" s="21">
        <v>41.028419999999997</v>
      </c>
      <c r="DW242" s="21">
        <v>51.597529999999999</v>
      </c>
      <c r="DX242" s="21">
        <v>75.361900000000006</v>
      </c>
      <c r="DY242" s="21">
        <v>71.068659999999994</v>
      </c>
      <c r="DZ242" s="21">
        <v>58.995550000000001</v>
      </c>
      <c r="EA242" s="21">
        <v>55.90222</v>
      </c>
      <c r="EB242" s="21">
        <v>47.242930000000001</v>
      </c>
      <c r="EC242" s="21">
        <v>63.275919999999999</v>
      </c>
      <c r="ED242" s="21">
        <v>60.586390000000002</v>
      </c>
      <c r="EE242" s="21">
        <v>52.854669999999999</v>
      </c>
      <c r="EF242" s="21">
        <v>50.476819999999996</v>
      </c>
    </row>
    <row r="243" spans="2:136" x14ac:dyDescent="0.3">
      <c r="B243" s="39" t="s">
        <v>397</v>
      </c>
      <c r="C243" s="21">
        <v>-64742.131150000001</v>
      </c>
      <c r="D243" s="21">
        <v>-61969.056380000002</v>
      </c>
      <c r="E243" s="21">
        <v>-63343.000180000003</v>
      </c>
      <c r="F243" s="21">
        <v>-67651.686849999998</v>
      </c>
      <c r="G243" s="21">
        <v>-66253.429029999999</v>
      </c>
      <c r="H243" s="21">
        <v>-163857.33008000001</v>
      </c>
      <c r="I243" s="21">
        <v>-156839.05530000001</v>
      </c>
      <c r="J243" s="21">
        <v>-160316.22839</v>
      </c>
      <c r="K243" s="21">
        <v>-171221.13401000001</v>
      </c>
      <c r="L243" s="21">
        <v>-167682.32058</v>
      </c>
      <c r="M243" s="21">
        <v>-162082.17728</v>
      </c>
      <c r="N243" s="21">
        <v>-155139.98477000001</v>
      </c>
      <c r="O243" s="21">
        <v>-158579.48821000001</v>
      </c>
      <c r="P243" s="21">
        <v>-169366.29621999999</v>
      </c>
      <c r="Q243" s="21">
        <v>-165865.74624000001</v>
      </c>
      <c r="R243" s="21">
        <v>-1639.66715</v>
      </c>
      <c r="S243" s="21">
        <v>-1567.29492</v>
      </c>
      <c r="T243" s="21">
        <v>-1602.9542899999999</v>
      </c>
      <c r="U243" s="21">
        <v>-1694.1871599999999</v>
      </c>
      <c r="V243" s="21">
        <v>-1679.2603999999999</v>
      </c>
      <c r="W243" s="21">
        <v>-1734.7434800000001</v>
      </c>
      <c r="X243" s="21">
        <v>-1658.21263</v>
      </c>
      <c r="Y243" s="21">
        <v>-1695.90167</v>
      </c>
      <c r="Z243" s="21">
        <v>-1795.33484</v>
      </c>
      <c r="AA243" s="21">
        <v>-1776.4064800000001</v>
      </c>
      <c r="AB243" s="21">
        <v>-147615.64825</v>
      </c>
      <c r="AC243" s="21">
        <v>-141292.99032000001</v>
      </c>
      <c r="AD243" s="21">
        <v>-144425.49210999999</v>
      </c>
      <c r="AE243" s="21">
        <v>-154249.54834000001</v>
      </c>
      <c r="AF243" s="21">
        <v>-151061.52192</v>
      </c>
      <c r="AG243" s="21">
        <v>-13.519019999999999</v>
      </c>
      <c r="AH243" s="21">
        <v>-12.64479</v>
      </c>
      <c r="AI243" s="21">
        <v>-13.22466</v>
      </c>
      <c r="AJ243" s="21">
        <v>-15.865690000000001</v>
      </c>
      <c r="AK243" s="21">
        <v>-661.23307999999997</v>
      </c>
      <c r="AL243" s="21">
        <v>-632.41417999999999</v>
      </c>
      <c r="AM243" s="21">
        <v>-646.80129999999997</v>
      </c>
      <c r="AN243" s="21">
        <v>-676.91560000000004</v>
      </c>
      <c r="AO243" s="21">
        <v>-678.28079000000002</v>
      </c>
      <c r="AP243" s="21">
        <v>-1380.0449900000001</v>
      </c>
      <c r="AQ243" s="21">
        <v>-1320.22119</v>
      </c>
      <c r="AR243" s="21">
        <v>-1349.9234100000001</v>
      </c>
      <c r="AS243" s="21">
        <v>-1429.0944099999999</v>
      </c>
      <c r="AT243" s="21">
        <v>-1413.8447100000001</v>
      </c>
      <c r="AU243" s="21">
        <v>-2207.9225200000001</v>
      </c>
      <c r="AV243" s="21">
        <v>-2112.2026799999999</v>
      </c>
      <c r="AW243" s="21">
        <v>-2159.7641600000002</v>
      </c>
      <c r="AX243" s="21">
        <v>-2293.4919500000001</v>
      </c>
      <c r="AY243" s="21">
        <v>-2261.4419899999998</v>
      </c>
      <c r="AZ243" s="21">
        <v>-2575.83392</v>
      </c>
      <c r="BA243" s="21">
        <v>-2464.28424</v>
      </c>
      <c r="BB243" s="21">
        <v>-2519.6174799999999</v>
      </c>
      <c r="BC243" s="21">
        <v>-2679.9364799999998</v>
      </c>
      <c r="BD243" s="21">
        <v>-2637.6467699999998</v>
      </c>
      <c r="BE243" s="21">
        <v>-2757.1927599999999</v>
      </c>
      <c r="BF243" s="21">
        <v>-2637.90443</v>
      </c>
      <c r="BG243" s="21">
        <v>-2697.2224000000001</v>
      </c>
      <c r="BH243" s="21">
        <v>-2869.3792800000001</v>
      </c>
      <c r="BI243" s="21">
        <v>-2823.46731</v>
      </c>
      <c r="BJ243" s="21">
        <v>2674.3377799999998</v>
      </c>
      <c r="BK243" s="21">
        <v>2558.5967799999999</v>
      </c>
      <c r="BL243" s="21">
        <v>2615.9504499999998</v>
      </c>
      <c r="BM243" s="21">
        <v>2795.7639300000001</v>
      </c>
      <c r="BN243" s="21">
        <v>2737.4129899999998</v>
      </c>
      <c r="BO243" s="21">
        <v>-818.28626999999994</v>
      </c>
      <c r="BP243" s="21">
        <v>-781.94223</v>
      </c>
      <c r="BQ243" s="21">
        <v>-799.96537000000001</v>
      </c>
      <c r="BR243" s="21">
        <v>-830.87738999999999</v>
      </c>
      <c r="BS243" s="21">
        <v>-839.69851000000006</v>
      </c>
      <c r="BT243" s="21">
        <v>-3049.3820599999999</v>
      </c>
      <c r="BU243" s="21">
        <v>-2917.02106</v>
      </c>
      <c r="BV243" s="21">
        <v>-2982.8385199999998</v>
      </c>
      <c r="BW243" s="21">
        <v>-3159.4642899999999</v>
      </c>
      <c r="BX243" s="21">
        <v>-3124.19101</v>
      </c>
      <c r="BY243" s="21">
        <v>-1063.8225600000001</v>
      </c>
      <c r="BZ243" s="21">
        <v>-1016.73157</v>
      </c>
      <c r="CA243" s="21">
        <v>-1040.0036600000001</v>
      </c>
      <c r="CB243" s="21">
        <v>-1089.5835999999999</v>
      </c>
      <c r="CC243" s="21">
        <v>-1090.5462</v>
      </c>
      <c r="CD243" s="21">
        <v>-1467.1558600000001</v>
      </c>
      <c r="CE243" s="21">
        <v>-1402.3385499999999</v>
      </c>
      <c r="CF243" s="21">
        <v>-1434.30582</v>
      </c>
      <c r="CG243" s="21">
        <v>-1512.09728</v>
      </c>
      <c r="CH243" s="21">
        <v>-1503.0002899999999</v>
      </c>
      <c r="CI243" s="21">
        <v>-1823.2927299999999</v>
      </c>
      <c r="CJ243" s="21">
        <v>-1742.82934</v>
      </c>
      <c r="CK243" s="21">
        <v>-1782.46838</v>
      </c>
      <c r="CL243" s="21">
        <v>-1884.6934200000001</v>
      </c>
      <c r="CM243" s="21">
        <v>-1867.23864</v>
      </c>
      <c r="CN243" s="21">
        <v>-1800.23568</v>
      </c>
      <c r="CO243" s="21">
        <v>-1720.8153600000001</v>
      </c>
      <c r="CP243" s="21">
        <v>-1759.9275500000001</v>
      </c>
      <c r="CQ243" s="21">
        <v>-1862.20625</v>
      </c>
      <c r="CR243" s="21">
        <v>-1843.5123699999999</v>
      </c>
      <c r="CS243" s="21">
        <v>-1852.1006400000001</v>
      </c>
      <c r="CT243" s="21">
        <v>-1770.40021</v>
      </c>
      <c r="CU243" s="21">
        <v>-1810.6312</v>
      </c>
      <c r="CV243" s="21">
        <v>-1916.4630199999999</v>
      </c>
      <c r="CW243" s="21">
        <v>-1896.56131</v>
      </c>
      <c r="CX243" s="21">
        <v>-1840.9531400000001</v>
      </c>
      <c r="CY243" s="21">
        <v>-1759.7566899999999</v>
      </c>
      <c r="CZ243" s="21">
        <v>-1799.73325</v>
      </c>
      <c r="DA243" s="21">
        <v>-1905.77106</v>
      </c>
      <c r="DB243" s="21">
        <v>-1885.0570600000001</v>
      </c>
      <c r="DC243" s="21">
        <v>-1863.60743</v>
      </c>
      <c r="DD243" s="21">
        <v>-1781.40861</v>
      </c>
      <c r="DE243" s="21">
        <v>-1821.8802599999999</v>
      </c>
      <c r="DF243" s="21">
        <v>-1929.41192</v>
      </c>
      <c r="DG243" s="21">
        <v>-1908.2052000000001</v>
      </c>
      <c r="DH243" s="21">
        <v>-2376.0317399999999</v>
      </c>
      <c r="DI243" s="21">
        <v>-2271.2180800000001</v>
      </c>
      <c r="DJ243" s="21">
        <v>-2322.83113</v>
      </c>
      <c r="DK243" s="21">
        <v>-2459.5607</v>
      </c>
      <c r="DL243" s="21">
        <v>-2432.9499500000002</v>
      </c>
      <c r="DM243" s="21">
        <v>-1602.58701</v>
      </c>
      <c r="DN243" s="21">
        <v>-1531.89219</v>
      </c>
      <c r="DO243" s="21">
        <v>-1566.70425</v>
      </c>
      <c r="DP243" s="21">
        <v>-1658.54205</v>
      </c>
      <c r="DQ243" s="21">
        <v>-1641.01493</v>
      </c>
      <c r="DR243" s="21">
        <v>-1006.90753</v>
      </c>
      <c r="DS243" s="21">
        <v>-962.97595000000001</v>
      </c>
      <c r="DT243" s="21">
        <v>-984.93214999999998</v>
      </c>
      <c r="DU243" s="21">
        <v>-1026.8884499999999</v>
      </c>
      <c r="DV243" s="21">
        <v>-1033.2481700000001</v>
      </c>
      <c r="DW243" s="21">
        <v>-1203.75927</v>
      </c>
      <c r="DX243" s="21">
        <v>-1150.5383200000001</v>
      </c>
      <c r="DY243" s="21">
        <v>-1176.80691</v>
      </c>
      <c r="DZ243" s="21">
        <v>-1237.5395699999999</v>
      </c>
      <c r="EA243" s="21">
        <v>-1233.4823200000001</v>
      </c>
      <c r="EB243" s="21">
        <v>-1483.3541299999999</v>
      </c>
      <c r="EC243" s="21">
        <v>-1417.92761</v>
      </c>
      <c r="ED243" s="21">
        <v>-1450.14103</v>
      </c>
      <c r="EE243" s="21">
        <v>-1535.66373</v>
      </c>
      <c r="EF243" s="21">
        <v>-1518.85925</v>
      </c>
    </row>
    <row r="244" spans="2:136" x14ac:dyDescent="0.3">
      <c r="B244" s="39" t="s">
        <v>398</v>
      </c>
      <c r="C244" s="21">
        <v>-54427.875740000003</v>
      </c>
      <c r="D244" s="21">
        <v>-52096.587489999998</v>
      </c>
      <c r="E244" s="21">
        <v>-53251.644350000002</v>
      </c>
      <c r="F244" s="21">
        <v>-56873.901729999998</v>
      </c>
      <c r="G244" s="21">
        <v>-55698.404390000003</v>
      </c>
      <c r="H244" s="21">
        <v>-133808.80239</v>
      </c>
      <c r="I244" s="21">
        <v>-128077.55471</v>
      </c>
      <c r="J244" s="21">
        <v>-130917.07593000001</v>
      </c>
      <c r="K244" s="21">
        <v>-139822.21530000001</v>
      </c>
      <c r="L244" s="21">
        <v>-136932.35748999999</v>
      </c>
      <c r="M244" s="21">
        <v>-121240.17428000001</v>
      </c>
      <c r="N244" s="21">
        <v>-116047.2984</v>
      </c>
      <c r="O244" s="21">
        <v>-118620.10438999999</v>
      </c>
      <c r="P244" s="21">
        <v>-126688.81684</v>
      </c>
      <c r="Q244" s="21">
        <v>-124070.34703</v>
      </c>
      <c r="R244" s="21">
        <v>-1289.27404</v>
      </c>
      <c r="S244" s="21">
        <v>-1232.3075100000001</v>
      </c>
      <c r="T244" s="21">
        <v>-1260.4068500000001</v>
      </c>
      <c r="U244" s="21">
        <v>-1332.26683</v>
      </c>
      <c r="V244" s="21">
        <v>-1320.39678</v>
      </c>
      <c r="W244" s="21">
        <v>-1306.0865200000001</v>
      </c>
      <c r="X244" s="21">
        <v>-1248.40239</v>
      </c>
      <c r="Y244" s="21">
        <v>-1276.8427999999999</v>
      </c>
      <c r="Z244" s="21">
        <v>-1351.2612200000001</v>
      </c>
      <c r="AA244" s="21">
        <v>-1337.50629</v>
      </c>
      <c r="AB244" s="21">
        <v>-112660.21632000001</v>
      </c>
      <c r="AC244" s="21">
        <v>-107834.76578</v>
      </c>
      <c r="AD244" s="21">
        <v>-110225.49016</v>
      </c>
      <c r="AE244" s="21">
        <v>-117723.20677999999</v>
      </c>
      <c r="AF244" s="21">
        <v>-115290.10602000001</v>
      </c>
      <c r="AG244" s="21">
        <v>-10.49095</v>
      </c>
      <c r="AH244" s="21">
        <v>-9.7477099999999997</v>
      </c>
      <c r="AI244" s="21">
        <v>-10.26267</v>
      </c>
      <c r="AJ244" s="21">
        <v>-12.3154</v>
      </c>
      <c r="AK244" s="21">
        <v>-519.40841999999998</v>
      </c>
      <c r="AL244" s="21">
        <v>-496.72476999999998</v>
      </c>
      <c r="AM244" s="21">
        <v>-508.07215000000002</v>
      </c>
      <c r="AN244" s="21">
        <v>-531.85378000000003</v>
      </c>
      <c r="AO244" s="21">
        <v>-532.78925000000004</v>
      </c>
      <c r="AP244" s="21">
        <v>-1085.2184</v>
      </c>
      <c r="AQ244" s="21">
        <v>-1038.1318200000001</v>
      </c>
      <c r="AR244" s="21">
        <v>-1061.5319400000001</v>
      </c>
      <c r="AS244" s="21">
        <v>-1123.90599</v>
      </c>
      <c r="AT244" s="21">
        <v>-1111.7877599999999</v>
      </c>
      <c r="AU244" s="21">
        <v>-1705.23153</v>
      </c>
      <c r="AV244" s="21">
        <v>-1631.25488</v>
      </c>
      <c r="AW244" s="21">
        <v>-1668.0377900000001</v>
      </c>
      <c r="AX244" s="21">
        <v>-1771.22613</v>
      </c>
      <c r="AY244" s="21">
        <v>-1746.5782899999999</v>
      </c>
      <c r="AZ244" s="21">
        <v>-1405.27934</v>
      </c>
      <c r="BA244" s="21">
        <v>-1344.33386</v>
      </c>
      <c r="BB244" s="21">
        <v>-1374.6099300000001</v>
      </c>
      <c r="BC244" s="21">
        <v>-1459.09644</v>
      </c>
      <c r="BD244" s="21">
        <v>-1439.3135600000001</v>
      </c>
      <c r="BE244" s="21">
        <v>-1512.6118300000001</v>
      </c>
      <c r="BF244" s="21">
        <v>-1447.08213</v>
      </c>
      <c r="BG244" s="21">
        <v>-1479.7119299999999</v>
      </c>
      <c r="BH244" s="21">
        <v>-1571.2156</v>
      </c>
      <c r="BI244" s="21">
        <v>-1549.28243</v>
      </c>
      <c r="BJ244" s="21">
        <v>-118.09117000000001</v>
      </c>
      <c r="BK244" s="21">
        <v>-112.98036999999999</v>
      </c>
      <c r="BL244" s="21">
        <v>-115.51295</v>
      </c>
      <c r="BM244" s="21">
        <v>-123.453</v>
      </c>
      <c r="BN244" s="21">
        <v>-120.87639</v>
      </c>
      <c r="BO244" s="21">
        <v>-642.54916000000003</v>
      </c>
      <c r="BP244" s="21">
        <v>-613.93173000000002</v>
      </c>
      <c r="BQ244" s="21">
        <v>-628.16318999999999</v>
      </c>
      <c r="BR244" s="21">
        <v>-652.62576999999999</v>
      </c>
      <c r="BS244" s="21">
        <v>-659.34657000000004</v>
      </c>
      <c r="BT244" s="21">
        <v>-2391.3101999999999</v>
      </c>
      <c r="BU244" s="21">
        <v>-2287.4204399999999</v>
      </c>
      <c r="BV244" s="21">
        <v>-2339.1272899999999</v>
      </c>
      <c r="BW244" s="21">
        <v>-2477.8154399999999</v>
      </c>
      <c r="BX244" s="21">
        <v>-2449.9613899999999</v>
      </c>
      <c r="BY244" s="21">
        <v>-833.78764999999999</v>
      </c>
      <c r="BZ244" s="21">
        <v>-796.81056999999998</v>
      </c>
      <c r="CA244" s="21">
        <v>-815.11946999999998</v>
      </c>
      <c r="CB244" s="21">
        <v>-854.10481000000004</v>
      </c>
      <c r="CC244" s="21">
        <v>-854.72334999999998</v>
      </c>
      <c r="CD244" s="21">
        <v>-1154.5075899999999</v>
      </c>
      <c r="CE244" s="21">
        <v>-1103.4364499999999</v>
      </c>
      <c r="CF244" s="21">
        <v>-1128.65806</v>
      </c>
      <c r="CG244" s="21">
        <v>-1190.0350000000001</v>
      </c>
      <c r="CH244" s="21">
        <v>-1182.7002199999999</v>
      </c>
      <c r="CI244" s="21">
        <v>-1419.55008</v>
      </c>
      <c r="CJ244" s="21">
        <v>-1356.838</v>
      </c>
      <c r="CK244" s="21">
        <v>-1387.76595</v>
      </c>
      <c r="CL244" s="21">
        <v>-1467.33341</v>
      </c>
      <c r="CM244" s="21">
        <v>-1453.7706800000001</v>
      </c>
      <c r="CN244" s="21">
        <v>-1390.1304700000001</v>
      </c>
      <c r="CO244" s="21">
        <v>-1328.7411999999999</v>
      </c>
      <c r="CP244" s="21">
        <v>-1359.0050200000001</v>
      </c>
      <c r="CQ244" s="21">
        <v>-1437.84555</v>
      </c>
      <c r="CR244" s="21">
        <v>-1423.5664899999999</v>
      </c>
      <c r="CS244" s="21">
        <v>-1441.3616</v>
      </c>
      <c r="CT244" s="21">
        <v>-1377.7200800000001</v>
      </c>
      <c r="CU244" s="21">
        <v>-1409.0890300000001</v>
      </c>
      <c r="CV244" s="21">
        <v>-1491.41751</v>
      </c>
      <c r="CW244" s="21">
        <v>-1475.9690399999999</v>
      </c>
      <c r="CX244" s="21">
        <v>-1278.2953199999999</v>
      </c>
      <c r="CY244" s="21">
        <v>-1221.83719</v>
      </c>
      <c r="CZ244" s="21">
        <v>-1249.6739299999999</v>
      </c>
      <c r="DA244" s="21">
        <v>-1321.8596299999999</v>
      </c>
      <c r="DB244" s="21">
        <v>-1309.0766599999999</v>
      </c>
      <c r="DC244" s="21">
        <v>-1270.04276</v>
      </c>
      <c r="DD244" s="21">
        <v>-1213.9411299999999</v>
      </c>
      <c r="DE244" s="21">
        <v>-1241.6061199999999</v>
      </c>
      <c r="DF244" s="21">
        <v>-1313.22667</v>
      </c>
      <c r="DG244" s="21">
        <v>-1300.61365</v>
      </c>
      <c r="DH244" s="21">
        <v>-1652.99335</v>
      </c>
      <c r="DI244" s="21">
        <v>-1579.9694300000001</v>
      </c>
      <c r="DJ244" s="21">
        <v>-1615.9823200000001</v>
      </c>
      <c r="DK244" s="21">
        <v>-1709.2602300000001</v>
      </c>
      <c r="DL244" s="21">
        <v>-1692.79033</v>
      </c>
      <c r="DM244" s="21">
        <v>-1235.5629799999999</v>
      </c>
      <c r="DN244" s="21">
        <v>-1181.00506</v>
      </c>
      <c r="DO244" s="21">
        <v>-1207.8982599999999</v>
      </c>
      <c r="DP244" s="21">
        <v>-1278.56485</v>
      </c>
      <c r="DQ244" s="21">
        <v>-1265.20759</v>
      </c>
      <c r="DR244" s="21">
        <v>-792.25052000000005</v>
      </c>
      <c r="DS244" s="21">
        <v>-757.60199999999998</v>
      </c>
      <c r="DT244" s="21">
        <v>-774.96015</v>
      </c>
      <c r="DU244" s="21">
        <v>-808.23544000000004</v>
      </c>
      <c r="DV244" s="21">
        <v>-812.95330000000001</v>
      </c>
      <c r="DW244" s="21">
        <v>-944.77952000000005</v>
      </c>
      <c r="DX244" s="21">
        <v>-902.94511</v>
      </c>
      <c r="DY244" s="21">
        <v>-923.62599</v>
      </c>
      <c r="DZ244" s="21">
        <v>-971.42015000000004</v>
      </c>
      <c r="EA244" s="21">
        <v>-968.09817999999996</v>
      </c>
      <c r="EB244" s="21">
        <v>-1141.6055100000001</v>
      </c>
      <c r="EC244" s="21">
        <v>-1091.20461</v>
      </c>
      <c r="ED244" s="21">
        <v>-1116.0445199999999</v>
      </c>
      <c r="EE244" s="21">
        <v>-1181.71956</v>
      </c>
      <c r="EF244" s="21">
        <v>-1168.9483</v>
      </c>
    </row>
    <row r="245" spans="2:136" x14ac:dyDescent="0.3">
      <c r="B245" s="39" t="s">
        <v>399</v>
      </c>
      <c r="C245" s="21">
        <v>11004.65192</v>
      </c>
      <c r="D245" s="21">
        <v>10533.29391</v>
      </c>
      <c r="E245" s="21">
        <v>10766.8323</v>
      </c>
      <c r="F245" s="21">
        <v>11499.20851</v>
      </c>
      <c r="G245" s="21">
        <v>11261.5373</v>
      </c>
      <c r="H245" s="21">
        <v>26953.22651</v>
      </c>
      <c r="I245" s="21">
        <v>25798.776170000001</v>
      </c>
      <c r="J245" s="21">
        <v>26370.743460000002</v>
      </c>
      <c r="K245" s="21">
        <v>28164.513640000001</v>
      </c>
      <c r="L245" s="21">
        <v>27582.406999999999</v>
      </c>
      <c r="M245" s="21">
        <v>37827.068270000003</v>
      </c>
      <c r="N245" s="21">
        <v>36206.885260000003</v>
      </c>
      <c r="O245" s="21">
        <v>37009.603569999999</v>
      </c>
      <c r="P245" s="21">
        <v>39527.050759999998</v>
      </c>
      <c r="Q245" s="21">
        <v>38710.085290000003</v>
      </c>
      <c r="R245" s="21">
        <v>204.81229999999999</v>
      </c>
      <c r="S245" s="21">
        <v>195.52565000000001</v>
      </c>
      <c r="T245" s="21">
        <v>200.22833</v>
      </c>
      <c r="U245" s="21">
        <v>212.31397999999999</v>
      </c>
      <c r="V245" s="21">
        <v>209.69177999999999</v>
      </c>
      <c r="W245" s="21">
        <v>292.82029999999997</v>
      </c>
      <c r="X245" s="21">
        <v>279.68516</v>
      </c>
      <c r="Y245" s="21">
        <v>286.26558</v>
      </c>
      <c r="Z245" s="21">
        <v>304.36180999999999</v>
      </c>
      <c r="AA245" s="21">
        <v>299.71436</v>
      </c>
      <c r="AB245" s="21">
        <v>32299.54969</v>
      </c>
      <c r="AC245" s="21">
        <v>30916.098770000001</v>
      </c>
      <c r="AD245" s="21">
        <v>31601.516599999999</v>
      </c>
      <c r="AE245" s="21">
        <v>33751.103020000002</v>
      </c>
      <c r="AF245" s="21">
        <v>33053.535929999998</v>
      </c>
      <c r="AG245" s="21">
        <v>1.14194</v>
      </c>
      <c r="AH245" s="21">
        <v>0.80318999999999996</v>
      </c>
      <c r="AI245" s="21">
        <v>1.1194299999999999</v>
      </c>
      <c r="AJ245" s="21">
        <v>1.3461700000000001</v>
      </c>
      <c r="AK245" s="21">
        <v>55.433300000000003</v>
      </c>
      <c r="AL245" s="21">
        <v>52.82067</v>
      </c>
      <c r="AM245" s="21">
        <v>54.225169999999999</v>
      </c>
      <c r="AN245" s="21">
        <v>56.736919999999998</v>
      </c>
      <c r="AO245" s="21">
        <v>56.868479999999998</v>
      </c>
      <c r="AP245" s="21">
        <v>176.73186999999999</v>
      </c>
      <c r="AQ245" s="21">
        <v>168.89357000000001</v>
      </c>
      <c r="AR245" s="21">
        <v>172.87604999999999</v>
      </c>
      <c r="AS245" s="21">
        <v>183.58896999999999</v>
      </c>
      <c r="AT245" s="21">
        <v>181.00533999999999</v>
      </c>
      <c r="AU245" s="21">
        <v>322.24272999999999</v>
      </c>
      <c r="AV245" s="21">
        <v>308.08431999999999</v>
      </c>
      <c r="AW245" s="21">
        <v>315.21586000000002</v>
      </c>
      <c r="AX245" s="21">
        <v>335.60275999999999</v>
      </c>
      <c r="AY245" s="21">
        <v>329.96821</v>
      </c>
      <c r="AZ245" s="21">
        <v>1071.44706</v>
      </c>
      <c r="BA245" s="21">
        <v>1024.9301399999999</v>
      </c>
      <c r="BB245" s="21">
        <v>1048.0646300000001</v>
      </c>
      <c r="BC245" s="21">
        <v>1118.8664100000001</v>
      </c>
      <c r="BD245" s="21">
        <v>1096.73587</v>
      </c>
      <c r="BE245" s="21">
        <v>1144.2280599999999</v>
      </c>
      <c r="BF245" s="21">
        <v>1094.6068</v>
      </c>
      <c r="BG245" s="21">
        <v>1119.34195</v>
      </c>
      <c r="BH245" s="21">
        <v>1194.8829000000001</v>
      </c>
      <c r="BI245" s="21">
        <v>1171.30483</v>
      </c>
      <c r="BJ245" s="21">
        <v>3587.7976199999998</v>
      </c>
      <c r="BK245" s="21">
        <v>3432.5235600000001</v>
      </c>
      <c r="BL245" s="21">
        <v>3509.4672300000002</v>
      </c>
      <c r="BM245" s="21">
        <v>3750.6986700000002</v>
      </c>
      <c r="BN245" s="21">
        <v>3672.4171000000001</v>
      </c>
      <c r="BO245" s="21">
        <v>67.962810000000005</v>
      </c>
      <c r="BP245" s="21">
        <v>64.608789999999999</v>
      </c>
      <c r="BQ245" s="21">
        <v>66.443749999999994</v>
      </c>
      <c r="BR245" s="21">
        <v>68.964560000000006</v>
      </c>
      <c r="BS245" s="21">
        <v>69.7547</v>
      </c>
      <c r="BT245" s="21">
        <v>390.07103000000001</v>
      </c>
      <c r="BU245" s="21">
        <v>372.76292000000001</v>
      </c>
      <c r="BV245" s="21">
        <v>381.56236999999999</v>
      </c>
      <c r="BW245" s="21">
        <v>405.34690000000001</v>
      </c>
      <c r="BX245" s="21">
        <v>399.524</v>
      </c>
      <c r="BY245" s="21">
        <v>105.59699000000001</v>
      </c>
      <c r="BZ245" s="21">
        <v>100.63643999999999</v>
      </c>
      <c r="CA245" s="21">
        <v>103.23491</v>
      </c>
      <c r="CB245" s="21">
        <v>108.45074</v>
      </c>
      <c r="CC245" s="21">
        <v>108.22572</v>
      </c>
      <c r="CD245" s="21">
        <v>175.65018000000001</v>
      </c>
      <c r="CE245" s="21">
        <v>167.61612</v>
      </c>
      <c r="CF245" s="21">
        <v>171.71940000000001</v>
      </c>
      <c r="CG245" s="21">
        <v>181.70321999999999</v>
      </c>
      <c r="CH245" s="21">
        <v>179.87763000000001</v>
      </c>
      <c r="CI245" s="21">
        <v>217.31684000000001</v>
      </c>
      <c r="CJ245" s="21">
        <v>207.46267</v>
      </c>
      <c r="CK245" s="21">
        <v>212.45303000000001</v>
      </c>
      <c r="CL245" s="21">
        <v>225.26349999999999</v>
      </c>
      <c r="CM245" s="21">
        <v>222.49565999999999</v>
      </c>
      <c r="CN245" s="21">
        <v>217.36727999999999</v>
      </c>
      <c r="CO245" s="21">
        <v>207.54012</v>
      </c>
      <c r="CP245" s="21">
        <v>212.50219000000001</v>
      </c>
      <c r="CQ245" s="21">
        <v>225.45008999999999</v>
      </c>
      <c r="CR245" s="21">
        <v>222.53504000000001</v>
      </c>
      <c r="CS245" s="21">
        <v>273.65016000000003</v>
      </c>
      <c r="CT245" s="21">
        <v>261.34825999999998</v>
      </c>
      <c r="CU245" s="21">
        <v>267.52483000000001</v>
      </c>
      <c r="CV245" s="21">
        <v>284.22424000000001</v>
      </c>
      <c r="CW245" s="21">
        <v>280.11203</v>
      </c>
      <c r="CX245" s="21">
        <v>440.46427</v>
      </c>
      <c r="CY245" s="21">
        <v>420.8408</v>
      </c>
      <c r="CZ245" s="21">
        <v>430.60370999999998</v>
      </c>
      <c r="DA245" s="21">
        <v>458.47973999999999</v>
      </c>
      <c r="DB245" s="21">
        <v>450.75490000000002</v>
      </c>
      <c r="DC245" s="21">
        <v>483.04739999999998</v>
      </c>
      <c r="DD245" s="21">
        <v>461.54509999999999</v>
      </c>
      <c r="DE245" s="21">
        <v>472.23334999999997</v>
      </c>
      <c r="DF245" s="21">
        <v>502.94063999999997</v>
      </c>
      <c r="DG245" s="21">
        <v>494.31533999999999</v>
      </c>
      <c r="DH245" s="21">
        <v>569.31974000000002</v>
      </c>
      <c r="DI245" s="21">
        <v>543.93885</v>
      </c>
      <c r="DJ245" s="21">
        <v>556.57452999999998</v>
      </c>
      <c r="DK245" s="21">
        <v>592.59774000000004</v>
      </c>
      <c r="DL245" s="21">
        <v>582.62016000000006</v>
      </c>
      <c r="DM245" s="21">
        <v>185.94865999999999</v>
      </c>
      <c r="DN245" s="21">
        <v>177.53847999999999</v>
      </c>
      <c r="DO245" s="21">
        <v>181.78674000000001</v>
      </c>
      <c r="DP245" s="21">
        <v>192.87726000000001</v>
      </c>
      <c r="DQ245" s="21">
        <v>190.36676</v>
      </c>
      <c r="DR245" s="21">
        <v>76.377470000000002</v>
      </c>
      <c r="DS245" s="21">
        <v>72.687280000000001</v>
      </c>
      <c r="DT245" s="21">
        <v>74.713669999999993</v>
      </c>
      <c r="DU245" s="21">
        <v>77.670469999999995</v>
      </c>
      <c r="DV245" s="21">
        <v>78.407330000000002</v>
      </c>
      <c r="DW245" s="21">
        <v>135.04612</v>
      </c>
      <c r="DX245" s="21">
        <v>128.81316000000001</v>
      </c>
      <c r="DY245" s="21">
        <v>132.02443</v>
      </c>
      <c r="DZ245" s="21">
        <v>139.35184000000001</v>
      </c>
      <c r="EA245" s="21">
        <v>138.33342999999999</v>
      </c>
      <c r="EB245" s="21">
        <v>234.49141</v>
      </c>
      <c r="EC245" s="21">
        <v>223.97256999999999</v>
      </c>
      <c r="ED245" s="21">
        <v>229.2424</v>
      </c>
      <c r="EE245" s="21">
        <v>243.70072999999999</v>
      </c>
      <c r="EF245" s="21">
        <v>240.01022</v>
      </c>
    </row>
    <row r="246" spans="2:136" x14ac:dyDescent="0.3">
      <c r="B246" s="39" t="s">
        <v>400</v>
      </c>
      <c r="C246" s="21">
        <v>22210.422159999998</v>
      </c>
      <c r="D246" s="21">
        <v>21259.091700000001</v>
      </c>
      <c r="E246" s="21">
        <v>21730.436580000001</v>
      </c>
      <c r="F246" s="21">
        <v>23208.57374</v>
      </c>
      <c r="G246" s="21">
        <v>22728.887699999999</v>
      </c>
      <c r="H246" s="21">
        <v>55623.975440000002</v>
      </c>
      <c r="I246" s="21">
        <v>53241.510499999997</v>
      </c>
      <c r="J246" s="21">
        <v>54421.892180000003</v>
      </c>
      <c r="K246" s="21">
        <v>58123.735739999996</v>
      </c>
      <c r="L246" s="21">
        <v>56922.429270000001</v>
      </c>
      <c r="M246" s="21">
        <v>53117.923340000001</v>
      </c>
      <c r="N246" s="21">
        <v>50842.81293</v>
      </c>
      <c r="O246" s="21">
        <v>51970.014470000002</v>
      </c>
      <c r="P246" s="21">
        <v>55505.090629999999</v>
      </c>
      <c r="Q246" s="21">
        <v>54357.88278</v>
      </c>
      <c r="R246" s="21">
        <v>516.55969000000005</v>
      </c>
      <c r="S246" s="21">
        <v>453.87387999999999</v>
      </c>
      <c r="T246" s="21">
        <v>459.81975</v>
      </c>
      <c r="U246" s="21">
        <v>476.08679999999998</v>
      </c>
      <c r="V246" s="21">
        <v>530.26185999999996</v>
      </c>
      <c r="W246" s="21">
        <v>538.75278000000003</v>
      </c>
      <c r="X246" s="21">
        <v>478.91464999999999</v>
      </c>
      <c r="Y246" s="21">
        <v>485.42581999999999</v>
      </c>
      <c r="Z246" s="21">
        <v>504.7518</v>
      </c>
      <c r="AA246" s="21">
        <v>552.18803000000003</v>
      </c>
      <c r="AB246" s="21">
        <v>48142.010560000002</v>
      </c>
      <c r="AC246" s="21">
        <v>46079.997029999999</v>
      </c>
      <c r="AD246" s="21">
        <v>47101.602370000001</v>
      </c>
      <c r="AE246" s="21">
        <v>50305.529759999998</v>
      </c>
      <c r="AF246" s="21">
        <v>49265.816129999999</v>
      </c>
      <c r="AG246" s="21">
        <v>59.56232</v>
      </c>
      <c r="AH246" s="21">
        <v>18.087409999999998</v>
      </c>
      <c r="AI246" s="21">
        <v>13.19965</v>
      </c>
      <c r="AJ246" s="21">
        <v>61.731529999999999</v>
      </c>
      <c r="AK246" s="21">
        <v>180.69291000000001</v>
      </c>
      <c r="AL246" s="21">
        <v>144.20527999999999</v>
      </c>
      <c r="AM246" s="21">
        <v>143.60374999999999</v>
      </c>
      <c r="AN246" s="21">
        <v>139.27092999999999</v>
      </c>
      <c r="AO246" s="21">
        <v>185.78697</v>
      </c>
      <c r="AP246" s="21">
        <v>438.79437000000001</v>
      </c>
      <c r="AQ246" s="21">
        <v>392.63785999999999</v>
      </c>
      <c r="AR246" s="21">
        <v>397.77357000000001</v>
      </c>
      <c r="AS246" s="21">
        <v>411.64272</v>
      </c>
      <c r="AT246" s="21">
        <v>449.88137999999998</v>
      </c>
      <c r="AU246" s="21">
        <v>632.43498</v>
      </c>
      <c r="AV246" s="21">
        <v>575.50883999999996</v>
      </c>
      <c r="AW246" s="21">
        <v>584.37992999999994</v>
      </c>
      <c r="AX246" s="21">
        <v>609.68748000000005</v>
      </c>
      <c r="AY246" s="21">
        <v>647.91380000000004</v>
      </c>
      <c r="AZ246" s="21">
        <v>782.42906000000005</v>
      </c>
      <c r="BA246" s="21">
        <v>722.71750999999995</v>
      </c>
      <c r="BB246" s="21">
        <v>735.46950000000004</v>
      </c>
      <c r="BC246" s="21">
        <v>773.65323000000001</v>
      </c>
      <c r="BD246" s="21">
        <v>801.75064999999995</v>
      </c>
      <c r="BE246" s="21">
        <v>876.97739999999999</v>
      </c>
      <c r="BF246" s="21">
        <v>813.34258</v>
      </c>
      <c r="BG246" s="21">
        <v>828.00500999999997</v>
      </c>
      <c r="BH246" s="21">
        <v>871.53047000000004</v>
      </c>
      <c r="BI246" s="21">
        <v>898.15053</v>
      </c>
      <c r="BJ246" s="21">
        <v>3956.1812500000001</v>
      </c>
      <c r="BK246" s="21">
        <v>3784.96414</v>
      </c>
      <c r="BL246" s="21">
        <v>3869.8081400000001</v>
      </c>
      <c r="BM246" s="21">
        <v>4135.8084500000004</v>
      </c>
      <c r="BN246" s="21">
        <v>4049.4891899999998</v>
      </c>
      <c r="BO246" s="21">
        <v>245.13498999999999</v>
      </c>
      <c r="BP246" s="21">
        <v>183.58850000000001</v>
      </c>
      <c r="BQ246" s="21">
        <v>181.35072</v>
      </c>
      <c r="BR246" s="21">
        <v>169.56657999999999</v>
      </c>
      <c r="BS246" s="21">
        <v>250.87723</v>
      </c>
      <c r="BT246" s="21">
        <v>951.81537000000003</v>
      </c>
      <c r="BU246" s="21">
        <v>853.83623999999998</v>
      </c>
      <c r="BV246" s="21">
        <v>865.07208000000003</v>
      </c>
      <c r="BW246" s="21">
        <v>895.43686000000002</v>
      </c>
      <c r="BX246" s="21">
        <v>975.37558000000001</v>
      </c>
      <c r="BY246" s="21">
        <v>311.21163000000001</v>
      </c>
      <c r="BZ246" s="21">
        <v>251.18323000000001</v>
      </c>
      <c r="CA246" s="21">
        <v>251.31035</v>
      </c>
      <c r="CB246" s="21">
        <v>248.10964999999999</v>
      </c>
      <c r="CC246" s="21">
        <v>318.46080999999998</v>
      </c>
      <c r="CD246" s="21">
        <v>461.06704999999999</v>
      </c>
      <c r="CE246" s="21">
        <v>396.72259000000003</v>
      </c>
      <c r="CF246" s="21">
        <v>400.86295999999999</v>
      </c>
      <c r="CG246" s="21">
        <v>411.43198999999998</v>
      </c>
      <c r="CH246" s="21">
        <v>473.58897000000002</v>
      </c>
      <c r="CI246" s="21">
        <v>522.59640999999999</v>
      </c>
      <c r="CJ246" s="21">
        <v>456.75702999999999</v>
      </c>
      <c r="CK246" s="21">
        <v>462.35617999999999</v>
      </c>
      <c r="CL246" s="21">
        <v>477.83274999999998</v>
      </c>
      <c r="CM246" s="21">
        <v>536.38532999999995</v>
      </c>
      <c r="CN246" s="21">
        <v>476.82778999999999</v>
      </c>
      <c r="CO246" s="21">
        <v>416.55840000000001</v>
      </c>
      <c r="CP246" s="21">
        <v>421.25074000000001</v>
      </c>
      <c r="CQ246" s="21">
        <v>433.34127000000001</v>
      </c>
      <c r="CR246" s="21">
        <v>487.87221</v>
      </c>
      <c r="CS246" s="21">
        <v>587.923</v>
      </c>
      <c r="CT246" s="21">
        <v>522.77088000000003</v>
      </c>
      <c r="CU246" s="21">
        <v>529.85805000000005</v>
      </c>
      <c r="CV246" s="21">
        <v>549.52824999999996</v>
      </c>
      <c r="CW246" s="21">
        <v>601.52274</v>
      </c>
      <c r="CX246" s="21">
        <v>562.07147999999995</v>
      </c>
      <c r="CY246" s="21">
        <v>500.08766000000003</v>
      </c>
      <c r="CZ246" s="21">
        <v>506.90523000000002</v>
      </c>
      <c r="DA246" s="21">
        <v>525.94083999999998</v>
      </c>
      <c r="DB246" s="21">
        <v>575.07254999999998</v>
      </c>
      <c r="DC246" s="21">
        <v>575.43061999999998</v>
      </c>
      <c r="DD246" s="21">
        <v>512.65464999999995</v>
      </c>
      <c r="DE246" s="21">
        <v>520.14919999999995</v>
      </c>
      <c r="DF246" s="21">
        <v>542.18798000000004</v>
      </c>
      <c r="DG246" s="21">
        <v>590.40033000000005</v>
      </c>
      <c r="DH246" s="21">
        <v>736.69721000000004</v>
      </c>
      <c r="DI246" s="21">
        <v>655.53605000000005</v>
      </c>
      <c r="DJ246" s="21">
        <v>665.13022999999998</v>
      </c>
      <c r="DK246" s="21">
        <v>693.54733999999996</v>
      </c>
      <c r="DL246" s="21">
        <v>756.31635000000006</v>
      </c>
      <c r="DM246" s="21">
        <v>411.18466000000001</v>
      </c>
      <c r="DN246" s="21">
        <v>359.91707000000002</v>
      </c>
      <c r="DO246" s="21">
        <v>364.41746000000001</v>
      </c>
      <c r="DP246" s="21">
        <v>376.65834999999998</v>
      </c>
      <c r="DQ246" s="21">
        <v>422.09424999999999</v>
      </c>
      <c r="DR246" s="21">
        <v>276.18387999999999</v>
      </c>
      <c r="DS246" s="21">
        <v>212.65630999999999</v>
      </c>
      <c r="DT246" s="21">
        <v>210.55862999999999</v>
      </c>
      <c r="DU246" s="21">
        <v>199.95377999999999</v>
      </c>
      <c r="DV246" s="21">
        <v>284.34928000000002</v>
      </c>
      <c r="DW246" s="21">
        <v>364.54915</v>
      </c>
      <c r="DX246" s="21">
        <v>305.99993000000001</v>
      </c>
      <c r="DY246" s="21">
        <v>308.15773000000002</v>
      </c>
      <c r="DZ246" s="21">
        <v>312.13902000000002</v>
      </c>
      <c r="EA246" s="21">
        <v>374.34665999999999</v>
      </c>
      <c r="EB246" s="21">
        <v>473.36498</v>
      </c>
      <c r="EC246" s="21">
        <v>422.70424000000003</v>
      </c>
      <c r="ED246" s="21">
        <v>428.97852</v>
      </c>
      <c r="EE246" s="21">
        <v>447.23907000000003</v>
      </c>
      <c r="EF246" s="21">
        <v>485.54527000000002</v>
      </c>
    </row>
    <row r="247" spans="2:136" x14ac:dyDescent="0.3">
      <c r="B247" s="39" t="s">
        <v>401</v>
      </c>
      <c r="C247" s="21">
        <v>11223.110070000001</v>
      </c>
      <c r="D247" s="21">
        <v>10742.394920000001</v>
      </c>
      <c r="E247" s="21">
        <v>10980.569380000001</v>
      </c>
      <c r="F247" s="21">
        <v>11727.48432</v>
      </c>
      <c r="G247" s="21">
        <v>11485.09499</v>
      </c>
      <c r="H247" s="21">
        <v>32446.565849999999</v>
      </c>
      <c r="I247" s="21">
        <v>31056.8269</v>
      </c>
      <c r="J247" s="21">
        <v>31745.366890000001</v>
      </c>
      <c r="K247" s="21">
        <v>33904.725509999997</v>
      </c>
      <c r="L247" s="21">
        <v>33203.979670000001</v>
      </c>
      <c r="M247" s="21">
        <v>22115.466629999999</v>
      </c>
      <c r="N247" s="21">
        <v>21168.23215</v>
      </c>
      <c r="O247" s="21">
        <v>21637.538680000001</v>
      </c>
      <c r="P247" s="21">
        <v>23109.355609999999</v>
      </c>
      <c r="Q247" s="21">
        <v>22631.719529999998</v>
      </c>
      <c r="R247" s="21">
        <v>236.1515</v>
      </c>
      <c r="S247" s="21">
        <v>185.63625999999999</v>
      </c>
      <c r="T247" s="21">
        <v>183.83385000000001</v>
      </c>
      <c r="U247" s="21">
        <v>187.13588999999999</v>
      </c>
      <c r="V247" s="21">
        <v>242.30372</v>
      </c>
      <c r="W247" s="21">
        <v>169.80192</v>
      </c>
      <c r="X247" s="21">
        <v>126.15810999999999</v>
      </c>
      <c r="Y247" s="21">
        <v>123.10532000000001</v>
      </c>
      <c r="Z247" s="21">
        <v>123.03516</v>
      </c>
      <c r="AA247" s="21">
        <v>173.72445999999999</v>
      </c>
      <c r="AB247" s="21">
        <v>21813.12299</v>
      </c>
      <c r="AC247" s="21">
        <v>20878.8256</v>
      </c>
      <c r="AD247" s="21">
        <v>21341.714510000002</v>
      </c>
      <c r="AE247" s="21">
        <v>22793.412550000001</v>
      </c>
      <c r="AF247" s="21">
        <v>22322.318780000001</v>
      </c>
      <c r="AG247" s="21">
        <v>57.01193</v>
      </c>
      <c r="AH247" s="21">
        <v>15.360139999999999</v>
      </c>
      <c r="AI247" s="21">
        <v>8.6607800000000008</v>
      </c>
      <c r="AJ247" s="21">
        <v>57.992170000000002</v>
      </c>
      <c r="AK247" s="21">
        <v>37.403689999999997</v>
      </c>
      <c r="AL247" s="21">
        <v>6.9378700000000002</v>
      </c>
      <c r="AM247" s="21">
        <v>1.97698</v>
      </c>
      <c r="AN247" s="21">
        <v>-7.6071099999999996</v>
      </c>
      <c r="AO247" s="21">
        <v>38.290590000000002</v>
      </c>
      <c r="AP247" s="21">
        <v>207.27376000000001</v>
      </c>
      <c r="AQ247" s="21">
        <v>170.96843000000001</v>
      </c>
      <c r="AR247" s="21">
        <v>169.94099</v>
      </c>
      <c r="AS247" s="21">
        <v>172.43075999999999</v>
      </c>
      <c r="AT247" s="21">
        <v>212.1371</v>
      </c>
      <c r="AU247" s="21">
        <v>307.33109999999999</v>
      </c>
      <c r="AV247" s="21">
        <v>264.31788999999998</v>
      </c>
      <c r="AW247" s="21">
        <v>264.89469000000003</v>
      </c>
      <c r="AX247" s="21">
        <v>272.90575999999999</v>
      </c>
      <c r="AY247" s="21">
        <v>314.29691000000003</v>
      </c>
      <c r="AZ247" s="21">
        <v>59.530619999999999</v>
      </c>
      <c r="BA247" s="21">
        <v>31.041460000000001</v>
      </c>
      <c r="BB247" s="21">
        <v>27.179310000000001</v>
      </c>
      <c r="BC247" s="21">
        <v>20.834510000000002</v>
      </c>
      <c r="BD247" s="21">
        <v>61.120150000000002</v>
      </c>
      <c r="BE247" s="21">
        <v>39.281370000000003</v>
      </c>
      <c r="BF247" s="21">
        <v>11.83159</v>
      </c>
      <c r="BG247" s="21">
        <v>7.3818299999999999</v>
      </c>
      <c r="BH247" s="21">
        <v>-1.19408</v>
      </c>
      <c r="BI247" s="21">
        <v>39.965890000000002</v>
      </c>
      <c r="BJ247" s="21">
        <v>4808.5634799999998</v>
      </c>
      <c r="BK247" s="21">
        <v>4600.4566500000001</v>
      </c>
      <c r="BL247" s="21">
        <v>4703.5807800000002</v>
      </c>
      <c r="BM247" s="21">
        <v>5026.8924100000004</v>
      </c>
      <c r="BN247" s="21">
        <v>4921.97516</v>
      </c>
      <c r="BO247" s="21">
        <v>80.251009999999994</v>
      </c>
      <c r="BP247" s="21">
        <v>25.763680000000001</v>
      </c>
      <c r="BQ247" s="21">
        <v>17.653670000000002</v>
      </c>
      <c r="BR247" s="21">
        <v>2.21326</v>
      </c>
      <c r="BS247" s="21">
        <v>80.738240000000005</v>
      </c>
      <c r="BT247" s="21">
        <v>468.33573999999999</v>
      </c>
      <c r="BU247" s="21">
        <v>391.01589000000001</v>
      </c>
      <c r="BV247" s="21">
        <v>389.28339</v>
      </c>
      <c r="BW247" s="21">
        <v>395.87497000000002</v>
      </c>
      <c r="BX247" s="21">
        <v>478.83436</v>
      </c>
      <c r="BY247" s="21">
        <v>66.78295</v>
      </c>
      <c r="BZ247" s="21">
        <v>17.267140000000001</v>
      </c>
      <c r="CA247" s="21">
        <v>10.11619</v>
      </c>
      <c r="CB247" s="21">
        <v>-2.66018</v>
      </c>
      <c r="CC247" s="21">
        <v>67.132570000000001</v>
      </c>
      <c r="CD247" s="21">
        <v>174.78120999999999</v>
      </c>
      <c r="CE247" s="21">
        <v>122.85741</v>
      </c>
      <c r="CF247" s="21">
        <v>118.92417</v>
      </c>
      <c r="CG247" s="21">
        <v>116.7148</v>
      </c>
      <c r="CH247" s="21">
        <v>179.49096</v>
      </c>
      <c r="CI247" s="21">
        <v>234.64141000000001</v>
      </c>
      <c r="CJ247" s="21">
        <v>181.2792</v>
      </c>
      <c r="CK247" s="21">
        <v>178.84648000000001</v>
      </c>
      <c r="CL247" s="21">
        <v>181.26937000000001</v>
      </c>
      <c r="CM247" s="21">
        <v>240.64184</v>
      </c>
      <c r="CN247" s="21">
        <v>210.66551999999999</v>
      </c>
      <c r="CO247" s="21">
        <v>161.92855</v>
      </c>
      <c r="CP247" s="21">
        <v>159.17993000000001</v>
      </c>
      <c r="CQ247" s="21">
        <v>159.20417</v>
      </c>
      <c r="CR247" s="21">
        <v>214.51472999999999</v>
      </c>
      <c r="CS247" s="21">
        <v>241.84557000000001</v>
      </c>
      <c r="CT247" s="21">
        <v>191.77856</v>
      </c>
      <c r="CU247" s="21">
        <v>189.70645999999999</v>
      </c>
      <c r="CV247" s="21">
        <v>191.99735000000001</v>
      </c>
      <c r="CW247" s="21">
        <v>246.41567000000001</v>
      </c>
      <c r="CX247" s="21">
        <v>147.43343999999999</v>
      </c>
      <c r="CY247" s="21">
        <v>103.59815999999999</v>
      </c>
      <c r="CZ247" s="21">
        <v>99.871650000000002</v>
      </c>
      <c r="DA247" s="21">
        <v>96.686890000000005</v>
      </c>
      <c r="DB247" s="21">
        <v>149.88533000000001</v>
      </c>
      <c r="DC247" s="21">
        <v>142.12859</v>
      </c>
      <c r="DD247" s="21">
        <v>98.332369999999997</v>
      </c>
      <c r="DE247" s="21">
        <v>94.904799999999994</v>
      </c>
      <c r="DF247" s="21">
        <v>93.459119999999999</v>
      </c>
      <c r="DG247" s="21">
        <v>146.12139999999999</v>
      </c>
      <c r="DH247" s="21">
        <v>183.58826999999999</v>
      </c>
      <c r="DI247" s="21">
        <v>126.6859</v>
      </c>
      <c r="DJ247" s="21">
        <v>122.26430999999999</v>
      </c>
      <c r="DK247" s="21">
        <v>120.78143</v>
      </c>
      <c r="DL247" s="21">
        <v>189.13861</v>
      </c>
      <c r="DM247" s="21">
        <v>183.59788</v>
      </c>
      <c r="DN247" s="21">
        <v>142.21724</v>
      </c>
      <c r="DO247" s="21">
        <v>140.37988999999999</v>
      </c>
      <c r="DP247" s="21">
        <v>142.20079000000001</v>
      </c>
      <c r="DQ247" s="21">
        <v>188.34878</v>
      </c>
      <c r="DR247" s="21">
        <v>75.586299999999994</v>
      </c>
      <c r="DS247" s="21">
        <v>20.40605</v>
      </c>
      <c r="DT247" s="21">
        <v>11.690390000000001</v>
      </c>
      <c r="DU247" s="21">
        <v>-4.5457299999999998</v>
      </c>
      <c r="DV247" s="21">
        <v>77.535799999999995</v>
      </c>
      <c r="DW247" s="21">
        <v>101.68065</v>
      </c>
      <c r="DX247" s="21">
        <v>54.495420000000003</v>
      </c>
      <c r="DY247" s="21">
        <v>49.172249999999998</v>
      </c>
      <c r="DZ247" s="21">
        <v>41.770029999999998</v>
      </c>
      <c r="EA247" s="21">
        <v>104.2642</v>
      </c>
      <c r="EB247" s="21">
        <v>169.98821000000001</v>
      </c>
      <c r="EC247" s="21">
        <v>132.58875</v>
      </c>
      <c r="ED247" s="21">
        <v>131.06004999999999</v>
      </c>
      <c r="EE247" s="21">
        <v>133.39837</v>
      </c>
      <c r="EF247" s="21">
        <v>174.38225</v>
      </c>
    </row>
    <row r="248" spans="2:136" x14ac:dyDescent="0.3">
      <c r="B248" s="39" t="s">
        <v>402</v>
      </c>
      <c r="C248" s="21">
        <v>307.23552999999998</v>
      </c>
      <c r="D248" s="21">
        <v>294.07583</v>
      </c>
      <c r="E248" s="21">
        <v>300.59591999999998</v>
      </c>
      <c r="F248" s="21">
        <v>321.04291000000001</v>
      </c>
      <c r="G248" s="21">
        <v>314.40744000000001</v>
      </c>
      <c r="H248" s="21">
        <v>10917.06194</v>
      </c>
      <c r="I248" s="21">
        <v>10449.4665</v>
      </c>
      <c r="J248" s="21">
        <v>10681.13459</v>
      </c>
      <c r="K248" s="21">
        <v>11407.67841</v>
      </c>
      <c r="L248" s="21">
        <v>11171.90351</v>
      </c>
      <c r="M248" s="21">
        <v>-1562.66677</v>
      </c>
      <c r="N248" s="21">
        <v>-1495.7357</v>
      </c>
      <c r="O248" s="21">
        <v>-1528.8966399999999</v>
      </c>
      <c r="P248" s="21">
        <v>-1632.8944200000001</v>
      </c>
      <c r="Q248" s="21">
        <v>-1599.14492</v>
      </c>
      <c r="R248" s="21">
        <v>-9.8892900000000008</v>
      </c>
      <c r="S248" s="21">
        <v>-10.68999</v>
      </c>
      <c r="T248" s="21">
        <v>-12.19476</v>
      </c>
      <c r="U248" s="21">
        <v>-9.1561900000000005</v>
      </c>
      <c r="V248" s="21">
        <v>-12.15184</v>
      </c>
      <c r="W248" s="21">
        <v>-67.361080000000001</v>
      </c>
      <c r="X248" s="21">
        <v>-65.478729999999999</v>
      </c>
      <c r="Y248" s="21">
        <v>-68.157110000000003</v>
      </c>
      <c r="Z248" s="21">
        <v>-69.329009999999997</v>
      </c>
      <c r="AA248" s="21">
        <v>-70.793760000000006</v>
      </c>
      <c r="AB248" s="21">
        <v>680.93003999999996</v>
      </c>
      <c r="AC248" s="21">
        <v>651.76451999999995</v>
      </c>
      <c r="AD248" s="21">
        <v>666.21429999999998</v>
      </c>
      <c r="AE248" s="21">
        <v>711.53128000000004</v>
      </c>
      <c r="AF248" s="21">
        <v>696.82537000000002</v>
      </c>
      <c r="AG248" s="21">
        <v>-0.54239999999999999</v>
      </c>
      <c r="AH248" s="21">
        <v>-1.7583200000000001</v>
      </c>
      <c r="AI248" s="21">
        <v>-3.0940400000000001</v>
      </c>
      <c r="AJ248" s="21">
        <v>-2.6185800000000001</v>
      </c>
      <c r="AK248" s="21">
        <v>-83.199190000000002</v>
      </c>
      <c r="AL248" s="21">
        <v>-80.504559999999998</v>
      </c>
      <c r="AM248" s="21">
        <v>-83.261830000000003</v>
      </c>
      <c r="AN248" s="21">
        <v>-85.980599999999995</v>
      </c>
      <c r="AO248" s="21">
        <v>-86.683819999999997</v>
      </c>
      <c r="AP248" s="21">
        <v>11.12848</v>
      </c>
      <c r="AQ248" s="21">
        <v>9.7874800000000004</v>
      </c>
      <c r="AR248" s="21">
        <v>9.1059300000000007</v>
      </c>
      <c r="AS248" s="21">
        <v>12.574820000000001</v>
      </c>
      <c r="AT248" s="21">
        <v>9.9515999999999991</v>
      </c>
      <c r="AU248" s="21">
        <v>-31.05865</v>
      </c>
      <c r="AV248" s="21">
        <v>-30.654409999999999</v>
      </c>
      <c r="AW248" s="21">
        <v>-32.323509999999999</v>
      </c>
      <c r="AX248" s="21">
        <v>-31.441970000000001</v>
      </c>
      <c r="AY248" s="21">
        <v>-33.345849999999999</v>
      </c>
      <c r="AZ248" s="21">
        <v>-498.12851000000001</v>
      </c>
      <c r="BA248" s="21">
        <v>-477.39952</v>
      </c>
      <c r="BB248" s="21">
        <v>-488.93617</v>
      </c>
      <c r="BC248" s="21">
        <v>-519.81039999999996</v>
      </c>
      <c r="BD248" s="21">
        <v>-511.19403</v>
      </c>
      <c r="BE248" s="21">
        <v>-502.80243999999999</v>
      </c>
      <c r="BF248" s="21">
        <v>-481.89695999999998</v>
      </c>
      <c r="BG248" s="21">
        <v>-493.56202000000002</v>
      </c>
      <c r="BH248" s="21">
        <v>-524.66417999999999</v>
      </c>
      <c r="BI248" s="21">
        <v>-516.01180999999997</v>
      </c>
      <c r="BJ248" s="21">
        <v>3347.3400200000001</v>
      </c>
      <c r="BK248" s="21">
        <v>3202.4725800000001</v>
      </c>
      <c r="BL248" s="21">
        <v>3274.2594100000001</v>
      </c>
      <c r="BM248" s="21">
        <v>3499.3232899999998</v>
      </c>
      <c r="BN248" s="21">
        <v>3426.2882300000001</v>
      </c>
      <c r="BO248" s="21">
        <v>-110.84899</v>
      </c>
      <c r="BP248" s="21">
        <v>-107.53292</v>
      </c>
      <c r="BQ248" s="21">
        <v>-111.67534000000001</v>
      </c>
      <c r="BR248" s="21">
        <v>-114.22541</v>
      </c>
      <c r="BS248" s="21">
        <v>-116.07617999999999</v>
      </c>
      <c r="BT248" s="21">
        <v>34.861449999999998</v>
      </c>
      <c r="BU248" s="21">
        <v>31.58137</v>
      </c>
      <c r="BV248" s="21">
        <v>30.35988</v>
      </c>
      <c r="BW248" s="21">
        <v>38.37717</v>
      </c>
      <c r="BX248" s="21">
        <v>32.638539999999999</v>
      </c>
      <c r="BY248" s="21">
        <v>-123.18626999999999</v>
      </c>
      <c r="BZ248" s="21">
        <v>-119.24097999999999</v>
      </c>
      <c r="CA248" s="21">
        <v>-123.42022</v>
      </c>
      <c r="CB248" s="21">
        <v>-127.19138</v>
      </c>
      <c r="CC248" s="21">
        <v>-128.35738000000001</v>
      </c>
      <c r="CD248" s="21">
        <v>-54.511279999999999</v>
      </c>
      <c r="CE248" s="21">
        <v>-53.463839999999998</v>
      </c>
      <c r="CF248" s="21">
        <v>-56.082929999999998</v>
      </c>
      <c r="CG248" s="21">
        <v>-55.643059999999998</v>
      </c>
      <c r="CH248" s="21">
        <v>-58.03257</v>
      </c>
      <c r="CI248" s="21">
        <v>-31.175660000000001</v>
      </c>
      <c r="CJ248" s="21">
        <v>-31.13843</v>
      </c>
      <c r="CK248" s="21">
        <v>-33.193109999999997</v>
      </c>
      <c r="CL248" s="21">
        <v>-31.279910000000001</v>
      </c>
      <c r="CM248" s="21">
        <v>-34.04786</v>
      </c>
      <c r="CN248" s="21">
        <v>-52.175060000000002</v>
      </c>
      <c r="CO248" s="21">
        <v>-51.129530000000003</v>
      </c>
      <c r="CP248" s="21">
        <v>-53.545470000000002</v>
      </c>
      <c r="CQ248" s="21">
        <v>-53.284280000000003</v>
      </c>
      <c r="CR248" s="21">
        <v>-55.336060000000003</v>
      </c>
      <c r="CS248" s="21">
        <v>-41.820050000000002</v>
      </c>
      <c r="CT248" s="21">
        <v>-41.229210000000002</v>
      </c>
      <c r="CU248" s="21">
        <v>-43.420819999999999</v>
      </c>
      <c r="CV248" s="21">
        <v>-42.479280000000003</v>
      </c>
      <c r="CW248" s="21">
        <v>-44.735109999999999</v>
      </c>
      <c r="CX248" s="21">
        <v>-173.38713000000001</v>
      </c>
      <c r="CY248" s="21">
        <v>-166.94506000000001</v>
      </c>
      <c r="CZ248" s="21">
        <v>-171.90729999999999</v>
      </c>
      <c r="DA248" s="21">
        <v>-179.92084</v>
      </c>
      <c r="DB248" s="21">
        <v>-179.22196</v>
      </c>
      <c r="DC248" s="21">
        <v>-191.92035999999999</v>
      </c>
      <c r="DD248" s="21">
        <v>-184.64211</v>
      </c>
      <c r="DE248" s="21">
        <v>-189.98617999999999</v>
      </c>
      <c r="DF248" s="21">
        <v>-199.3005</v>
      </c>
      <c r="DG248" s="21">
        <v>-198.20344</v>
      </c>
      <c r="DH248" s="21">
        <v>-215.74180999999999</v>
      </c>
      <c r="DI248" s="21">
        <v>-207.73302000000001</v>
      </c>
      <c r="DJ248" s="21">
        <v>-213.98206999999999</v>
      </c>
      <c r="DK248" s="21">
        <v>-223.91347999999999</v>
      </c>
      <c r="DL248" s="21">
        <v>-223.19472999999999</v>
      </c>
      <c r="DM248" s="21">
        <v>-37.677970000000002</v>
      </c>
      <c r="DN248" s="21">
        <v>-37.036380000000001</v>
      </c>
      <c r="DO248" s="21">
        <v>-38.935009999999998</v>
      </c>
      <c r="DP248" s="21">
        <v>-38.383139999999997</v>
      </c>
      <c r="DQ248" s="21">
        <v>-40.250439999999998</v>
      </c>
      <c r="DR248" s="21">
        <v>-134.27960999999999</v>
      </c>
      <c r="DS248" s="21">
        <v>-130.09746000000001</v>
      </c>
      <c r="DT248" s="21">
        <v>-134.72757999999999</v>
      </c>
      <c r="DU248" s="21">
        <v>-138.59638000000001</v>
      </c>
      <c r="DV248" s="21">
        <v>-140.18136000000001</v>
      </c>
      <c r="DW248" s="21">
        <v>-93.989180000000005</v>
      </c>
      <c r="DX248" s="21">
        <v>-91.18289</v>
      </c>
      <c r="DY248" s="21">
        <v>-94.585669999999993</v>
      </c>
      <c r="DZ248" s="21">
        <v>-96.848330000000004</v>
      </c>
      <c r="EA248" s="21">
        <v>-98.307320000000004</v>
      </c>
      <c r="EB248" s="21">
        <v>-32.898260000000001</v>
      </c>
      <c r="EC248" s="21">
        <v>-32.378169999999997</v>
      </c>
      <c r="ED248" s="21">
        <v>-34.04813</v>
      </c>
      <c r="EE248" s="21">
        <v>-33.471519999999998</v>
      </c>
      <c r="EF248" s="21">
        <v>-35.149880000000003</v>
      </c>
    </row>
    <row r="249" spans="2:136" x14ac:dyDescent="0.3">
      <c r="B249" s="39" t="s">
        <v>403</v>
      </c>
      <c r="C249" s="21">
        <v>29669.15841</v>
      </c>
      <c r="D249" s="21">
        <v>28398.350770000001</v>
      </c>
      <c r="E249" s="21">
        <v>29027.983370000002</v>
      </c>
      <c r="F249" s="21">
        <v>31002.510699999999</v>
      </c>
      <c r="G249" s="21">
        <v>30361.735799999999</v>
      </c>
      <c r="H249" s="21">
        <v>73496.169330000004</v>
      </c>
      <c r="I249" s="21">
        <v>70348.209390000004</v>
      </c>
      <c r="J249" s="21">
        <v>71907.852159999995</v>
      </c>
      <c r="K249" s="21">
        <v>76799.112080000006</v>
      </c>
      <c r="L249" s="21">
        <v>75211.821290000007</v>
      </c>
      <c r="M249" s="21">
        <v>63920.243040000001</v>
      </c>
      <c r="N249" s="21">
        <v>61182.455090000003</v>
      </c>
      <c r="O249" s="21">
        <v>62538.88983</v>
      </c>
      <c r="P249" s="21">
        <v>66792.876300000004</v>
      </c>
      <c r="Q249" s="21">
        <v>65412.366679999999</v>
      </c>
      <c r="R249" s="21">
        <v>645.08198000000004</v>
      </c>
      <c r="S249" s="21">
        <v>616.04765999999995</v>
      </c>
      <c r="T249" s="21">
        <v>630.10316</v>
      </c>
      <c r="U249" s="21">
        <v>665.88116000000002</v>
      </c>
      <c r="V249" s="21">
        <v>659.47625000000005</v>
      </c>
      <c r="W249" s="21">
        <v>612.88454999999999</v>
      </c>
      <c r="X249" s="21">
        <v>585.31275000000005</v>
      </c>
      <c r="Y249" s="21">
        <v>598.67322999999999</v>
      </c>
      <c r="Z249" s="21">
        <v>633.01198999999997</v>
      </c>
      <c r="AA249" s="21">
        <v>626.58574999999996</v>
      </c>
      <c r="AB249" s="21">
        <v>58683.96009</v>
      </c>
      <c r="AC249" s="21">
        <v>56170.414879999997</v>
      </c>
      <c r="AD249" s="21">
        <v>57415.727370000001</v>
      </c>
      <c r="AE249" s="21">
        <v>61321.238270000002</v>
      </c>
      <c r="AF249" s="21">
        <v>60053.852209999997</v>
      </c>
      <c r="AG249" s="21">
        <v>5.8347899999999999</v>
      </c>
      <c r="AH249" s="21">
        <v>4.9168700000000003</v>
      </c>
      <c r="AI249" s="21">
        <v>5.1791299999999998</v>
      </c>
      <c r="AJ249" s="21">
        <v>5.5645800000000003</v>
      </c>
      <c r="AK249" s="21">
        <v>236.94085000000001</v>
      </c>
      <c r="AL249" s="21">
        <v>226.20402999999999</v>
      </c>
      <c r="AM249" s="21">
        <v>231.38203999999999</v>
      </c>
      <c r="AN249" s="21">
        <v>241.72332</v>
      </c>
      <c r="AO249" s="21">
        <v>242.21131</v>
      </c>
      <c r="AP249" s="21">
        <v>554.34713999999997</v>
      </c>
      <c r="AQ249" s="21">
        <v>529.93544999999995</v>
      </c>
      <c r="AR249" s="21">
        <v>541.87991999999997</v>
      </c>
      <c r="AS249" s="21">
        <v>573.79953999999998</v>
      </c>
      <c r="AT249" s="21">
        <v>567.07599000000005</v>
      </c>
      <c r="AU249" s="21">
        <v>714.03611000000001</v>
      </c>
      <c r="AV249" s="21">
        <v>682.64309000000003</v>
      </c>
      <c r="AW249" s="21">
        <v>698.05882999999994</v>
      </c>
      <c r="AX249" s="21">
        <v>740.27251000000001</v>
      </c>
      <c r="AY249" s="21">
        <v>730.54850999999996</v>
      </c>
      <c r="AZ249" s="21">
        <v>720.53044</v>
      </c>
      <c r="BA249" s="21">
        <v>688.94277</v>
      </c>
      <c r="BB249" s="21">
        <v>704.45619999999997</v>
      </c>
      <c r="BC249" s="21">
        <v>747.81771000000003</v>
      </c>
      <c r="BD249" s="21">
        <v>737.17813999999998</v>
      </c>
      <c r="BE249" s="21">
        <v>778.33894999999995</v>
      </c>
      <c r="BF249" s="21">
        <v>744.26706000000001</v>
      </c>
      <c r="BG249" s="21">
        <v>761.05088000000001</v>
      </c>
      <c r="BH249" s="21">
        <v>808.20236999999997</v>
      </c>
      <c r="BI249" s="21">
        <v>796.40439000000003</v>
      </c>
      <c r="BJ249" s="21">
        <v>5921.8275100000001</v>
      </c>
      <c r="BK249" s="21">
        <v>5665.5404200000003</v>
      </c>
      <c r="BL249" s="21">
        <v>5792.53953</v>
      </c>
      <c r="BM249" s="21">
        <v>6190.7032900000004</v>
      </c>
      <c r="BN249" s="21">
        <v>6061.4959099999996</v>
      </c>
      <c r="BO249" s="21">
        <v>240.87872999999999</v>
      </c>
      <c r="BP249" s="21">
        <v>229.35776000000001</v>
      </c>
      <c r="BQ249" s="21">
        <v>234.75469000000001</v>
      </c>
      <c r="BR249" s="21">
        <v>241.58844999999999</v>
      </c>
      <c r="BS249" s="21">
        <v>245.87746999999999</v>
      </c>
      <c r="BT249" s="21">
        <v>1185.42164</v>
      </c>
      <c r="BU249" s="21">
        <v>1133.1438800000001</v>
      </c>
      <c r="BV249" s="21">
        <v>1158.76902</v>
      </c>
      <c r="BW249" s="21">
        <v>1227.3041800000001</v>
      </c>
      <c r="BX249" s="21">
        <v>1212.7489700000001</v>
      </c>
      <c r="BY249" s="21">
        <v>414.94765999999998</v>
      </c>
      <c r="BZ249" s="21">
        <v>395.89233000000002</v>
      </c>
      <c r="CA249" s="21">
        <v>405.01949999999999</v>
      </c>
      <c r="CB249" s="21">
        <v>424.31385999999998</v>
      </c>
      <c r="CC249" s="21">
        <v>424.01814000000002</v>
      </c>
      <c r="CD249" s="21">
        <v>595.78751</v>
      </c>
      <c r="CE249" s="21">
        <v>568.84760000000006</v>
      </c>
      <c r="CF249" s="21">
        <v>581.85677999999996</v>
      </c>
      <c r="CG249" s="21">
        <v>613.60486000000003</v>
      </c>
      <c r="CH249" s="21">
        <v>608.99833000000001</v>
      </c>
      <c r="CI249" s="21">
        <v>674.38136999999995</v>
      </c>
      <c r="CJ249" s="21">
        <v>644.00639999999999</v>
      </c>
      <c r="CK249" s="21">
        <v>658.70658000000003</v>
      </c>
      <c r="CL249" s="21">
        <v>695.95165999999995</v>
      </c>
      <c r="CM249" s="21">
        <v>689.42868999999996</v>
      </c>
      <c r="CN249" s="21">
        <v>625.89972</v>
      </c>
      <c r="CO249" s="21">
        <v>597.68866000000003</v>
      </c>
      <c r="CP249" s="21">
        <v>611.34209999999996</v>
      </c>
      <c r="CQ249" s="21">
        <v>646.02038000000005</v>
      </c>
      <c r="CR249" s="21">
        <v>639.89801</v>
      </c>
      <c r="CS249" s="21">
        <v>653.54674999999997</v>
      </c>
      <c r="CT249" s="21">
        <v>624.11999000000003</v>
      </c>
      <c r="CU249" s="21">
        <v>638.36995000000002</v>
      </c>
      <c r="CV249" s="21">
        <v>674.92183999999997</v>
      </c>
      <c r="CW249" s="21">
        <v>668.18246999999997</v>
      </c>
      <c r="CX249" s="21">
        <v>613.83425</v>
      </c>
      <c r="CY249" s="21">
        <v>586.18908999999996</v>
      </c>
      <c r="CZ249" s="21">
        <v>599.57451000000003</v>
      </c>
      <c r="DA249" s="21">
        <v>633.85455999999999</v>
      </c>
      <c r="DB249" s="21">
        <v>627.57753000000002</v>
      </c>
      <c r="DC249" s="21">
        <v>616.79812000000004</v>
      </c>
      <c r="DD249" s="21">
        <v>589.04836999999998</v>
      </c>
      <c r="DE249" s="21">
        <v>602.48599000000002</v>
      </c>
      <c r="DF249" s="21">
        <v>636.91696999999999</v>
      </c>
      <c r="DG249" s="21">
        <v>630.57857999999999</v>
      </c>
      <c r="DH249" s="21">
        <v>795.84349999999995</v>
      </c>
      <c r="DI249" s="21">
        <v>760.03336000000002</v>
      </c>
      <c r="DJ249" s="21">
        <v>777.37243000000001</v>
      </c>
      <c r="DK249" s="21">
        <v>821.72338000000002</v>
      </c>
      <c r="DL249" s="21">
        <v>813.59582999999998</v>
      </c>
      <c r="DM249" s="21">
        <v>561.52602999999999</v>
      </c>
      <c r="DN249" s="21">
        <v>536.27575999999999</v>
      </c>
      <c r="DO249" s="21">
        <v>548.50796000000003</v>
      </c>
      <c r="DP249" s="21">
        <v>579.92357000000004</v>
      </c>
      <c r="DQ249" s="21">
        <v>574.07036000000005</v>
      </c>
      <c r="DR249" s="21">
        <v>307.71073000000001</v>
      </c>
      <c r="DS249" s="21">
        <v>293.52926000000002</v>
      </c>
      <c r="DT249" s="21">
        <v>300.29865000000001</v>
      </c>
      <c r="DU249" s="21">
        <v>310.97172</v>
      </c>
      <c r="DV249" s="21">
        <v>314.39271000000002</v>
      </c>
      <c r="DW249" s="21">
        <v>492.22215</v>
      </c>
      <c r="DX249" s="21">
        <v>469.85948999999999</v>
      </c>
      <c r="DY249" s="21">
        <v>480.62991</v>
      </c>
      <c r="DZ249" s="21">
        <v>505.72480999999999</v>
      </c>
      <c r="EA249" s="21">
        <v>503.08535000000001</v>
      </c>
      <c r="EB249" s="21">
        <v>526.41538000000003</v>
      </c>
      <c r="EC249" s="21">
        <v>502.76681000000002</v>
      </c>
      <c r="ED249" s="21">
        <v>514.2287</v>
      </c>
      <c r="EE249" s="21">
        <v>543.96540000000005</v>
      </c>
      <c r="EF249" s="21">
        <v>538.20023000000003</v>
      </c>
    </row>
    <row r="250" spans="2:136" x14ac:dyDescent="0.3">
      <c r="B250" s="39" t="s">
        <v>404</v>
      </c>
      <c r="C250" s="21">
        <v>17665.480070000001</v>
      </c>
      <c r="D250" s="21">
        <v>16908.821370000001</v>
      </c>
      <c r="E250" s="21">
        <v>17283.71444</v>
      </c>
      <c r="F250" s="21">
        <v>18459.378840000001</v>
      </c>
      <c r="G250" s="21">
        <v>18077.851460000002</v>
      </c>
      <c r="H250" s="21">
        <v>34041.431230000002</v>
      </c>
      <c r="I250" s="21">
        <v>32583.38161</v>
      </c>
      <c r="J250" s="21">
        <v>33305.765820000001</v>
      </c>
      <c r="K250" s="21">
        <v>35571.26468</v>
      </c>
      <c r="L250" s="21">
        <v>34836.074659999998</v>
      </c>
      <c r="M250" s="21">
        <v>29546.530589999998</v>
      </c>
      <c r="N250" s="21">
        <v>28281.013879999999</v>
      </c>
      <c r="O250" s="21">
        <v>28908.013070000001</v>
      </c>
      <c r="P250" s="21">
        <v>30874.378270000001</v>
      </c>
      <c r="Q250" s="21">
        <v>30236.250690000001</v>
      </c>
      <c r="R250" s="21">
        <v>272.37322</v>
      </c>
      <c r="S250" s="21">
        <v>260.39729</v>
      </c>
      <c r="T250" s="21">
        <v>266.27501000000001</v>
      </c>
      <c r="U250" s="21">
        <v>281.11056000000002</v>
      </c>
      <c r="V250" s="21">
        <v>278.96713999999997</v>
      </c>
      <c r="W250" s="21">
        <v>249.51247000000001</v>
      </c>
      <c r="X250" s="21">
        <v>238.54170999999999</v>
      </c>
      <c r="Y250" s="21">
        <v>243.92608999999999</v>
      </c>
      <c r="Z250" s="21">
        <v>257.57312999999999</v>
      </c>
      <c r="AA250" s="21">
        <v>255.56075000000001</v>
      </c>
      <c r="AB250" s="21">
        <v>27456.11723</v>
      </c>
      <c r="AC250" s="21">
        <v>26280.119699999999</v>
      </c>
      <c r="AD250" s="21">
        <v>26862.756689999998</v>
      </c>
      <c r="AE250" s="21">
        <v>28690.004970000002</v>
      </c>
      <c r="AF250" s="21">
        <v>28097.040550000002</v>
      </c>
      <c r="AG250" s="21">
        <v>2.4186100000000001</v>
      </c>
      <c r="AH250" s="21">
        <v>2.3139400000000001</v>
      </c>
      <c r="AI250" s="21">
        <v>2.3667099999999999</v>
      </c>
      <c r="AJ250" s="21">
        <v>2.82185</v>
      </c>
      <c r="AK250" s="21">
        <v>125.28100999999999</v>
      </c>
      <c r="AL250" s="21">
        <v>119.86123000000001</v>
      </c>
      <c r="AM250" s="21">
        <v>122.54724</v>
      </c>
      <c r="AN250" s="21">
        <v>128.38007999999999</v>
      </c>
      <c r="AO250" s="21">
        <v>128.48464999999999</v>
      </c>
      <c r="AP250" s="21">
        <v>228.43027000000001</v>
      </c>
      <c r="AQ250" s="21">
        <v>218.56115</v>
      </c>
      <c r="AR250" s="21">
        <v>223.44497000000001</v>
      </c>
      <c r="AS250" s="21">
        <v>236.33086</v>
      </c>
      <c r="AT250" s="21">
        <v>234.0352</v>
      </c>
      <c r="AU250" s="21">
        <v>298.69803000000002</v>
      </c>
      <c r="AV250" s="21">
        <v>285.77776</v>
      </c>
      <c r="AW250" s="21">
        <v>292.18355000000003</v>
      </c>
      <c r="AX250" s="21">
        <v>309.58670000000001</v>
      </c>
      <c r="AY250" s="21">
        <v>305.99644000000001</v>
      </c>
      <c r="AZ250" s="21">
        <v>225.95406</v>
      </c>
      <c r="BA250" s="21">
        <v>216.18547000000001</v>
      </c>
      <c r="BB250" s="21">
        <v>221.02325999999999</v>
      </c>
      <c r="BC250" s="21">
        <v>233.88461000000001</v>
      </c>
      <c r="BD250" s="21">
        <v>231.48938000000001</v>
      </c>
      <c r="BE250" s="21">
        <v>289.72136</v>
      </c>
      <c r="BF250" s="21">
        <v>277.20661000000001</v>
      </c>
      <c r="BG250" s="21">
        <v>283.42030999999997</v>
      </c>
      <c r="BH250" s="21">
        <v>300.52190000000002</v>
      </c>
      <c r="BI250" s="21">
        <v>296.77746000000002</v>
      </c>
      <c r="BJ250" s="21">
        <v>6158.2135099999996</v>
      </c>
      <c r="BK250" s="21">
        <v>5891.6960200000003</v>
      </c>
      <c r="BL250" s="21">
        <v>6023.7646599999998</v>
      </c>
      <c r="BM250" s="21">
        <v>6437.8222100000003</v>
      </c>
      <c r="BN250" s="21">
        <v>6303.4571599999999</v>
      </c>
      <c r="BO250" s="21">
        <v>132.44306</v>
      </c>
      <c r="BP250" s="21">
        <v>126.62</v>
      </c>
      <c r="BQ250" s="21">
        <v>129.47819000000001</v>
      </c>
      <c r="BR250" s="21">
        <v>134.0266</v>
      </c>
      <c r="BS250" s="21">
        <v>135.93593999999999</v>
      </c>
      <c r="BT250" s="21">
        <v>486.39607999999998</v>
      </c>
      <c r="BU250" s="21">
        <v>465.35151000000002</v>
      </c>
      <c r="BV250" s="21">
        <v>475.78311000000002</v>
      </c>
      <c r="BW250" s="21">
        <v>503.32765999999998</v>
      </c>
      <c r="BX250" s="21">
        <v>498.36842999999999</v>
      </c>
      <c r="BY250" s="21">
        <v>212.70884000000001</v>
      </c>
      <c r="BZ250" s="21">
        <v>203.35642000000001</v>
      </c>
      <c r="CA250" s="21">
        <v>207.94665000000001</v>
      </c>
      <c r="CB250" s="21">
        <v>218.24046000000001</v>
      </c>
      <c r="CC250" s="21">
        <v>217.99193</v>
      </c>
      <c r="CD250" s="21">
        <v>266.33609000000001</v>
      </c>
      <c r="CE250" s="21">
        <v>254.62566000000001</v>
      </c>
      <c r="CF250" s="21">
        <v>260.37311</v>
      </c>
      <c r="CG250" s="21">
        <v>274.46208999999999</v>
      </c>
      <c r="CH250" s="21">
        <v>272.82785999999999</v>
      </c>
      <c r="CI250" s="21">
        <v>303.23872999999998</v>
      </c>
      <c r="CJ250" s="21">
        <v>289.90566999999999</v>
      </c>
      <c r="CK250" s="21">
        <v>296.44943999999998</v>
      </c>
      <c r="CL250" s="21">
        <v>313.10966000000002</v>
      </c>
      <c r="CM250" s="21">
        <v>310.56554</v>
      </c>
      <c r="CN250" s="21">
        <v>301.74342999999999</v>
      </c>
      <c r="CO250" s="21">
        <v>288.47608000000002</v>
      </c>
      <c r="CP250" s="21">
        <v>294.98757999999998</v>
      </c>
      <c r="CQ250" s="21">
        <v>311.83478000000002</v>
      </c>
      <c r="CR250" s="21">
        <v>309.012</v>
      </c>
      <c r="CS250" s="21">
        <v>267.06162</v>
      </c>
      <c r="CT250" s="21">
        <v>255.31923</v>
      </c>
      <c r="CU250" s="21">
        <v>261.08231999999998</v>
      </c>
      <c r="CV250" s="21">
        <v>275.63941</v>
      </c>
      <c r="CW250" s="21">
        <v>273.53093000000001</v>
      </c>
      <c r="CX250" s="21">
        <v>241.83655999999999</v>
      </c>
      <c r="CY250" s="21">
        <v>231.20330000000001</v>
      </c>
      <c r="CZ250" s="21">
        <v>236.42205000000001</v>
      </c>
      <c r="DA250" s="21">
        <v>249.47229999999999</v>
      </c>
      <c r="DB250" s="21">
        <v>247.70833999999999</v>
      </c>
      <c r="DC250" s="21">
        <v>248.71057999999999</v>
      </c>
      <c r="DD250" s="21">
        <v>237.77508</v>
      </c>
      <c r="DE250" s="21">
        <v>243.14215999999999</v>
      </c>
      <c r="DF250" s="21">
        <v>256.64568000000003</v>
      </c>
      <c r="DG250" s="21">
        <v>254.73596000000001</v>
      </c>
      <c r="DH250" s="21">
        <v>331.28652</v>
      </c>
      <c r="DI250" s="21">
        <v>316.72025000000002</v>
      </c>
      <c r="DJ250" s="21">
        <v>323.86928999999998</v>
      </c>
      <c r="DK250" s="21">
        <v>341.96287999999998</v>
      </c>
      <c r="DL250" s="21">
        <v>339.30495000000002</v>
      </c>
      <c r="DM250" s="21">
        <v>272.68108000000001</v>
      </c>
      <c r="DN250" s="21">
        <v>260.69155999999998</v>
      </c>
      <c r="DO250" s="21">
        <v>266.57589000000002</v>
      </c>
      <c r="DP250" s="21">
        <v>281.98484000000002</v>
      </c>
      <c r="DQ250" s="21">
        <v>279.22854999999998</v>
      </c>
      <c r="DR250" s="21">
        <v>168.87369000000001</v>
      </c>
      <c r="DS250" s="21">
        <v>161.57026999999999</v>
      </c>
      <c r="DT250" s="21">
        <v>165.18912</v>
      </c>
      <c r="DU250" s="21">
        <v>171.90089</v>
      </c>
      <c r="DV250" s="21">
        <v>173.30159</v>
      </c>
      <c r="DW250" s="21">
        <v>236.93002999999999</v>
      </c>
      <c r="DX250" s="21">
        <v>226.51257000000001</v>
      </c>
      <c r="DY250" s="21">
        <v>231.62546</v>
      </c>
      <c r="DZ250" s="21">
        <v>243.85414</v>
      </c>
      <c r="EA250" s="21">
        <v>242.73347000000001</v>
      </c>
      <c r="EB250" s="21">
        <v>210.78370000000001</v>
      </c>
      <c r="EC250" s="21">
        <v>201.51578000000001</v>
      </c>
      <c r="ED250" s="21">
        <v>206.06441000000001</v>
      </c>
      <c r="EE250" s="21">
        <v>217.65297000000001</v>
      </c>
      <c r="EF250" s="21">
        <v>215.87583000000001</v>
      </c>
    </row>
    <row r="251" spans="2:136" x14ac:dyDescent="0.3">
      <c r="B251" s="39" t="s">
        <v>405</v>
      </c>
      <c r="C251" s="21">
        <v>-10926.45945</v>
      </c>
      <c r="D251" s="21">
        <v>-10458.45062</v>
      </c>
      <c r="E251" s="21">
        <v>-10690.32962</v>
      </c>
      <c r="F251" s="21">
        <v>-11417.50201</v>
      </c>
      <c r="G251" s="21">
        <v>-11181.519550000001</v>
      </c>
      <c r="H251" s="21">
        <v>-26643.118900000001</v>
      </c>
      <c r="I251" s="21">
        <v>-25501.950980000001</v>
      </c>
      <c r="J251" s="21">
        <v>-26067.33756</v>
      </c>
      <c r="K251" s="21">
        <v>-27840.469690000002</v>
      </c>
      <c r="L251" s="21">
        <v>-27265.060420000002</v>
      </c>
      <c r="M251" s="21">
        <v>-25299.38234</v>
      </c>
      <c r="N251" s="21">
        <v>-24215.776570000002</v>
      </c>
      <c r="O251" s="21">
        <v>-24752.648140000001</v>
      </c>
      <c r="P251" s="21">
        <v>-26436.359359999999</v>
      </c>
      <c r="Q251" s="21">
        <v>-25889.959050000001</v>
      </c>
      <c r="R251" s="21">
        <v>-311.53201999999999</v>
      </c>
      <c r="S251" s="21">
        <v>-290.11451</v>
      </c>
      <c r="T251" s="21">
        <v>-282.77165000000002</v>
      </c>
      <c r="U251" s="21">
        <v>-316.82168000000001</v>
      </c>
      <c r="V251" s="21">
        <v>-330.93409000000003</v>
      </c>
      <c r="W251" s="21">
        <v>-277.31162999999998</v>
      </c>
      <c r="X251" s="21">
        <v>-258.52059000000003</v>
      </c>
      <c r="Y251" s="21">
        <v>-251.21901</v>
      </c>
      <c r="Z251" s="21">
        <v>-281.96685000000002</v>
      </c>
      <c r="AA251" s="21">
        <v>-294.78629999999998</v>
      </c>
      <c r="AB251" s="21">
        <v>-22936.143039999999</v>
      </c>
      <c r="AC251" s="21">
        <v>-21953.744569999999</v>
      </c>
      <c r="AD251" s="21">
        <v>-22440.46471</v>
      </c>
      <c r="AE251" s="21">
        <v>-23966.901519999999</v>
      </c>
      <c r="AF251" s="21">
        <v>-23471.554100000001</v>
      </c>
      <c r="AG251" s="21">
        <v>-7.2019599999999997</v>
      </c>
      <c r="AH251" s="21">
        <v>1.0943000000000001</v>
      </c>
      <c r="AI251" s="21">
        <v>15.18744</v>
      </c>
      <c r="AJ251" s="21">
        <v>-19.493020000000001</v>
      </c>
      <c r="AK251" s="21">
        <v>-142.84048999999999</v>
      </c>
      <c r="AL251" s="21">
        <v>-130.8228</v>
      </c>
      <c r="AM251" s="21">
        <v>-123.40348</v>
      </c>
      <c r="AN251" s="21">
        <v>-142.20115000000001</v>
      </c>
      <c r="AO251" s="21">
        <v>-155.24176</v>
      </c>
      <c r="AP251" s="21">
        <v>-261.76294000000001</v>
      </c>
      <c r="AQ251" s="21">
        <v>-244.90526</v>
      </c>
      <c r="AR251" s="21">
        <v>-240.61573999999999</v>
      </c>
      <c r="AS251" s="21">
        <v>-266.87074000000001</v>
      </c>
      <c r="AT251" s="21">
        <v>-276.42320999999998</v>
      </c>
      <c r="AU251" s="21">
        <v>-319.94871000000001</v>
      </c>
      <c r="AV251" s="21">
        <v>-300.08674999999999</v>
      </c>
      <c r="AW251" s="21">
        <v>-296.17624000000001</v>
      </c>
      <c r="AX251" s="21">
        <v>-327.00076000000001</v>
      </c>
      <c r="AY251" s="21">
        <v>-336.60493000000002</v>
      </c>
      <c r="AZ251" s="21">
        <v>-603.74806999999998</v>
      </c>
      <c r="BA251" s="21">
        <v>-572.45744999999999</v>
      </c>
      <c r="BB251" s="21">
        <v>-575.9905</v>
      </c>
      <c r="BC251" s="21">
        <v>-624.88355000000001</v>
      </c>
      <c r="BD251" s="21">
        <v>-626.05309999999997</v>
      </c>
      <c r="BE251" s="21">
        <v>-522.71744000000001</v>
      </c>
      <c r="BF251" s="21">
        <v>-495.04824000000002</v>
      </c>
      <c r="BG251" s="21">
        <v>-496.76616000000001</v>
      </c>
      <c r="BH251" s="21">
        <v>-539.90593999999999</v>
      </c>
      <c r="BI251" s="21">
        <v>-543.04057999999998</v>
      </c>
      <c r="BJ251" s="21">
        <v>-3265.0001999999999</v>
      </c>
      <c r="BK251" s="21">
        <v>-3123.6962899999999</v>
      </c>
      <c r="BL251" s="21">
        <v>-3193.7172599999999</v>
      </c>
      <c r="BM251" s="21">
        <v>-3413.2448899999999</v>
      </c>
      <c r="BN251" s="21">
        <v>-3342.00639</v>
      </c>
      <c r="BO251" s="21">
        <v>-167.05721</v>
      </c>
      <c r="BP251" s="21">
        <v>-150.52206000000001</v>
      </c>
      <c r="BQ251" s="21">
        <v>-135.09845000000001</v>
      </c>
      <c r="BR251" s="21">
        <v>-162.26399000000001</v>
      </c>
      <c r="BS251" s="21">
        <v>-186.35111000000001</v>
      </c>
      <c r="BT251" s="21">
        <v>-554.39377999999999</v>
      </c>
      <c r="BU251" s="21">
        <v>-519.20002999999997</v>
      </c>
      <c r="BV251" s="21">
        <v>-509.94270999999998</v>
      </c>
      <c r="BW251" s="21">
        <v>-565.25922000000003</v>
      </c>
      <c r="BX251" s="21">
        <v>-585.30187999999998</v>
      </c>
      <c r="BY251" s="21">
        <v>-244.09198000000001</v>
      </c>
      <c r="BZ251" s="21">
        <v>-224.24256</v>
      </c>
      <c r="CA251" s="21">
        <v>-212.99072000000001</v>
      </c>
      <c r="CB251" s="21">
        <v>-243.78827999999999</v>
      </c>
      <c r="CC251" s="21">
        <v>-263.18599</v>
      </c>
      <c r="CD251" s="21">
        <v>-304.59114</v>
      </c>
      <c r="CE251" s="21">
        <v>-282.78737999999998</v>
      </c>
      <c r="CF251" s="21">
        <v>-273.67653000000001</v>
      </c>
      <c r="CG251" s="21">
        <v>-308.70958999999999</v>
      </c>
      <c r="CH251" s="21">
        <v>-325.17216999999999</v>
      </c>
      <c r="CI251" s="21">
        <v>-328.68029999999999</v>
      </c>
      <c r="CJ251" s="21">
        <v>-305.87009</v>
      </c>
      <c r="CK251" s="21">
        <v>-297.90282000000002</v>
      </c>
      <c r="CL251" s="21">
        <v>-334.00781999999998</v>
      </c>
      <c r="CM251" s="21">
        <v>-349.20082000000002</v>
      </c>
      <c r="CN251" s="21">
        <v>-301.79730999999998</v>
      </c>
      <c r="CO251" s="21">
        <v>-280.84919000000002</v>
      </c>
      <c r="CP251" s="21">
        <v>-273.37709999999998</v>
      </c>
      <c r="CQ251" s="21">
        <v>-305.86926999999997</v>
      </c>
      <c r="CR251" s="21">
        <v>-320.02512000000002</v>
      </c>
      <c r="CS251" s="21">
        <v>-292.22363000000001</v>
      </c>
      <c r="CT251" s="21">
        <v>-271.71364</v>
      </c>
      <c r="CU251" s="21">
        <v>-264.04496</v>
      </c>
      <c r="CV251" s="21">
        <v>-295.91705000000002</v>
      </c>
      <c r="CW251" s="21">
        <v>-310.18639000000002</v>
      </c>
      <c r="CX251" s="21">
        <v>-362.75195000000002</v>
      </c>
      <c r="CY251" s="21">
        <v>-339.54853000000003</v>
      </c>
      <c r="CZ251" s="21">
        <v>-334.13614000000001</v>
      </c>
      <c r="DA251" s="21">
        <v>-370.05950999999999</v>
      </c>
      <c r="DB251" s="21">
        <v>-381.73018999999999</v>
      </c>
      <c r="DC251" s="21">
        <v>-363.36354999999998</v>
      </c>
      <c r="DD251" s="21">
        <v>-340.11349000000001</v>
      </c>
      <c r="DE251" s="21">
        <v>-334.82499000000001</v>
      </c>
      <c r="DF251" s="21">
        <v>-371.56580000000002</v>
      </c>
      <c r="DG251" s="21">
        <v>-383.03687000000002</v>
      </c>
      <c r="DH251" s="21">
        <v>-429.31497000000002</v>
      </c>
      <c r="DI251" s="21">
        <v>-401.26463999999999</v>
      </c>
      <c r="DJ251" s="21">
        <v>-393.18599999999998</v>
      </c>
      <c r="DK251" s="21">
        <v>-438.48478999999998</v>
      </c>
      <c r="DL251" s="21">
        <v>-454.26945000000001</v>
      </c>
      <c r="DM251" s="21">
        <v>-269.53474</v>
      </c>
      <c r="DN251" s="21">
        <v>-251.36108999999999</v>
      </c>
      <c r="DO251" s="21">
        <v>-245.38410999999999</v>
      </c>
      <c r="DP251" s="21">
        <v>-274.42941000000002</v>
      </c>
      <c r="DQ251" s="21">
        <v>-285.94344999999998</v>
      </c>
      <c r="DR251" s="21">
        <v>-201.31441000000001</v>
      </c>
      <c r="DS251" s="21">
        <v>-182.12943999999999</v>
      </c>
      <c r="DT251" s="21">
        <v>-167.56484</v>
      </c>
      <c r="DU251" s="21">
        <v>-197.77471</v>
      </c>
      <c r="DV251" s="21">
        <v>-222.34711999999999</v>
      </c>
      <c r="DW251" s="21">
        <v>-268.47577999999999</v>
      </c>
      <c r="DX251" s="21">
        <v>-248.32965999999999</v>
      </c>
      <c r="DY251" s="21">
        <v>-239.13883000000001</v>
      </c>
      <c r="DZ251" s="21">
        <v>-270.89062999999999</v>
      </c>
      <c r="EA251" s="21">
        <v>-287.51713000000001</v>
      </c>
      <c r="EB251" s="21">
        <v>-221.80372</v>
      </c>
      <c r="EC251" s="21">
        <v>-206.24572000000001</v>
      </c>
      <c r="ED251" s="21">
        <v>-200.56378000000001</v>
      </c>
      <c r="EE251" s="21">
        <v>-225.26705999999999</v>
      </c>
      <c r="EF251" s="21">
        <v>-235.91968</v>
      </c>
    </row>
    <row r="252" spans="2:136" x14ac:dyDescent="0.3">
      <c r="B252" s="39" t="s">
        <v>406</v>
      </c>
      <c r="C252" s="21">
        <v>1379.98676</v>
      </c>
      <c r="D252" s="21">
        <v>1320.87832</v>
      </c>
      <c r="E252" s="21">
        <v>1350.1641</v>
      </c>
      <c r="F252" s="21">
        <v>1442.00431</v>
      </c>
      <c r="G252" s="21">
        <v>1412.2002600000001</v>
      </c>
      <c r="H252" s="21">
        <v>-3401.9244699999999</v>
      </c>
      <c r="I252" s="21">
        <v>-3256.2145300000002</v>
      </c>
      <c r="J252" s="21">
        <v>-3328.40587</v>
      </c>
      <c r="K252" s="21">
        <v>-3554.8081099999999</v>
      </c>
      <c r="L252" s="21">
        <v>-3481.3370199999999</v>
      </c>
      <c r="M252" s="21">
        <v>-222.60580999999999</v>
      </c>
      <c r="N252" s="21">
        <v>-213.07131000000001</v>
      </c>
      <c r="O252" s="21">
        <v>-217.79517000000001</v>
      </c>
      <c r="P252" s="21">
        <v>-232.60991999999999</v>
      </c>
      <c r="Q252" s="21">
        <v>-227.80221</v>
      </c>
      <c r="R252" s="21">
        <v>-158.70402000000001</v>
      </c>
      <c r="S252" s="21">
        <v>-143.99162000000001</v>
      </c>
      <c r="T252" s="21">
        <v>-133.32465999999999</v>
      </c>
      <c r="U252" s="21">
        <v>-158.92701</v>
      </c>
      <c r="V252" s="21">
        <v>-174.44219000000001</v>
      </c>
      <c r="W252" s="21">
        <v>-119.64896</v>
      </c>
      <c r="X252" s="21">
        <v>-107.77515</v>
      </c>
      <c r="Y252" s="21">
        <v>-97.044309999999996</v>
      </c>
      <c r="Z252" s="21">
        <v>-118.85196000000001</v>
      </c>
      <c r="AA252" s="21">
        <v>-133.35942</v>
      </c>
      <c r="AB252" s="21">
        <v>-367.00605000000002</v>
      </c>
      <c r="AC252" s="21">
        <v>-351.28647999999998</v>
      </c>
      <c r="AD252" s="21">
        <v>-359.07459</v>
      </c>
      <c r="AE252" s="21">
        <v>-383.49943000000002</v>
      </c>
      <c r="AF252" s="21">
        <v>-375.57326999999998</v>
      </c>
      <c r="AG252" s="21">
        <v>-5.9451499999999999</v>
      </c>
      <c r="AH252" s="21">
        <v>2.2968000000000002</v>
      </c>
      <c r="AI252" s="21">
        <v>16.416979999999999</v>
      </c>
      <c r="AJ252" s="21">
        <v>-18.02563</v>
      </c>
      <c r="AK252" s="21">
        <v>-78.339250000000007</v>
      </c>
      <c r="AL252" s="21">
        <v>-69.109129999999993</v>
      </c>
      <c r="AM252" s="21">
        <v>-60.30227</v>
      </c>
      <c r="AN252" s="21">
        <v>-76.1113</v>
      </c>
      <c r="AO252" s="21">
        <v>-89.09357</v>
      </c>
      <c r="AP252" s="21">
        <v>-131.72887</v>
      </c>
      <c r="AQ252" s="21">
        <v>-120.48350000000001</v>
      </c>
      <c r="AR252" s="21">
        <v>-113.40418</v>
      </c>
      <c r="AS252" s="21">
        <v>-132.20755</v>
      </c>
      <c r="AT252" s="21">
        <v>-143.21868000000001</v>
      </c>
      <c r="AU252" s="21">
        <v>-119.91167</v>
      </c>
      <c r="AV252" s="21">
        <v>-108.69363</v>
      </c>
      <c r="AW252" s="21">
        <v>-100.47821</v>
      </c>
      <c r="AX252" s="21">
        <v>-119.25973</v>
      </c>
      <c r="AY252" s="21">
        <v>-131.73230000000001</v>
      </c>
      <c r="AZ252" s="21">
        <v>-41.081809999999997</v>
      </c>
      <c r="BA252" s="21">
        <v>-34.092179999999999</v>
      </c>
      <c r="BB252" s="21">
        <v>-25.536269999999998</v>
      </c>
      <c r="BC252" s="21">
        <v>-37.906390000000002</v>
      </c>
      <c r="BD252" s="21">
        <v>-50.087000000000003</v>
      </c>
      <c r="BE252" s="21">
        <v>-41.234319999999997</v>
      </c>
      <c r="BF252" s="21">
        <v>-34.342179999999999</v>
      </c>
      <c r="BG252" s="21">
        <v>-25.697410000000001</v>
      </c>
      <c r="BH252" s="21">
        <v>-37.816429999999997</v>
      </c>
      <c r="BI252" s="21">
        <v>-50.125630000000001</v>
      </c>
      <c r="BJ252" s="21">
        <v>382.40577999999999</v>
      </c>
      <c r="BK252" s="21">
        <v>365.85588000000001</v>
      </c>
      <c r="BL252" s="21">
        <v>374.05693000000002</v>
      </c>
      <c r="BM252" s="21">
        <v>399.76861000000002</v>
      </c>
      <c r="BN252" s="21">
        <v>391.42496</v>
      </c>
      <c r="BO252" s="21">
        <v>-100.63055</v>
      </c>
      <c r="BP252" s="21">
        <v>-87.009770000000003</v>
      </c>
      <c r="BQ252" s="21">
        <v>-70.141329999999996</v>
      </c>
      <c r="BR252" s="21">
        <v>-95.107249999999993</v>
      </c>
      <c r="BS252" s="21">
        <v>-118.17344</v>
      </c>
      <c r="BT252" s="21">
        <v>-278.82792000000001</v>
      </c>
      <c r="BU252" s="21">
        <v>-255.54487</v>
      </c>
      <c r="BV252" s="21">
        <v>-240.35703000000001</v>
      </c>
      <c r="BW252" s="21">
        <v>-279.83953000000002</v>
      </c>
      <c r="BX252" s="21">
        <v>-302.99455999999998</v>
      </c>
      <c r="BY252" s="21">
        <v>-127.4204</v>
      </c>
      <c r="BZ252" s="21">
        <v>-112.68979</v>
      </c>
      <c r="CA252" s="21">
        <v>-98.900260000000003</v>
      </c>
      <c r="CB252" s="21">
        <v>-123.94974999999999</v>
      </c>
      <c r="CC252" s="21">
        <v>-143.64453</v>
      </c>
      <c r="CD252" s="21">
        <v>-154.46827999999999</v>
      </c>
      <c r="CE252" s="21">
        <v>-139.25094999999999</v>
      </c>
      <c r="CF252" s="21">
        <v>-126.87483</v>
      </c>
      <c r="CG252" s="21">
        <v>-153.81923</v>
      </c>
      <c r="CH252" s="21">
        <v>-171.42804000000001</v>
      </c>
      <c r="CI252" s="21">
        <v>-163.42901000000001</v>
      </c>
      <c r="CJ252" s="21">
        <v>-147.86895999999999</v>
      </c>
      <c r="CK252" s="21">
        <v>-136.30736999999999</v>
      </c>
      <c r="CL252" s="21">
        <v>-163.25816</v>
      </c>
      <c r="CM252" s="21">
        <v>-179.98978</v>
      </c>
      <c r="CN252" s="21">
        <v>-134.11174</v>
      </c>
      <c r="CO252" s="21">
        <v>-120.5206</v>
      </c>
      <c r="CP252" s="21">
        <v>-109.40124</v>
      </c>
      <c r="CQ252" s="21">
        <v>-132.42941999999999</v>
      </c>
      <c r="CR252" s="21">
        <v>-148.33655999999999</v>
      </c>
      <c r="CS252" s="21">
        <v>-129.40213</v>
      </c>
      <c r="CT252" s="21">
        <v>-116.03570999999999</v>
      </c>
      <c r="CU252" s="21">
        <v>-104.82556</v>
      </c>
      <c r="CV252" s="21">
        <v>-127.54831</v>
      </c>
      <c r="CW252" s="21">
        <v>-143.47376</v>
      </c>
      <c r="CX252" s="21">
        <v>-110.86490000000001</v>
      </c>
      <c r="CY252" s="21">
        <v>-98.712670000000003</v>
      </c>
      <c r="CZ252" s="21">
        <v>-87.821579999999997</v>
      </c>
      <c r="DA252" s="21">
        <v>-108.59404000000001</v>
      </c>
      <c r="DB252" s="21">
        <v>-123.92516999999999</v>
      </c>
      <c r="DC252" s="21">
        <v>-101.99347</v>
      </c>
      <c r="DD252" s="21">
        <v>-90.210660000000004</v>
      </c>
      <c r="DE252" s="21">
        <v>-79.237200000000001</v>
      </c>
      <c r="DF252" s="21">
        <v>-100.19965000000001</v>
      </c>
      <c r="DG252" s="21">
        <v>-115.53444</v>
      </c>
      <c r="DH252" s="21">
        <v>-140.88489000000001</v>
      </c>
      <c r="DI252" s="21">
        <v>-125.48903</v>
      </c>
      <c r="DJ252" s="21">
        <v>-111.13685</v>
      </c>
      <c r="DK252" s="21">
        <v>-139.32799</v>
      </c>
      <c r="DL252" s="21">
        <v>-159.03989000000001</v>
      </c>
      <c r="DM252" s="21">
        <v>-123.58474</v>
      </c>
      <c r="DN252" s="21">
        <v>-111.81444999999999</v>
      </c>
      <c r="DO252" s="21">
        <v>-102.66297</v>
      </c>
      <c r="DP252" s="21">
        <v>-123.43071</v>
      </c>
      <c r="DQ252" s="21">
        <v>-136.51467</v>
      </c>
      <c r="DR252" s="21">
        <v>-119.42707</v>
      </c>
      <c r="DS252" s="21">
        <v>-103.77995</v>
      </c>
      <c r="DT252" s="21">
        <v>-87.454819999999998</v>
      </c>
      <c r="DU252" s="21">
        <v>-114.57299</v>
      </c>
      <c r="DV252" s="21">
        <v>-138.30108000000001</v>
      </c>
      <c r="DW252" s="21">
        <v>-134.96777</v>
      </c>
      <c r="DX252" s="21">
        <v>-120.67913</v>
      </c>
      <c r="DY252" s="21">
        <v>-108.58441999999999</v>
      </c>
      <c r="DZ252" s="21">
        <v>-133.30166</v>
      </c>
      <c r="EA252" s="21">
        <v>-150.77372</v>
      </c>
      <c r="EB252" s="21">
        <v>-98.000420000000005</v>
      </c>
      <c r="EC252" s="21">
        <v>-87.874120000000005</v>
      </c>
      <c r="ED252" s="21">
        <v>-79.499380000000002</v>
      </c>
      <c r="EE252" s="21">
        <v>-97.242440000000002</v>
      </c>
      <c r="EF252" s="21">
        <v>-109.16007</v>
      </c>
    </row>
    <row r="253" spans="2:136" x14ac:dyDescent="0.3">
      <c r="B253" s="39" t="s">
        <v>407</v>
      </c>
      <c r="C253" s="21">
        <v>19478.84575</v>
      </c>
      <c r="D253" s="21">
        <v>18644.51585</v>
      </c>
      <c r="E253" s="21">
        <v>19057.891790000001</v>
      </c>
      <c r="F253" s="21">
        <v>20354.238420000001</v>
      </c>
      <c r="G253" s="21">
        <v>19933.547159999998</v>
      </c>
      <c r="H253" s="21">
        <v>38766.914250000002</v>
      </c>
      <c r="I253" s="21">
        <v>37106.464540000001</v>
      </c>
      <c r="J253" s="21">
        <v>37929.126980000001</v>
      </c>
      <c r="K253" s="21">
        <v>40509.112509999999</v>
      </c>
      <c r="L253" s="21">
        <v>39671.866620000001</v>
      </c>
      <c r="M253" s="21">
        <v>40073.723489999997</v>
      </c>
      <c r="N253" s="21">
        <v>38357.313289999998</v>
      </c>
      <c r="O253" s="21">
        <v>39207.707280000002</v>
      </c>
      <c r="P253" s="21">
        <v>41874.672700000003</v>
      </c>
      <c r="Q253" s="21">
        <v>41009.185360000003</v>
      </c>
      <c r="R253" s="21">
        <v>246.61859999999999</v>
      </c>
      <c r="S253" s="21">
        <v>235.77511000000001</v>
      </c>
      <c r="T253" s="21">
        <v>241.09706</v>
      </c>
      <c r="U253" s="21">
        <v>255.59139999999999</v>
      </c>
      <c r="V253" s="21">
        <v>252.49719999999999</v>
      </c>
      <c r="W253" s="21">
        <v>238.41139999999999</v>
      </c>
      <c r="X253" s="21">
        <v>227.92875000000001</v>
      </c>
      <c r="Y253" s="21">
        <v>233.07357999999999</v>
      </c>
      <c r="Z253" s="21">
        <v>247.21585999999999</v>
      </c>
      <c r="AA253" s="21">
        <v>244.08887999999999</v>
      </c>
      <c r="AB253" s="21">
        <v>36784.774709999998</v>
      </c>
      <c r="AC253" s="21">
        <v>35209.213109999997</v>
      </c>
      <c r="AD253" s="21">
        <v>35989.810389999999</v>
      </c>
      <c r="AE253" s="21">
        <v>38437.895660000002</v>
      </c>
      <c r="AF253" s="21">
        <v>37643.462039999999</v>
      </c>
      <c r="AG253" s="21">
        <v>1.41655</v>
      </c>
      <c r="AH253" s="21">
        <v>1.35524</v>
      </c>
      <c r="AI253" s="21">
        <v>1.38652</v>
      </c>
      <c r="AJ253" s="21">
        <v>1.6666799999999999</v>
      </c>
      <c r="AK253" s="21">
        <v>84.498069999999998</v>
      </c>
      <c r="AL253" s="21">
        <v>80.842590000000001</v>
      </c>
      <c r="AM253" s="21">
        <v>82.654430000000005</v>
      </c>
      <c r="AN253" s="21">
        <v>86.825609999999998</v>
      </c>
      <c r="AO253" s="21">
        <v>86.646429999999995</v>
      </c>
      <c r="AP253" s="21">
        <v>208.02957000000001</v>
      </c>
      <c r="AQ253" s="21">
        <v>199.04182</v>
      </c>
      <c r="AR253" s="21">
        <v>203.48954000000001</v>
      </c>
      <c r="AS253" s="21">
        <v>216.02573000000001</v>
      </c>
      <c r="AT253" s="21">
        <v>213.06541999999999</v>
      </c>
      <c r="AU253" s="21">
        <v>343.83722999999998</v>
      </c>
      <c r="AV253" s="21">
        <v>328.96445999999997</v>
      </c>
      <c r="AW253" s="21">
        <v>336.33816999999999</v>
      </c>
      <c r="AX253" s="21">
        <v>357.87452999999999</v>
      </c>
      <c r="AY253" s="21">
        <v>352.10124000000002</v>
      </c>
      <c r="AZ253" s="21">
        <v>642.50473</v>
      </c>
      <c r="BA253" s="21">
        <v>614.72757999999999</v>
      </c>
      <c r="BB253" s="21">
        <v>628.48283000000004</v>
      </c>
      <c r="BC253" s="21">
        <v>670.24725000000001</v>
      </c>
      <c r="BD253" s="21">
        <v>657.74177999999995</v>
      </c>
      <c r="BE253" s="21">
        <v>735.77485999999999</v>
      </c>
      <c r="BF253" s="21">
        <v>703.99248999999998</v>
      </c>
      <c r="BG253" s="21">
        <v>719.77187000000004</v>
      </c>
      <c r="BH253" s="21">
        <v>767.70069000000001</v>
      </c>
      <c r="BI253" s="21">
        <v>753.25440000000003</v>
      </c>
      <c r="BJ253" s="21">
        <v>4077.5203499999998</v>
      </c>
      <c r="BK253" s="21">
        <v>3901.0518900000002</v>
      </c>
      <c r="BL253" s="21">
        <v>3988.4981200000002</v>
      </c>
      <c r="BM253" s="21">
        <v>4262.6568600000001</v>
      </c>
      <c r="BN253" s="21">
        <v>4173.6901200000002</v>
      </c>
      <c r="BO253" s="21">
        <v>103.05976</v>
      </c>
      <c r="BP253" s="21">
        <v>98.528689999999997</v>
      </c>
      <c r="BQ253" s="21">
        <v>100.75281</v>
      </c>
      <c r="BR253" s="21">
        <v>105.12555</v>
      </c>
      <c r="BS253" s="21">
        <v>105.70981999999999</v>
      </c>
      <c r="BT253" s="21">
        <v>465.61509000000001</v>
      </c>
      <c r="BU253" s="21">
        <v>445.46965</v>
      </c>
      <c r="BV253" s="21">
        <v>455.45562000000001</v>
      </c>
      <c r="BW253" s="21">
        <v>483.73183999999998</v>
      </c>
      <c r="BX253" s="21">
        <v>476.90638000000001</v>
      </c>
      <c r="BY253" s="21">
        <v>140.08931000000001</v>
      </c>
      <c r="BZ253" s="21">
        <v>133.92998</v>
      </c>
      <c r="CA253" s="21">
        <v>136.95313999999999</v>
      </c>
      <c r="CB253" s="21">
        <v>144.02665999999999</v>
      </c>
      <c r="CC253" s="21">
        <v>143.55589000000001</v>
      </c>
      <c r="CD253" s="21">
        <v>212.42242999999999</v>
      </c>
      <c r="CE253" s="21">
        <v>203.08259000000001</v>
      </c>
      <c r="CF253" s="21">
        <v>207.66663</v>
      </c>
      <c r="CG253" s="21">
        <v>219.68535</v>
      </c>
      <c r="CH253" s="21">
        <v>217.53735</v>
      </c>
      <c r="CI253" s="21">
        <v>290.58258000000001</v>
      </c>
      <c r="CJ253" s="21">
        <v>277.80601999999999</v>
      </c>
      <c r="CK253" s="21">
        <v>284.07668000000001</v>
      </c>
      <c r="CL253" s="21">
        <v>301.36252999999999</v>
      </c>
      <c r="CM253" s="21">
        <v>297.48685999999998</v>
      </c>
      <c r="CN253" s="21">
        <v>309.03167000000002</v>
      </c>
      <c r="CO253" s="21">
        <v>295.44385</v>
      </c>
      <c r="CP253" s="21">
        <v>302.11261999999999</v>
      </c>
      <c r="CQ253" s="21">
        <v>320.79217999999997</v>
      </c>
      <c r="CR253" s="21">
        <v>316.34545000000003</v>
      </c>
      <c r="CS253" s="21">
        <v>254.45581999999999</v>
      </c>
      <c r="CT253" s="21">
        <v>243.26770999999999</v>
      </c>
      <c r="CU253" s="21">
        <v>248.75878</v>
      </c>
      <c r="CV253" s="21">
        <v>263.81759</v>
      </c>
      <c r="CW253" s="21">
        <v>260.51321999999999</v>
      </c>
      <c r="CX253" s="21">
        <v>329.75290999999999</v>
      </c>
      <c r="CY253" s="21">
        <v>315.25394999999997</v>
      </c>
      <c r="CZ253" s="21">
        <v>322.36986000000002</v>
      </c>
      <c r="DA253" s="21">
        <v>342.53652</v>
      </c>
      <c r="DB253" s="21">
        <v>337.53179</v>
      </c>
      <c r="DC253" s="21">
        <v>366.51623000000001</v>
      </c>
      <c r="DD253" s="21">
        <v>350.4008</v>
      </c>
      <c r="DE253" s="21">
        <v>358.31002999999998</v>
      </c>
      <c r="DF253" s="21">
        <v>380.92014999999998</v>
      </c>
      <c r="DG253" s="21">
        <v>375.13803999999999</v>
      </c>
      <c r="DH253" s="21">
        <v>449.77539999999999</v>
      </c>
      <c r="DI253" s="21">
        <v>429.99914999999999</v>
      </c>
      <c r="DJ253" s="21">
        <v>439.70508000000001</v>
      </c>
      <c r="DK253" s="21">
        <v>467.32823999999999</v>
      </c>
      <c r="DL253" s="21">
        <v>460.37101000000001</v>
      </c>
      <c r="DM253" s="21">
        <v>279.76591000000002</v>
      </c>
      <c r="DN253" s="21">
        <v>267.46485999999999</v>
      </c>
      <c r="DO253" s="21">
        <v>273.50207999999998</v>
      </c>
      <c r="DP253" s="21">
        <v>290.52354000000003</v>
      </c>
      <c r="DQ253" s="21">
        <v>286.37356</v>
      </c>
      <c r="DR253" s="21">
        <v>126.97956000000001</v>
      </c>
      <c r="DS253" s="21">
        <v>121.48796</v>
      </c>
      <c r="DT253" s="21">
        <v>124.20932999999999</v>
      </c>
      <c r="DU253" s="21">
        <v>130.03880000000001</v>
      </c>
      <c r="DV253" s="21">
        <v>130.25148999999999</v>
      </c>
      <c r="DW253" s="21">
        <v>168.16107</v>
      </c>
      <c r="DX253" s="21">
        <v>160.76740000000001</v>
      </c>
      <c r="DY253" s="21">
        <v>164.39631</v>
      </c>
      <c r="DZ253" s="21">
        <v>173.52632</v>
      </c>
      <c r="EA253" s="21">
        <v>172.25036</v>
      </c>
      <c r="EB253" s="21">
        <v>193.26871</v>
      </c>
      <c r="EC253" s="21">
        <v>184.77092999999999</v>
      </c>
      <c r="ED253" s="21">
        <v>188.94159999999999</v>
      </c>
      <c r="EE253" s="21">
        <v>200.38189</v>
      </c>
      <c r="EF253" s="21">
        <v>197.86689000000001</v>
      </c>
    </row>
    <row r="254" spans="2:136" x14ac:dyDescent="0.3">
      <c r="B254" s="39" t="s">
        <v>408</v>
      </c>
      <c r="C254" s="21">
        <v>-18052.242300000002</v>
      </c>
      <c r="D254" s="21">
        <v>-17279.01755</v>
      </c>
      <c r="E254" s="21">
        <v>-17662.118419999999</v>
      </c>
      <c r="F254" s="21">
        <v>-18863.522420000001</v>
      </c>
      <c r="G254" s="21">
        <v>-18473.64201</v>
      </c>
      <c r="H254" s="21">
        <v>-59069.441939999997</v>
      </c>
      <c r="I254" s="21">
        <v>-56539.402090000003</v>
      </c>
      <c r="J254" s="21">
        <v>-57792.899100000002</v>
      </c>
      <c r="K254" s="21">
        <v>-61724.042670000003</v>
      </c>
      <c r="L254" s="21">
        <v>-60448.324739999996</v>
      </c>
      <c r="M254" s="21">
        <v>-69102.115220000007</v>
      </c>
      <c r="N254" s="21">
        <v>-66142.380869999994</v>
      </c>
      <c r="O254" s="21">
        <v>-67608.778760000001</v>
      </c>
      <c r="P254" s="21">
        <v>-72207.626470000003</v>
      </c>
      <c r="Q254" s="21">
        <v>-70715.202000000005</v>
      </c>
      <c r="R254" s="21">
        <v>-585.31362000000001</v>
      </c>
      <c r="S254" s="21">
        <v>-559.57691</v>
      </c>
      <c r="T254" s="21">
        <v>-572.20735000000002</v>
      </c>
      <c r="U254" s="21">
        <v>-604.64712999999995</v>
      </c>
      <c r="V254" s="21">
        <v>-599.43651999999997</v>
      </c>
      <c r="W254" s="21">
        <v>-724.57471999999996</v>
      </c>
      <c r="X254" s="21">
        <v>-692.71470999999997</v>
      </c>
      <c r="Y254" s="21">
        <v>-708.35029999999995</v>
      </c>
      <c r="Z254" s="21">
        <v>-750.73226</v>
      </c>
      <c r="AA254" s="21">
        <v>-741.85996</v>
      </c>
      <c r="AB254" s="21">
        <v>-60026.109329999999</v>
      </c>
      <c r="AC254" s="21">
        <v>-57455.07733</v>
      </c>
      <c r="AD254" s="21">
        <v>-58728.87111</v>
      </c>
      <c r="AE254" s="21">
        <v>-62723.704180000001</v>
      </c>
      <c r="AF254" s="21">
        <v>-61427.331980000003</v>
      </c>
      <c r="AG254" s="21">
        <v>-4.8467700000000002</v>
      </c>
      <c r="AH254" s="21">
        <v>-4.6371099999999998</v>
      </c>
      <c r="AI254" s="21">
        <v>-4.7401299999999997</v>
      </c>
      <c r="AJ254" s="21">
        <v>-5.6638000000000002</v>
      </c>
      <c r="AK254" s="21">
        <v>-191.72739000000001</v>
      </c>
      <c r="AL254" s="21">
        <v>-183.43312</v>
      </c>
      <c r="AM254" s="21">
        <v>-187.54203999999999</v>
      </c>
      <c r="AN254" s="21">
        <v>-195.26641000000001</v>
      </c>
      <c r="AO254" s="21">
        <v>-196.75608</v>
      </c>
      <c r="AP254" s="21">
        <v>-495.45817</v>
      </c>
      <c r="AQ254" s="21">
        <v>-474.05243000000002</v>
      </c>
      <c r="AR254" s="21">
        <v>-484.64328</v>
      </c>
      <c r="AS254" s="21">
        <v>-513.03075999999999</v>
      </c>
      <c r="AT254" s="21">
        <v>-507.57884000000001</v>
      </c>
      <c r="AU254" s="21">
        <v>-871.27430000000004</v>
      </c>
      <c r="AV254" s="21">
        <v>-833.58721000000003</v>
      </c>
      <c r="AW254" s="21">
        <v>-852.26954000000001</v>
      </c>
      <c r="AX254" s="21">
        <v>-905.50175000000002</v>
      </c>
      <c r="AY254" s="21">
        <v>-892.32654000000002</v>
      </c>
      <c r="AZ254" s="21">
        <v>-1296.49044</v>
      </c>
      <c r="BA254" s="21">
        <v>-1240.4398699999999</v>
      </c>
      <c r="BB254" s="21">
        <v>-1268.19433</v>
      </c>
      <c r="BC254" s="21">
        <v>-1350.64103</v>
      </c>
      <c r="BD254" s="21">
        <v>-1327.4039600000001</v>
      </c>
      <c r="BE254" s="21">
        <v>-1549.19103</v>
      </c>
      <c r="BF254" s="21">
        <v>-1482.27261</v>
      </c>
      <c r="BG254" s="21">
        <v>-1515.49451</v>
      </c>
      <c r="BH254" s="21">
        <v>-1614.7107699999999</v>
      </c>
      <c r="BI254" s="21">
        <v>-1586.1503299999999</v>
      </c>
      <c r="BJ254" s="21">
        <v>1750.0596800000001</v>
      </c>
      <c r="BK254" s="21">
        <v>1674.3199400000001</v>
      </c>
      <c r="BL254" s="21">
        <v>1711.8516</v>
      </c>
      <c r="BM254" s="21">
        <v>1829.51973</v>
      </c>
      <c r="BN254" s="21">
        <v>1791.33546</v>
      </c>
      <c r="BO254" s="21">
        <v>-228.27205000000001</v>
      </c>
      <c r="BP254" s="21">
        <v>-218.23439999999999</v>
      </c>
      <c r="BQ254" s="21">
        <v>-223.16014000000001</v>
      </c>
      <c r="BR254" s="21">
        <v>-229.84707</v>
      </c>
      <c r="BS254" s="21">
        <v>-234.42508000000001</v>
      </c>
      <c r="BT254" s="21">
        <v>-1114.7052799999999</v>
      </c>
      <c r="BU254" s="21">
        <v>-1066.4762900000001</v>
      </c>
      <c r="BV254" s="21">
        <v>-1090.3785700000001</v>
      </c>
      <c r="BW254" s="21">
        <v>-1155.04818</v>
      </c>
      <c r="BX254" s="21">
        <v>-1142.00296</v>
      </c>
      <c r="BY254" s="21">
        <v>-326.89627000000002</v>
      </c>
      <c r="BZ254" s="21">
        <v>-312.52215999999999</v>
      </c>
      <c r="CA254" s="21">
        <v>-319.57614999999998</v>
      </c>
      <c r="CB254" s="21">
        <v>-333.64981999999998</v>
      </c>
      <c r="CC254" s="21">
        <v>-335.20256000000001</v>
      </c>
      <c r="CD254" s="21">
        <v>-499.60424999999998</v>
      </c>
      <c r="CE254" s="21">
        <v>-477.63614999999999</v>
      </c>
      <c r="CF254" s="21">
        <v>-488.41705000000002</v>
      </c>
      <c r="CG254" s="21">
        <v>-514.45600999999999</v>
      </c>
      <c r="CH254" s="21">
        <v>-511.83085</v>
      </c>
      <c r="CI254" s="21">
        <v>-679.41144999999995</v>
      </c>
      <c r="CJ254" s="21">
        <v>-649.53720999999996</v>
      </c>
      <c r="CK254" s="21">
        <v>-664.19820000000004</v>
      </c>
      <c r="CL254" s="21">
        <v>-702.45129999999995</v>
      </c>
      <c r="CM254" s="21">
        <v>-695.74423999999999</v>
      </c>
      <c r="CN254" s="21">
        <v>-696.68064000000004</v>
      </c>
      <c r="CO254" s="21">
        <v>-666.04711999999995</v>
      </c>
      <c r="CP254" s="21">
        <v>-681.08076000000005</v>
      </c>
      <c r="CQ254" s="21">
        <v>-721.05714</v>
      </c>
      <c r="CR254" s="21">
        <v>-713.36222999999995</v>
      </c>
      <c r="CS254" s="21">
        <v>-718.38464999999997</v>
      </c>
      <c r="CT254" s="21">
        <v>-686.79679999999996</v>
      </c>
      <c r="CU254" s="21">
        <v>-702.29880000000003</v>
      </c>
      <c r="CV254" s="21">
        <v>-743.75349000000006</v>
      </c>
      <c r="CW254" s="21">
        <v>-735.56260999999995</v>
      </c>
      <c r="CX254" s="21">
        <v>-784.91121999999996</v>
      </c>
      <c r="CY254" s="21">
        <v>-750.39819999999997</v>
      </c>
      <c r="CZ254" s="21">
        <v>-767.33579999999995</v>
      </c>
      <c r="DA254" s="21">
        <v>-813.56407999999999</v>
      </c>
      <c r="DB254" s="21">
        <v>-803.58407</v>
      </c>
      <c r="DC254" s="21">
        <v>-820.61316999999997</v>
      </c>
      <c r="DD254" s="21">
        <v>-784.53031999999996</v>
      </c>
      <c r="DE254" s="21">
        <v>-802.23833000000002</v>
      </c>
      <c r="DF254" s="21">
        <v>-850.83794</v>
      </c>
      <c r="DG254" s="21">
        <v>-840.09770000000003</v>
      </c>
      <c r="DH254" s="21">
        <v>-1060.38879</v>
      </c>
      <c r="DI254" s="21">
        <v>-1013.76286</v>
      </c>
      <c r="DJ254" s="21">
        <v>-1036.64499</v>
      </c>
      <c r="DK254" s="21">
        <v>-1099.4166600000001</v>
      </c>
      <c r="DL254" s="21">
        <v>-1085.5758699999999</v>
      </c>
      <c r="DM254" s="21">
        <v>-626.33344999999997</v>
      </c>
      <c r="DN254" s="21">
        <v>-598.79314999999997</v>
      </c>
      <c r="DO254" s="21">
        <v>-612.30879000000004</v>
      </c>
      <c r="DP254" s="21">
        <v>-648.58785999999998</v>
      </c>
      <c r="DQ254" s="21">
        <v>-641.29101000000003</v>
      </c>
      <c r="DR254" s="21">
        <v>-277.85744</v>
      </c>
      <c r="DS254" s="21">
        <v>-265.84084999999999</v>
      </c>
      <c r="DT254" s="21">
        <v>-271.79190999999997</v>
      </c>
      <c r="DU254" s="21">
        <v>-281.20819999999998</v>
      </c>
      <c r="DV254" s="21">
        <v>-285.31662</v>
      </c>
      <c r="DW254" s="21">
        <v>-393.13076000000001</v>
      </c>
      <c r="DX254" s="21">
        <v>-375.84433000000001</v>
      </c>
      <c r="DY254" s="21">
        <v>-384.32763</v>
      </c>
      <c r="DZ254" s="21">
        <v>-403.46318000000002</v>
      </c>
      <c r="EA254" s="21">
        <v>-402.88519000000002</v>
      </c>
      <c r="EB254" s="21">
        <v>-608.08351000000005</v>
      </c>
      <c r="EC254" s="21">
        <v>-581.34569999999997</v>
      </c>
      <c r="ED254" s="21">
        <v>-594.46753000000001</v>
      </c>
      <c r="EE254" s="21">
        <v>-630.12224000000003</v>
      </c>
      <c r="EF254" s="21">
        <v>-622.55804000000001</v>
      </c>
    </row>
    <row r="255" spans="2:136" x14ac:dyDescent="0.3">
      <c r="B255" s="39" t="s">
        <v>409</v>
      </c>
      <c r="C255" s="21">
        <v>-35987.130380000002</v>
      </c>
      <c r="D255" s="21">
        <v>-34445.707479999997</v>
      </c>
      <c r="E255" s="21">
        <v>-35209.418740000001</v>
      </c>
      <c r="F255" s="21">
        <v>-37604.416660000003</v>
      </c>
      <c r="G255" s="21">
        <v>-36827.190369999997</v>
      </c>
      <c r="H255" s="21">
        <v>-100705.49744000001</v>
      </c>
      <c r="I255" s="21">
        <v>-96392.117920000004</v>
      </c>
      <c r="J255" s="21">
        <v>-98529.162649999998</v>
      </c>
      <c r="K255" s="21">
        <v>-105231.23661000001</v>
      </c>
      <c r="L255" s="21">
        <v>-103056.30818000001</v>
      </c>
      <c r="M255" s="21">
        <v>-103195.3861</v>
      </c>
      <c r="N255" s="21">
        <v>-98775.392189999999</v>
      </c>
      <c r="O255" s="21">
        <v>-100965.27445</v>
      </c>
      <c r="P255" s="21">
        <v>-107833.07962999999</v>
      </c>
      <c r="Q255" s="21">
        <v>-105604.32992</v>
      </c>
      <c r="R255" s="21">
        <v>-988.82379000000003</v>
      </c>
      <c r="S255" s="21">
        <v>-945.00211999999999</v>
      </c>
      <c r="T255" s="21">
        <v>-966.43953999999997</v>
      </c>
      <c r="U255" s="21">
        <v>-1021.25612</v>
      </c>
      <c r="V255" s="21">
        <v>-1011.97345</v>
      </c>
      <c r="W255" s="21">
        <v>-1017.9421</v>
      </c>
      <c r="X255" s="21">
        <v>-972.85983999999996</v>
      </c>
      <c r="Y255" s="21">
        <v>-994.92747999999995</v>
      </c>
      <c r="Z255" s="21">
        <v>-1052.80106</v>
      </c>
      <c r="AA255" s="21">
        <v>-1041.7503899999999</v>
      </c>
      <c r="AB255" s="21">
        <v>-91999.427389999997</v>
      </c>
      <c r="AC255" s="21">
        <v>-88058.917589999997</v>
      </c>
      <c r="AD255" s="21">
        <v>-90011.206349999993</v>
      </c>
      <c r="AE255" s="21">
        <v>-96133.914610000007</v>
      </c>
      <c r="AF255" s="21">
        <v>-94147.020879999996</v>
      </c>
      <c r="AG255" s="21">
        <v>-8.5554199999999998</v>
      </c>
      <c r="AH255" s="21">
        <v>-7.8404299999999996</v>
      </c>
      <c r="AI255" s="21">
        <v>-8.1253899999999994</v>
      </c>
      <c r="AJ255" s="21">
        <v>-9.2287499999999998</v>
      </c>
      <c r="AK255" s="21">
        <v>-350.34332999999998</v>
      </c>
      <c r="AL255" s="21">
        <v>-334.93691000000001</v>
      </c>
      <c r="AM255" s="21">
        <v>-342.51920999999999</v>
      </c>
      <c r="AN255" s="21">
        <v>-357.33346</v>
      </c>
      <c r="AO255" s="21">
        <v>-358.93133</v>
      </c>
      <c r="AP255" s="21">
        <v>-844.34523000000002</v>
      </c>
      <c r="AQ255" s="21">
        <v>-807.63036999999997</v>
      </c>
      <c r="AR255" s="21">
        <v>-825.74855000000002</v>
      </c>
      <c r="AS255" s="21">
        <v>-874.20199000000002</v>
      </c>
      <c r="AT255" s="21">
        <v>-864.49508000000003</v>
      </c>
      <c r="AU255" s="21">
        <v>-1212.1140399999999</v>
      </c>
      <c r="AV255" s="21">
        <v>-1159.4244900000001</v>
      </c>
      <c r="AW255" s="21">
        <v>-1185.4925000000001</v>
      </c>
      <c r="AX255" s="21">
        <v>-1257.9902300000001</v>
      </c>
      <c r="AY255" s="21">
        <v>-1241.0218299999999</v>
      </c>
      <c r="AZ255" s="21">
        <v>-1823.6811600000001</v>
      </c>
      <c r="BA255" s="21">
        <v>-1744.6180199999999</v>
      </c>
      <c r="BB255" s="21">
        <v>-1783.7226599999999</v>
      </c>
      <c r="BC255" s="21">
        <v>-1898.42355</v>
      </c>
      <c r="BD255" s="21">
        <v>-1866.82176</v>
      </c>
      <c r="BE255" s="21">
        <v>-2161.0724100000002</v>
      </c>
      <c r="BF255" s="21">
        <v>-2067.4943600000001</v>
      </c>
      <c r="BG255" s="21">
        <v>-2113.9054099999998</v>
      </c>
      <c r="BH255" s="21">
        <v>-2250.9999299999999</v>
      </c>
      <c r="BI255" s="21">
        <v>-2212.2947100000001</v>
      </c>
      <c r="BJ255" s="21">
        <v>-1779.1804500000001</v>
      </c>
      <c r="BK255" s="21">
        <v>-1702.1804099999999</v>
      </c>
      <c r="BL255" s="21">
        <v>-1740.3365899999999</v>
      </c>
      <c r="BM255" s="21">
        <v>-1859.9627</v>
      </c>
      <c r="BN255" s="21">
        <v>-1821.1430499999999</v>
      </c>
      <c r="BO255" s="21">
        <v>-423.57071999999999</v>
      </c>
      <c r="BP255" s="21">
        <v>-404.45256000000001</v>
      </c>
      <c r="BQ255" s="21">
        <v>-413.74513000000002</v>
      </c>
      <c r="BR255" s="21">
        <v>-427.55694999999997</v>
      </c>
      <c r="BS255" s="21">
        <v>-433.90769999999998</v>
      </c>
      <c r="BT255" s="21">
        <v>-1853.6237599999999</v>
      </c>
      <c r="BU255" s="21">
        <v>-1772.91579</v>
      </c>
      <c r="BV255" s="21">
        <v>-1812.8148100000001</v>
      </c>
      <c r="BW255" s="21">
        <v>-1920.0932600000001</v>
      </c>
      <c r="BX255" s="21">
        <v>-1897.99074</v>
      </c>
      <c r="BY255" s="21">
        <v>-586.16633000000002</v>
      </c>
      <c r="BZ255" s="21">
        <v>-559.96655999999996</v>
      </c>
      <c r="CA255" s="21">
        <v>-572.74738000000002</v>
      </c>
      <c r="CB255" s="21">
        <v>-598.79539999999997</v>
      </c>
      <c r="CC255" s="21">
        <v>-600.16705999999999</v>
      </c>
      <c r="CD255" s="21">
        <v>-871.84933000000001</v>
      </c>
      <c r="CE255" s="21">
        <v>-833.13028999999995</v>
      </c>
      <c r="CF255" s="21">
        <v>-852.05790000000002</v>
      </c>
      <c r="CG255" s="21">
        <v>-897.89832999999999</v>
      </c>
      <c r="CH255" s="21">
        <v>-892.35478000000001</v>
      </c>
      <c r="CI255" s="21">
        <v>-1075.7288000000001</v>
      </c>
      <c r="CJ255" s="21">
        <v>-1028.05817</v>
      </c>
      <c r="CK255" s="21">
        <v>-1051.3804700000001</v>
      </c>
      <c r="CL255" s="21">
        <v>-1111.2265600000001</v>
      </c>
      <c r="CM255" s="21">
        <v>-1100.9117799999999</v>
      </c>
      <c r="CN255" s="21">
        <v>-1026.94814</v>
      </c>
      <c r="CO255" s="21">
        <v>-981.43350999999996</v>
      </c>
      <c r="CP255" s="21">
        <v>-1003.70518</v>
      </c>
      <c r="CQ255" s="21">
        <v>-1061.2904699999999</v>
      </c>
      <c r="CR255" s="21">
        <v>-1051.0014900000001</v>
      </c>
      <c r="CS255" s="21">
        <v>-1044.1643799999999</v>
      </c>
      <c r="CT255" s="21">
        <v>-997.89286000000004</v>
      </c>
      <c r="CU255" s="21">
        <v>-1020.53593</v>
      </c>
      <c r="CV255" s="21">
        <v>-1079.32458</v>
      </c>
      <c r="CW255" s="21">
        <v>-1068.6118799999999</v>
      </c>
      <c r="CX255" s="21">
        <v>-1142.6359299999999</v>
      </c>
      <c r="CY255" s="21">
        <v>-1092.05367</v>
      </c>
      <c r="CZ255" s="21">
        <v>-1116.81575</v>
      </c>
      <c r="DA255" s="21">
        <v>-1182.7484300000001</v>
      </c>
      <c r="DB255" s="21">
        <v>-1169.32503</v>
      </c>
      <c r="DC255" s="21">
        <v>-1201.90825</v>
      </c>
      <c r="DD255" s="21">
        <v>-1148.73918</v>
      </c>
      <c r="DE255" s="21">
        <v>-1174.7688900000001</v>
      </c>
      <c r="DF255" s="21">
        <v>-1244.6193900000001</v>
      </c>
      <c r="DG255" s="21">
        <v>-1229.93064</v>
      </c>
      <c r="DH255" s="21">
        <v>-1544.6758400000001</v>
      </c>
      <c r="DI255" s="21">
        <v>-1476.3388500000001</v>
      </c>
      <c r="DJ255" s="21">
        <v>-1509.79349</v>
      </c>
      <c r="DK255" s="21">
        <v>-1599.4243300000001</v>
      </c>
      <c r="DL255" s="21">
        <v>-1580.68479</v>
      </c>
      <c r="DM255" s="21">
        <v>-926.44119999999998</v>
      </c>
      <c r="DN255" s="21">
        <v>-885.41801999999996</v>
      </c>
      <c r="DO255" s="21">
        <v>-905.49504999999999</v>
      </c>
      <c r="DP255" s="21">
        <v>-958.02471000000003</v>
      </c>
      <c r="DQ255" s="21">
        <v>-948.08906000000002</v>
      </c>
      <c r="DR255" s="21">
        <v>-516.70965000000001</v>
      </c>
      <c r="DS255" s="21">
        <v>-493.91377</v>
      </c>
      <c r="DT255" s="21">
        <v>-505.11297999999999</v>
      </c>
      <c r="DU255" s="21">
        <v>-524.17125999999996</v>
      </c>
      <c r="DV255" s="21">
        <v>-529.47058000000004</v>
      </c>
      <c r="DW255" s="21">
        <v>-693.15179999999998</v>
      </c>
      <c r="DX255" s="21">
        <v>-662.30110999999999</v>
      </c>
      <c r="DY255" s="21">
        <v>-677.36982</v>
      </c>
      <c r="DZ255" s="21">
        <v>-711.63199999999995</v>
      </c>
      <c r="EA255" s="21">
        <v>-709.54458</v>
      </c>
      <c r="EB255" s="21">
        <v>-849.28362000000004</v>
      </c>
      <c r="EC255" s="21">
        <v>-811.68375000000003</v>
      </c>
      <c r="ED255" s="21">
        <v>-830.08578</v>
      </c>
      <c r="EE255" s="21">
        <v>-878.48234000000002</v>
      </c>
      <c r="EF255" s="21">
        <v>-869.12159999999994</v>
      </c>
    </row>
    <row r="256" spans="2:136" x14ac:dyDescent="0.3">
      <c r="B256" s="39" t="s">
        <v>410</v>
      </c>
      <c r="C256" s="21">
        <v>8543.86492</v>
      </c>
      <c r="D256" s="21">
        <v>8177.9088400000001</v>
      </c>
      <c r="E256" s="21">
        <v>8359.2249300000003</v>
      </c>
      <c r="F256" s="21">
        <v>8927.8320600000006</v>
      </c>
      <c r="G256" s="21">
        <v>8743.3073000000004</v>
      </c>
      <c r="H256" s="21">
        <v>16153.79106</v>
      </c>
      <c r="I256" s="21">
        <v>15461.89803</v>
      </c>
      <c r="J256" s="21">
        <v>15804.693359999999</v>
      </c>
      <c r="K256" s="21">
        <v>16879.747899999998</v>
      </c>
      <c r="L256" s="21">
        <v>16530.875789999998</v>
      </c>
      <c r="M256" s="21">
        <v>22567.810170000001</v>
      </c>
      <c r="N256" s="21">
        <v>21601.201229999999</v>
      </c>
      <c r="O256" s="21">
        <v>22080.106820000001</v>
      </c>
      <c r="P256" s="21">
        <v>23582.027880000001</v>
      </c>
      <c r="Q256" s="21">
        <v>23094.622360000001</v>
      </c>
      <c r="R256" s="21">
        <v>109.96344000000001</v>
      </c>
      <c r="S256" s="21">
        <v>85.45872</v>
      </c>
      <c r="T256" s="21">
        <v>91.109160000000003</v>
      </c>
      <c r="U256" s="21">
        <v>298.28460999999999</v>
      </c>
      <c r="V256" s="21">
        <v>211.14178999999999</v>
      </c>
      <c r="W256" s="21">
        <v>192.77232000000001</v>
      </c>
      <c r="X256" s="21">
        <v>166.18338</v>
      </c>
      <c r="Y256" s="21">
        <v>173.47754</v>
      </c>
      <c r="Z256" s="21">
        <v>369.99254999999999</v>
      </c>
      <c r="AA256" s="21">
        <v>289.19810000000001</v>
      </c>
      <c r="AB256" s="21">
        <v>19850.11132</v>
      </c>
      <c r="AC256" s="21">
        <v>18999.89344</v>
      </c>
      <c r="AD256" s="21">
        <v>19421.125940000002</v>
      </c>
      <c r="AE256" s="21">
        <v>20742.182430000001</v>
      </c>
      <c r="AF256" s="21">
        <v>20313.48344</v>
      </c>
      <c r="AG256" s="21">
        <v>-183.65961999999999</v>
      </c>
      <c r="AH256" s="21">
        <v>-195.62228999999999</v>
      </c>
      <c r="AI256" s="21">
        <v>-196.07687999999999</v>
      </c>
      <c r="AJ256" s="21">
        <v>-84.666560000000004</v>
      </c>
      <c r="AK256" s="21">
        <v>57.702010000000001</v>
      </c>
      <c r="AL256" s="21">
        <v>40.566670000000002</v>
      </c>
      <c r="AM256" s="21">
        <v>44.367420000000003</v>
      </c>
      <c r="AN256" s="21">
        <v>204.35145</v>
      </c>
      <c r="AO256" s="21">
        <v>135.21557999999999</v>
      </c>
      <c r="AP256" s="21">
        <v>92.031469999999999</v>
      </c>
      <c r="AQ256" s="21">
        <v>74.201070000000001</v>
      </c>
      <c r="AR256" s="21">
        <v>78.588130000000007</v>
      </c>
      <c r="AS256" s="21">
        <v>232.23784000000001</v>
      </c>
      <c r="AT256" s="21">
        <v>166.04356000000001</v>
      </c>
      <c r="AU256" s="21">
        <v>262.87763000000001</v>
      </c>
      <c r="AV256" s="21">
        <v>236.38287</v>
      </c>
      <c r="AW256" s="21">
        <v>244.66736</v>
      </c>
      <c r="AX256" s="21">
        <v>422.76139000000001</v>
      </c>
      <c r="AY256" s="21">
        <v>347.20400000000001</v>
      </c>
      <c r="AZ256" s="21">
        <v>425.74356</v>
      </c>
      <c r="BA256" s="21">
        <v>394.16203999999999</v>
      </c>
      <c r="BB256" s="21">
        <v>405.58699000000001</v>
      </c>
      <c r="BC256" s="21">
        <v>573.80656999999997</v>
      </c>
      <c r="BD256" s="21">
        <v>503.92676</v>
      </c>
      <c r="BE256" s="21">
        <v>463.85057</v>
      </c>
      <c r="BF256" s="21">
        <v>430.49466999999999</v>
      </c>
      <c r="BG256" s="21">
        <v>442.78663</v>
      </c>
      <c r="BH256" s="21">
        <v>615.01075000000003</v>
      </c>
      <c r="BI256" s="21">
        <v>543.66287999999997</v>
      </c>
      <c r="BJ256" s="21">
        <v>-10480.659250000001</v>
      </c>
      <c r="BK256" s="21">
        <v>-10027.07332</v>
      </c>
      <c r="BL256" s="21">
        <v>-10251.840840000001</v>
      </c>
      <c r="BM256" s="21">
        <v>-10956.525100000001</v>
      </c>
      <c r="BN256" s="21">
        <v>-10727.849319999999</v>
      </c>
      <c r="BO256" s="21">
        <v>66.935720000000003</v>
      </c>
      <c r="BP256" s="21">
        <v>37.683770000000003</v>
      </c>
      <c r="BQ256" s="21">
        <v>43.629809999999999</v>
      </c>
      <c r="BR256" s="21">
        <v>316.28339</v>
      </c>
      <c r="BS256" s="21">
        <v>201.35509999999999</v>
      </c>
      <c r="BT256" s="21">
        <v>217.71043</v>
      </c>
      <c r="BU256" s="21">
        <v>178.90082000000001</v>
      </c>
      <c r="BV256" s="21">
        <v>188.76948999999999</v>
      </c>
      <c r="BW256" s="21">
        <v>515.50761</v>
      </c>
      <c r="BX256" s="21">
        <v>375.53607</v>
      </c>
      <c r="BY256" s="21">
        <v>70.11139</v>
      </c>
      <c r="BZ256" s="21">
        <v>43.804180000000002</v>
      </c>
      <c r="CA256" s="21">
        <v>49.214460000000003</v>
      </c>
      <c r="CB256" s="21">
        <v>289.86802</v>
      </c>
      <c r="CC256" s="21">
        <v>187.78324000000001</v>
      </c>
      <c r="CD256" s="21">
        <v>89.739429999999999</v>
      </c>
      <c r="CE256" s="21">
        <v>64.009330000000006</v>
      </c>
      <c r="CF256" s="21">
        <v>69.614490000000004</v>
      </c>
      <c r="CG256" s="21">
        <v>297.27935000000002</v>
      </c>
      <c r="CH256" s="21">
        <v>201.59532999999999</v>
      </c>
      <c r="CI256" s="21">
        <v>148.79429999999999</v>
      </c>
      <c r="CJ256" s="21">
        <v>121.11496</v>
      </c>
      <c r="CK256" s="21">
        <v>127.8368</v>
      </c>
      <c r="CL256" s="21">
        <v>351.21381000000002</v>
      </c>
      <c r="CM256" s="21">
        <v>257.32783999999998</v>
      </c>
      <c r="CN256" s="21">
        <v>185.65595999999999</v>
      </c>
      <c r="CO256" s="21">
        <v>157.79152999999999</v>
      </c>
      <c r="CP256" s="21">
        <v>165.10666000000001</v>
      </c>
      <c r="CQ256" s="21">
        <v>375.74414999999999</v>
      </c>
      <c r="CR256" s="21">
        <v>287.37943000000001</v>
      </c>
      <c r="CS256" s="21">
        <v>191.41597999999999</v>
      </c>
      <c r="CT256" s="21">
        <v>163.31712999999999</v>
      </c>
      <c r="CU256" s="21">
        <v>170.75421</v>
      </c>
      <c r="CV256" s="21">
        <v>381.02094</v>
      </c>
      <c r="CW256" s="21">
        <v>292.88245000000001</v>
      </c>
      <c r="CX256" s="21">
        <v>219.71905000000001</v>
      </c>
      <c r="CY256" s="21">
        <v>191.38175000000001</v>
      </c>
      <c r="CZ256" s="21">
        <v>199.26092</v>
      </c>
      <c r="DA256" s="21">
        <v>401.08094</v>
      </c>
      <c r="DB256" s="21">
        <v>316.7527</v>
      </c>
      <c r="DC256" s="21">
        <v>230.93083999999999</v>
      </c>
      <c r="DD256" s="21">
        <v>202.32211000000001</v>
      </c>
      <c r="DE256" s="21">
        <v>210.36811</v>
      </c>
      <c r="DF256" s="21">
        <v>411.06243000000001</v>
      </c>
      <c r="DG256" s="21">
        <v>327.47852</v>
      </c>
      <c r="DH256" s="21">
        <v>285.57206000000002</v>
      </c>
      <c r="DI256" s="21">
        <v>248.96472</v>
      </c>
      <c r="DJ256" s="21">
        <v>259.18513000000002</v>
      </c>
      <c r="DK256" s="21">
        <v>520.50667999999996</v>
      </c>
      <c r="DL256" s="21">
        <v>412.30414000000002</v>
      </c>
      <c r="DM256" s="21">
        <v>162.10031000000001</v>
      </c>
      <c r="DN256" s="21">
        <v>138.5615</v>
      </c>
      <c r="DO256" s="21">
        <v>144.82339999999999</v>
      </c>
      <c r="DP256" s="21">
        <v>322.58944000000002</v>
      </c>
      <c r="DQ256" s="21">
        <v>248.52645000000001</v>
      </c>
      <c r="DR256" s="21">
        <v>100.74509999999999</v>
      </c>
      <c r="DS256" s="21">
        <v>70.057810000000003</v>
      </c>
      <c r="DT256" s="21">
        <v>76.830240000000003</v>
      </c>
      <c r="DU256" s="21">
        <v>363.63837000000001</v>
      </c>
      <c r="DV256" s="21">
        <v>239.77610000000001</v>
      </c>
      <c r="DW256" s="21">
        <v>74.852909999999994</v>
      </c>
      <c r="DX256" s="21">
        <v>50.534100000000002</v>
      </c>
      <c r="DY256" s="21">
        <v>55.647199999999998</v>
      </c>
      <c r="DZ256" s="21">
        <v>274.93479000000002</v>
      </c>
      <c r="EA256" s="21">
        <v>182.12341000000001</v>
      </c>
      <c r="EB256" s="21">
        <v>165.3323</v>
      </c>
      <c r="EC256" s="21">
        <v>143.36206999999999</v>
      </c>
      <c r="ED256" s="21">
        <v>149.37075999999999</v>
      </c>
      <c r="EE256" s="21">
        <v>308.49709000000001</v>
      </c>
      <c r="EF256" s="21">
        <v>242.06369000000001</v>
      </c>
    </row>
    <row r="257" spans="2:136" x14ac:dyDescent="0.3">
      <c r="B257" s="39" t="s">
        <v>411</v>
      </c>
      <c r="C257" s="21">
        <v>84047.545429999998</v>
      </c>
      <c r="D257" s="21">
        <v>80447.569279999996</v>
      </c>
      <c r="E257" s="21">
        <v>82231.208490000005</v>
      </c>
      <c r="F257" s="21">
        <v>87824.699659999998</v>
      </c>
      <c r="G257" s="21">
        <v>86009.496239999993</v>
      </c>
      <c r="H257" s="21">
        <v>168439.13015000001</v>
      </c>
      <c r="I257" s="21">
        <v>161224.60946000001</v>
      </c>
      <c r="J257" s="21">
        <v>164799.01170999999</v>
      </c>
      <c r="K257" s="21">
        <v>176008.84172</v>
      </c>
      <c r="L257" s="21">
        <v>172371.07553999999</v>
      </c>
      <c r="M257" s="21">
        <v>163338.28552999999</v>
      </c>
      <c r="N257" s="21">
        <v>156342.29225</v>
      </c>
      <c r="O257" s="21">
        <v>159808.45123000001</v>
      </c>
      <c r="P257" s="21">
        <v>170678.85509999999</v>
      </c>
      <c r="Q257" s="21">
        <v>167151.17647999999</v>
      </c>
      <c r="R257" s="21">
        <v>1461.5570700000001</v>
      </c>
      <c r="S257" s="21">
        <v>1375.2466999999999</v>
      </c>
      <c r="T257" s="21">
        <v>1412.44885</v>
      </c>
      <c r="U257" s="21">
        <v>1688.78476</v>
      </c>
      <c r="V257" s="21">
        <v>1594.9658400000001</v>
      </c>
      <c r="W257" s="21">
        <v>1564.7407599999999</v>
      </c>
      <c r="X257" s="21">
        <v>1475.52259</v>
      </c>
      <c r="Y257" s="21">
        <v>1514.7079900000001</v>
      </c>
      <c r="Z257" s="21">
        <v>1784.10742</v>
      </c>
      <c r="AA257" s="21">
        <v>1693.9791600000001</v>
      </c>
      <c r="AB257" s="21">
        <v>150095.27236</v>
      </c>
      <c r="AC257" s="21">
        <v>143666.40742999999</v>
      </c>
      <c r="AD257" s="21">
        <v>146851.52849</v>
      </c>
      <c r="AE257" s="21">
        <v>156840.60764999999</v>
      </c>
      <c r="AF257" s="21">
        <v>153599.02927</v>
      </c>
      <c r="AG257" s="21">
        <v>-165.79746</v>
      </c>
      <c r="AH257" s="21">
        <v>-180.56249</v>
      </c>
      <c r="AI257" s="21">
        <v>-178.28854999999999</v>
      </c>
      <c r="AJ257" s="21">
        <v>-66.799850000000006</v>
      </c>
      <c r="AK257" s="21">
        <v>673.75581</v>
      </c>
      <c r="AL257" s="21">
        <v>628.40806999999995</v>
      </c>
      <c r="AM257" s="21">
        <v>647.15734999999995</v>
      </c>
      <c r="AN257" s="21">
        <v>830.55637999999999</v>
      </c>
      <c r="AO257" s="21">
        <v>765.78787</v>
      </c>
      <c r="AP257" s="21">
        <v>1207.0068100000001</v>
      </c>
      <c r="AQ257" s="21">
        <v>1139.46766</v>
      </c>
      <c r="AR257" s="21">
        <v>1169.3531700000001</v>
      </c>
      <c r="AS257" s="21">
        <v>1381.38581</v>
      </c>
      <c r="AT257" s="21">
        <v>1307.5217</v>
      </c>
      <c r="AU257" s="21">
        <v>1783.6584700000001</v>
      </c>
      <c r="AV257" s="21">
        <v>1689.6586199999999</v>
      </c>
      <c r="AW257" s="21">
        <v>1732.3838000000001</v>
      </c>
      <c r="AX257" s="21">
        <v>1995.06609</v>
      </c>
      <c r="AY257" s="21">
        <v>1904.34791</v>
      </c>
      <c r="AZ257" s="21">
        <v>1988.9351200000001</v>
      </c>
      <c r="BA257" s="21">
        <v>1888.2465099999999</v>
      </c>
      <c r="BB257" s="21">
        <v>1934.73802</v>
      </c>
      <c r="BC257" s="21">
        <v>2192.8299499999998</v>
      </c>
      <c r="BD257" s="21">
        <v>2104.41687</v>
      </c>
      <c r="BE257" s="21">
        <v>2312.4775100000002</v>
      </c>
      <c r="BF257" s="21">
        <v>2197.6640900000002</v>
      </c>
      <c r="BG257" s="21">
        <v>2251.23522</v>
      </c>
      <c r="BH257" s="21">
        <v>2532.5595899999998</v>
      </c>
      <c r="BI257" s="21">
        <v>2436.6030099999998</v>
      </c>
      <c r="BJ257" s="21">
        <v>-4869.3724199999997</v>
      </c>
      <c r="BK257" s="21">
        <v>-4658.6338800000003</v>
      </c>
      <c r="BL257" s="21">
        <v>-4763.0621099999998</v>
      </c>
      <c r="BM257" s="21">
        <v>-5090.4623300000003</v>
      </c>
      <c r="BN257" s="21">
        <v>-4984.2182899999998</v>
      </c>
      <c r="BO257" s="21">
        <v>812.67457000000002</v>
      </c>
      <c r="BP257" s="21">
        <v>747.53430000000003</v>
      </c>
      <c r="BQ257" s="21">
        <v>772.76936000000001</v>
      </c>
      <c r="BR257" s="21">
        <v>1065.9135100000001</v>
      </c>
      <c r="BS257" s="21">
        <v>964.58627999999999</v>
      </c>
      <c r="BT257" s="21">
        <v>2600.6535399999998</v>
      </c>
      <c r="BU257" s="21">
        <v>2455.3917799999999</v>
      </c>
      <c r="BV257" s="21">
        <v>2519.9304499999998</v>
      </c>
      <c r="BW257" s="21">
        <v>2972.34528</v>
      </c>
      <c r="BX257" s="21">
        <v>2815.34238</v>
      </c>
      <c r="BY257" s="21">
        <v>1097.20964</v>
      </c>
      <c r="BZ257" s="21">
        <v>1023.0430699999999</v>
      </c>
      <c r="CA257" s="21">
        <v>1053.41922</v>
      </c>
      <c r="CB257" s="21">
        <v>1336.8783599999999</v>
      </c>
      <c r="CC257" s="21">
        <v>1239.2716700000001</v>
      </c>
      <c r="CD257" s="21">
        <v>1389.55603</v>
      </c>
      <c r="CE257" s="21">
        <v>1304.06971</v>
      </c>
      <c r="CF257" s="21">
        <v>1340.3757700000001</v>
      </c>
      <c r="CG257" s="21">
        <v>1631.12763</v>
      </c>
      <c r="CH257" s="21">
        <v>1532.32897</v>
      </c>
      <c r="CI257" s="21">
        <v>1590.3200400000001</v>
      </c>
      <c r="CJ257" s="21">
        <v>1496.7079699999999</v>
      </c>
      <c r="CK257" s="21">
        <v>1537.09798</v>
      </c>
      <c r="CL257" s="21">
        <v>1834.1755700000001</v>
      </c>
      <c r="CM257" s="21">
        <v>1733.2467300000001</v>
      </c>
      <c r="CN257" s="21">
        <v>1564.36718</v>
      </c>
      <c r="CO257" s="21">
        <v>1473.4515699999999</v>
      </c>
      <c r="CP257" s="21">
        <v>1512.9314199999999</v>
      </c>
      <c r="CQ257" s="21">
        <v>1795.0853500000001</v>
      </c>
      <c r="CR257" s="21">
        <v>1699.0902699999999</v>
      </c>
      <c r="CS257" s="21">
        <v>1641.70606</v>
      </c>
      <c r="CT257" s="21">
        <v>1547.38995</v>
      </c>
      <c r="CU257" s="21">
        <v>1588.53952</v>
      </c>
      <c r="CV257" s="21">
        <v>1875.3584499999999</v>
      </c>
      <c r="CW257" s="21">
        <v>1777.9096500000001</v>
      </c>
      <c r="CX257" s="21">
        <v>1588.8742999999999</v>
      </c>
      <c r="CY257" s="21">
        <v>1498.0135499999999</v>
      </c>
      <c r="CZ257" s="21">
        <v>1537.7305799999999</v>
      </c>
      <c r="DA257" s="21">
        <v>1811.7455600000001</v>
      </c>
      <c r="DB257" s="21">
        <v>1718.70021</v>
      </c>
      <c r="DC257" s="21">
        <v>1627.9448</v>
      </c>
      <c r="DD257" s="21">
        <v>1535.64906</v>
      </c>
      <c r="DE257" s="21">
        <v>1576.0853099999999</v>
      </c>
      <c r="DF257" s="21">
        <v>1850.7812799999999</v>
      </c>
      <c r="DG257" s="21">
        <v>1757.8693499999999</v>
      </c>
      <c r="DH257" s="21">
        <v>2119.1039799999999</v>
      </c>
      <c r="DI257" s="21">
        <v>1998.8936100000001</v>
      </c>
      <c r="DJ257" s="21">
        <v>2051.6376300000002</v>
      </c>
      <c r="DK257" s="21">
        <v>2410.3623600000001</v>
      </c>
      <c r="DL257" s="21">
        <v>2289.6026299999999</v>
      </c>
      <c r="DM257" s="21">
        <v>1378.17581</v>
      </c>
      <c r="DN257" s="21">
        <v>1299.1419100000001</v>
      </c>
      <c r="DO257" s="21">
        <v>1333.6598200000001</v>
      </c>
      <c r="DP257" s="21">
        <v>1575.2476300000001</v>
      </c>
      <c r="DQ257" s="21">
        <v>1493.6366700000001</v>
      </c>
      <c r="DR257" s="21">
        <v>1005.86811</v>
      </c>
      <c r="DS257" s="21">
        <v>933.25171</v>
      </c>
      <c r="DT257" s="21">
        <v>962.54413</v>
      </c>
      <c r="DU257" s="21">
        <v>1277.70832</v>
      </c>
      <c r="DV257" s="21">
        <v>1166.0925500000001</v>
      </c>
      <c r="DW257" s="21">
        <v>1205.75677</v>
      </c>
      <c r="DX257" s="21">
        <v>1129.2535700000001</v>
      </c>
      <c r="DY257" s="21">
        <v>1161.3013000000001</v>
      </c>
      <c r="DZ257" s="21">
        <v>1432.8128899999999</v>
      </c>
      <c r="EA257" s="21">
        <v>1339.9061099999999</v>
      </c>
      <c r="EB257" s="21">
        <v>1337.18262</v>
      </c>
      <c r="EC257" s="21">
        <v>1261.8690200000001</v>
      </c>
      <c r="ED257" s="21">
        <v>1294.9576</v>
      </c>
      <c r="EE257" s="21">
        <v>1517.02845</v>
      </c>
      <c r="EF257" s="21">
        <v>1441.9364700000001</v>
      </c>
    </row>
    <row r="258" spans="2:136" x14ac:dyDescent="0.3">
      <c r="B258" s="39" t="s">
        <v>412</v>
      </c>
      <c r="C258" s="21">
        <v>-40436.025049999997</v>
      </c>
      <c r="D258" s="21">
        <v>-38704.04436</v>
      </c>
      <c r="E258" s="21">
        <v>-39562.169119999999</v>
      </c>
      <c r="F258" s="21">
        <v>-42253.2477</v>
      </c>
      <c r="G258" s="21">
        <v>-41379.937109999999</v>
      </c>
      <c r="H258" s="21">
        <v>-82008.079060000004</v>
      </c>
      <c r="I258" s="21">
        <v>-78495.540240000002</v>
      </c>
      <c r="J258" s="21">
        <v>-80235.812000000005</v>
      </c>
      <c r="K258" s="21">
        <v>-85693.549910000002</v>
      </c>
      <c r="L258" s="21">
        <v>-83922.428100000005</v>
      </c>
      <c r="M258" s="21">
        <v>-61651.480629999998</v>
      </c>
      <c r="N258" s="21">
        <v>-59010.866750000001</v>
      </c>
      <c r="O258" s="21">
        <v>-60319.156669999997</v>
      </c>
      <c r="P258" s="21">
        <v>-64422.153660000004</v>
      </c>
      <c r="Q258" s="21">
        <v>-63090.643360000002</v>
      </c>
      <c r="R258" s="21">
        <v>-901.09088999999994</v>
      </c>
      <c r="S258" s="21">
        <v>-885.14984000000004</v>
      </c>
      <c r="T258" s="21">
        <v>-901.92592000000002</v>
      </c>
      <c r="U258" s="21">
        <v>-801.94042999999999</v>
      </c>
      <c r="V258" s="21">
        <v>-855.11523999999997</v>
      </c>
      <c r="W258" s="21">
        <v>-710.88286000000005</v>
      </c>
      <c r="X258" s="21">
        <v>-701.34342000000004</v>
      </c>
      <c r="Y258" s="21">
        <v>-714.17004999999995</v>
      </c>
      <c r="Z258" s="21">
        <v>-614.85117000000002</v>
      </c>
      <c r="AA258" s="21">
        <v>-665.14657999999997</v>
      </c>
      <c r="AB258" s="21">
        <v>-61214.565549999999</v>
      </c>
      <c r="AC258" s="21">
        <v>-58592.629710000001</v>
      </c>
      <c r="AD258" s="21">
        <v>-59891.643329999999</v>
      </c>
      <c r="AE258" s="21">
        <v>-63965.570050000002</v>
      </c>
      <c r="AF258" s="21">
        <v>-62643.530989999999</v>
      </c>
      <c r="AG258" s="21">
        <v>-136.10225</v>
      </c>
      <c r="AH258" s="21">
        <v>-154.12611999999999</v>
      </c>
      <c r="AI258" s="21">
        <v>-154.41775000000001</v>
      </c>
      <c r="AJ258" s="21">
        <v>-68.683459999999997</v>
      </c>
      <c r="AK258" s="21">
        <v>-462.16642000000002</v>
      </c>
      <c r="AL258" s="21">
        <v>-459.70690000000002</v>
      </c>
      <c r="AM258" s="21">
        <v>-467.66825999999998</v>
      </c>
      <c r="AN258" s="21">
        <v>-372.96364</v>
      </c>
      <c r="AO258" s="21">
        <v>-421.15267</v>
      </c>
      <c r="AP258" s="21">
        <v>-759.70853</v>
      </c>
      <c r="AQ258" s="21">
        <v>-743.43073000000004</v>
      </c>
      <c r="AR258" s="21">
        <v>-757.84708999999998</v>
      </c>
      <c r="AS258" s="21">
        <v>-690.34964000000002</v>
      </c>
      <c r="AT258" s="21">
        <v>-728.73087999999996</v>
      </c>
      <c r="AU258" s="21">
        <v>-1616.0294200000001</v>
      </c>
      <c r="AV258" s="21">
        <v>-1564.0412799999999</v>
      </c>
      <c r="AW258" s="21">
        <v>-1596.7251900000001</v>
      </c>
      <c r="AX258" s="21">
        <v>-1577.2813000000001</v>
      </c>
      <c r="AY258" s="21">
        <v>-1601.43325</v>
      </c>
      <c r="AZ258" s="21">
        <v>-517.11001999999996</v>
      </c>
      <c r="BA258" s="21">
        <v>-510.48511999999999</v>
      </c>
      <c r="BB258" s="21">
        <v>-519.79588999999999</v>
      </c>
      <c r="BC258" s="21">
        <v>-442.39875999999998</v>
      </c>
      <c r="BD258" s="21">
        <v>-482.94896</v>
      </c>
      <c r="BE258" s="21">
        <v>-142.49047999999999</v>
      </c>
      <c r="BF258" s="21">
        <v>-152.19123999999999</v>
      </c>
      <c r="BG258" s="21">
        <v>-153.48604</v>
      </c>
      <c r="BH258" s="21">
        <v>-49.679229999999997</v>
      </c>
      <c r="BI258" s="21">
        <v>-99.008489999999995</v>
      </c>
      <c r="BJ258" s="21">
        <v>-17078.740730000001</v>
      </c>
      <c r="BK258" s="21">
        <v>-16339.600539999999</v>
      </c>
      <c r="BL258" s="21">
        <v>-16705.870070000001</v>
      </c>
      <c r="BM258" s="21">
        <v>-17854.187129999998</v>
      </c>
      <c r="BN258" s="21">
        <v>-17481.548900000002</v>
      </c>
      <c r="BO258" s="21">
        <v>-607.94237999999996</v>
      </c>
      <c r="BP258" s="21">
        <v>-612.56601000000001</v>
      </c>
      <c r="BQ258" s="21">
        <v>-622.13224000000002</v>
      </c>
      <c r="BR258" s="21">
        <v>-448.19184000000001</v>
      </c>
      <c r="BS258" s="21">
        <v>-531.93574999999998</v>
      </c>
      <c r="BT258" s="21">
        <v>-1513.26035</v>
      </c>
      <c r="BU258" s="21">
        <v>-1482.72415</v>
      </c>
      <c r="BV258" s="21">
        <v>-1511.27314</v>
      </c>
      <c r="BW258" s="21">
        <v>-1362.5987299999999</v>
      </c>
      <c r="BX258" s="21">
        <v>-1445.2376400000001</v>
      </c>
      <c r="BY258" s="21">
        <v>-767.62953000000005</v>
      </c>
      <c r="BZ258" s="21">
        <v>-761.76729999999998</v>
      </c>
      <c r="CA258" s="21">
        <v>-775.27444000000003</v>
      </c>
      <c r="CB258" s="21">
        <v>-637.34532999999999</v>
      </c>
      <c r="CC258" s="21">
        <v>-706.89966000000004</v>
      </c>
      <c r="CD258" s="21">
        <v>-970.06695999999999</v>
      </c>
      <c r="CE258" s="21">
        <v>-953.64891</v>
      </c>
      <c r="CF258" s="21">
        <v>-971.58169999999996</v>
      </c>
      <c r="CG258" s="21">
        <v>-858.70694000000003</v>
      </c>
      <c r="CH258" s="21">
        <v>-918.11208999999997</v>
      </c>
      <c r="CI258" s="21">
        <v>-891.31469000000004</v>
      </c>
      <c r="CJ258" s="21">
        <v>-877.55332999999996</v>
      </c>
      <c r="CK258" s="21">
        <v>-893.96230000000003</v>
      </c>
      <c r="CL258" s="21">
        <v>-782.28166999999996</v>
      </c>
      <c r="CM258" s="21">
        <v>-840.74631999999997</v>
      </c>
      <c r="CN258" s="21">
        <v>-1205.51034</v>
      </c>
      <c r="CO258" s="21">
        <v>-1175.9562100000001</v>
      </c>
      <c r="CP258" s="21">
        <v>-1199.3955000000001</v>
      </c>
      <c r="CQ258" s="21">
        <v>-1122.1897899999999</v>
      </c>
      <c r="CR258" s="21">
        <v>-1168.0069800000001</v>
      </c>
      <c r="CS258" s="21">
        <v>-1007.46644</v>
      </c>
      <c r="CT258" s="21">
        <v>-986.65132000000006</v>
      </c>
      <c r="CU258" s="21">
        <v>-1005.81262</v>
      </c>
      <c r="CV258" s="21">
        <v>-915.63737000000003</v>
      </c>
      <c r="CW258" s="21">
        <v>-965.50882000000001</v>
      </c>
      <c r="CX258" s="21">
        <v>-734.73514999999998</v>
      </c>
      <c r="CY258" s="21">
        <v>-724.76427000000001</v>
      </c>
      <c r="CZ258" s="21">
        <v>-738.16593999999998</v>
      </c>
      <c r="DA258" s="21">
        <v>-637.68898000000002</v>
      </c>
      <c r="DB258" s="21">
        <v>-689.76026000000002</v>
      </c>
      <c r="DC258" s="21">
        <v>-740.37836000000004</v>
      </c>
      <c r="DD258" s="21">
        <v>-730.01880000000006</v>
      </c>
      <c r="DE258" s="21">
        <v>-743.52422999999999</v>
      </c>
      <c r="DF258" s="21">
        <v>-644.40628000000004</v>
      </c>
      <c r="DG258" s="21">
        <v>-695.74076000000002</v>
      </c>
      <c r="DH258" s="21">
        <v>-893.67152999999996</v>
      </c>
      <c r="DI258" s="21">
        <v>-883.37597000000005</v>
      </c>
      <c r="DJ258" s="21">
        <v>-899.30196000000001</v>
      </c>
      <c r="DK258" s="21">
        <v>-764.71603000000005</v>
      </c>
      <c r="DL258" s="21">
        <v>-832.85209999999995</v>
      </c>
      <c r="DM258" s="21">
        <v>-906.89738999999997</v>
      </c>
      <c r="DN258" s="21">
        <v>-886.70731000000001</v>
      </c>
      <c r="DO258" s="21">
        <v>-904.02499</v>
      </c>
      <c r="DP258" s="21">
        <v>-831.28813000000002</v>
      </c>
      <c r="DQ258" s="21">
        <v>-872.04715999999996</v>
      </c>
      <c r="DR258" s="21">
        <v>-716.35654</v>
      </c>
      <c r="DS258" s="21">
        <v>-716.93890999999996</v>
      </c>
      <c r="DT258" s="21">
        <v>-728.77106000000003</v>
      </c>
      <c r="DU258" s="21">
        <v>-551.13385000000005</v>
      </c>
      <c r="DV258" s="21">
        <v>-640.00581</v>
      </c>
      <c r="DW258" s="21">
        <v>-858.27014999999994</v>
      </c>
      <c r="DX258" s="21">
        <v>-845.84077000000002</v>
      </c>
      <c r="DY258" s="21">
        <v>-861.56071999999995</v>
      </c>
      <c r="DZ258" s="21">
        <v>-746.93447000000003</v>
      </c>
      <c r="EA258" s="21">
        <v>-806.61918000000003</v>
      </c>
      <c r="EB258" s="21">
        <v>-666.61392999999998</v>
      </c>
      <c r="EC258" s="21">
        <v>-654.96086000000003</v>
      </c>
      <c r="ED258" s="21">
        <v>-667.38234999999997</v>
      </c>
      <c r="EE258" s="21">
        <v>-593.29467999999997</v>
      </c>
      <c r="EF258" s="21">
        <v>-632.71906999999999</v>
      </c>
    </row>
    <row r="259" spans="2:136" x14ac:dyDescent="0.3">
      <c r="B259" s="39" t="s">
        <v>413</v>
      </c>
      <c r="C259" s="21">
        <v>-3777.29889</v>
      </c>
      <c r="D259" s="21">
        <v>-3615.5073000000002</v>
      </c>
      <c r="E259" s="21">
        <v>-3695.6683400000002</v>
      </c>
      <c r="F259" s="21">
        <v>-3947.0532899999998</v>
      </c>
      <c r="G259" s="21">
        <v>-3865.4736800000001</v>
      </c>
      <c r="H259" s="21">
        <v>-35178.078600000001</v>
      </c>
      <c r="I259" s="21">
        <v>-33671.344530000002</v>
      </c>
      <c r="J259" s="21">
        <v>-34417.849240000003</v>
      </c>
      <c r="K259" s="21">
        <v>-36758.993369999997</v>
      </c>
      <c r="L259" s="21">
        <v>-35999.255270000001</v>
      </c>
      <c r="M259" s="21">
        <v>-41998.446880000003</v>
      </c>
      <c r="N259" s="21">
        <v>-40199.598250000003</v>
      </c>
      <c r="O259" s="21">
        <v>-41090.836289999999</v>
      </c>
      <c r="P259" s="21">
        <v>-43885.894890000003</v>
      </c>
      <c r="Q259" s="21">
        <v>-42978.838580000003</v>
      </c>
      <c r="R259" s="21">
        <v>-378.39407999999997</v>
      </c>
      <c r="S259" s="21">
        <v>-361.75565</v>
      </c>
      <c r="T259" s="21">
        <v>-369.92095</v>
      </c>
      <c r="U259" s="21">
        <v>-392.52206999999999</v>
      </c>
      <c r="V259" s="21">
        <v>-387.38094999999998</v>
      </c>
      <c r="W259" s="21">
        <v>-684.11694999999997</v>
      </c>
      <c r="X259" s="21">
        <v>-654.03587000000005</v>
      </c>
      <c r="Y259" s="21">
        <v>-668.79841999999996</v>
      </c>
      <c r="Z259" s="21">
        <v>-712.01567999999997</v>
      </c>
      <c r="AA259" s="21">
        <v>-700.11816999999996</v>
      </c>
      <c r="AB259" s="21">
        <v>-40644.694009999999</v>
      </c>
      <c r="AC259" s="21">
        <v>-38903.804750000003</v>
      </c>
      <c r="AD259" s="21">
        <v>-39766.31207</v>
      </c>
      <c r="AE259" s="21">
        <v>-42471.281110000004</v>
      </c>
      <c r="AF259" s="21">
        <v>-41593.485569999997</v>
      </c>
      <c r="AG259" s="21">
        <v>-1.9222900000000001</v>
      </c>
      <c r="AH259" s="21">
        <v>-1.8391599999999999</v>
      </c>
      <c r="AI259" s="21">
        <v>-1.8794599999999999</v>
      </c>
      <c r="AJ259" s="21">
        <v>-2.2684199999999999</v>
      </c>
      <c r="AK259" s="21">
        <v>-106.04115</v>
      </c>
      <c r="AL259" s="21">
        <v>-101.45375</v>
      </c>
      <c r="AM259" s="21">
        <v>-103.72601</v>
      </c>
      <c r="AN259" s="21">
        <v>-108.81121</v>
      </c>
      <c r="AO259" s="21">
        <v>-108.75812000000001</v>
      </c>
      <c r="AP259" s="21">
        <v>-337.42005</v>
      </c>
      <c r="AQ259" s="21">
        <v>-322.84217999999998</v>
      </c>
      <c r="AR259" s="21">
        <v>-330.05462</v>
      </c>
      <c r="AS259" s="21">
        <v>-350.77449999999999</v>
      </c>
      <c r="AT259" s="21">
        <v>-345.55198999999999</v>
      </c>
      <c r="AU259" s="21">
        <v>-1483.31702</v>
      </c>
      <c r="AV259" s="21">
        <v>-1419.1559099999999</v>
      </c>
      <c r="AW259" s="21">
        <v>-1450.9624799999999</v>
      </c>
      <c r="AX259" s="21">
        <v>-1548.461</v>
      </c>
      <c r="AY259" s="21">
        <v>-1518.4856600000001</v>
      </c>
      <c r="AZ259" s="21">
        <v>-949.86585000000002</v>
      </c>
      <c r="BA259" s="21">
        <v>-908.80074999999999</v>
      </c>
      <c r="BB259" s="21">
        <v>-929.13472000000002</v>
      </c>
      <c r="BC259" s="21">
        <v>-991.06681000000003</v>
      </c>
      <c r="BD259" s="21">
        <v>-972.37649999999996</v>
      </c>
      <c r="BE259" s="21">
        <v>-913.66985</v>
      </c>
      <c r="BF259" s="21">
        <v>-874.20324000000005</v>
      </c>
      <c r="BG259" s="21">
        <v>-893.79633999999999</v>
      </c>
      <c r="BH259" s="21">
        <v>-953.18433000000005</v>
      </c>
      <c r="BI259" s="21">
        <v>-935.39400000000001</v>
      </c>
      <c r="BJ259" s="21">
        <v>-7376.0911699999997</v>
      </c>
      <c r="BK259" s="21">
        <v>-7056.8659100000004</v>
      </c>
      <c r="BL259" s="21">
        <v>-7215.0530699999999</v>
      </c>
      <c r="BM259" s="21">
        <v>-7710.9966199999999</v>
      </c>
      <c r="BN259" s="21">
        <v>-7550.0589</v>
      </c>
      <c r="BO259" s="21">
        <v>-117.46693999999999</v>
      </c>
      <c r="BP259" s="21">
        <v>-112.30141999999999</v>
      </c>
      <c r="BQ259" s="21">
        <v>-114.83607000000001</v>
      </c>
      <c r="BR259" s="21">
        <v>-119.28959</v>
      </c>
      <c r="BS259" s="21">
        <v>-120.55540999999999</v>
      </c>
      <c r="BT259" s="21">
        <v>-728.10914000000002</v>
      </c>
      <c r="BU259" s="21">
        <v>-696.60667000000001</v>
      </c>
      <c r="BV259" s="21">
        <v>-712.21884999999997</v>
      </c>
      <c r="BW259" s="21">
        <v>-757.07029999999997</v>
      </c>
      <c r="BX259" s="21">
        <v>-745.70772999999997</v>
      </c>
      <c r="BY259" s="21">
        <v>-204.53001</v>
      </c>
      <c r="BZ259" s="21">
        <v>-195.53637000000001</v>
      </c>
      <c r="CA259" s="21">
        <v>-199.94980000000001</v>
      </c>
      <c r="CB259" s="21">
        <v>-210.52188000000001</v>
      </c>
      <c r="CC259" s="21">
        <v>-209.57185999999999</v>
      </c>
      <c r="CD259" s="21">
        <v>-354.95632000000001</v>
      </c>
      <c r="CE259" s="21">
        <v>-339.34841999999998</v>
      </c>
      <c r="CF259" s="21">
        <v>-347.00792999999999</v>
      </c>
      <c r="CG259" s="21">
        <v>-367.77611999999999</v>
      </c>
      <c r="CH259" s="21">
        <v>-363.43603999999999</v>
      </c>
      <c r="CI259" s="21">
        <v>-524.22967000000006</v>
      </c>
      <c r="CJ259" s="21">
        <v>-501.17881</v>
      </c>
      <c r="CK259" s="21">
        <v>-512.49109999999996</v>
      </c>
      <c r="CL259" s="21">
        <v>-544.62090000000001</v>
      </c>
      <c r="CM259" s="21">
        <v>-536.59040000000005</v>
      </c>
      <c r="CN259" s="21">
        <v>-862.75609999999995</v>
      </c>
      <c r="CO259" s="21">
        <v>-824.82020999999997</v>
      </c>
      <c r="CP259" s="21">
        <v>-843.43762000000004</v>
      </c>
      <c r="CQ259" s="21">
        <v>-898.33010999999999</v>
      </c>
      <c r="CR259" s="21">
        <v>-882.88202999999999</v>
      </c>
      <c r="CS259" s="21">
        <v>-860.96558000000005</v>
      </c>
      <c r="CT259" s="21">
        <v>-823.10842000000002</v>
      </c>
      <c r="CU259" s="21">
        <v>-841.68719999999996</v>
      </c>
      <c r="CV259" s="21">
        <v>-896.47321999999997</v>
      </c>
      <c r="CW259" s="21">
        <v>-881.04917</v>
      </c>
      <c r="CX259" s="21">
        <v>-672.04258000000004</v>
      </c>
      <c r="CY259" s="21">
        <v>-642.49242000000004</v>
      </c>
      <c r="CZ259" s="21">
        <v>-656.99440000000004</v>
      </c>
      <c r="DA259" s="21">
        <v>-699.33802000000003</v>
      </c>
      <c r="DB259" s="21">
        <v>-687.76617999999996</v>
      </c>
      <c r="DC259" s="21">
        <v>-678.12960999999996</v>
      </c>
      <c r="DD259" s="21">
        <v>-648.31178999999997</v>
      </c>
      <c r="DE259" s="21">
        <v>-662.94512999999995</v>
      </c>
      <c r="DF259" s="21">
        <v>-705.69150000000002</v>
      </c>
      <c r="DG259" s="21">
        <v>-693.98923000000002</v>
      </c>
      <c r="DH259" s="21">
        <v>-850.61350000000004</v>
      </c>
      <c r="DI259" s="21">
        <v>-813.21142999999995</v>
      </c>
      <c r="DJ259" s="21">
        <v>-831.56678999999997</v>
      </c>
      <c r="DK259" s="21">
        <v>-885.08406000000002</v>
      </c>
      <c r="DL259" s="21">
        <v>-870.52103</v>
      </c>
      <c r="DM259" s="21">
        <v>-660.96954000000005</v>
      </c>
      <c r="DN259" s="21">
        <v>-631.90628000000004</v>
      </c>
      <c r="DO259" s="21">
        <v>-646.16934000000003</v>
      </c>
      <c r="DP259" s="21">
        <v>-688.01959999999997</v>
      </c>
      <c r="DQ259" s="21">
        <v>-676.40899000000002</v>
      </c>
      <c r="DR259" s="21">
        <v>-142.47057000000001</v>
      </c>
      <c r="DS259" s="21">
        <v>-136.30913000000001</v>
      </c>
      <c r="DT259" s="21">
        <v>-139.35991000000001</v>
      </c>
      <c r="DU259" s="21">
        <v>-145.27338</v>
      </c>
      <c r="DV259" s="21">
        <v>-146.21717000000001</v>
      </c>
      <c r="DW259" s="21">
        <v>-282.15478999999999</v>
      </c>
      <c r="DX259" s="21">
        <v>-269.74799999999999</v>
      </c>
      <c r="DY259" s="21">
        <v>-275.83652999999998</v>
      </c>
      <c r="DZ259" s="21">
        <v>-291.8331</v>
      </c>
      <c r="EA259" s="21">
        <v>-288.94990999999999</v>
      </c>
      <c r="EB259" s="21">
        <v>-661.66272000000004</v>
      </c>
      <c r="EC259" s="21">
        <v>-632.56902000000002</v>
      </c>
      <c r="ED259" s="21">
        <v>-646.84704999999997</v>
      </c>
      <c r="EE259" s="21">
        <v>-688.97699999999998</v>
      </c>
      <c r="EF259" s="21">
        <v>-677.09097999999994</v>
      </c>
    </row>
    <row r="260" spans="2:136" x14ac:dyDescent="0.3">
      <c r="B260" s="39" t="s">
        <v>414</v>
      </c>
      <c r="C260" s="21">
        <v>58274.220809999999</v>
      </c>
      <c r="D260" s="21">
        <v>55778.183550000002</v>
      </c>
      <c r="E260" s="21">
        <v>57014.866730000002</v>
      </c>
      <c r="F260" s="21">
        <v>60893.104189999998</v>
      </c>
      <c r="G260" s="21">
        <v>59634.536030000003</v>
      </c>
      <c r="H260" s="21">
        <v>79761.621100000004</v>
      </c>
      <c r="I260" s="21">
        <v>76345.30171</v>
      </c>
      <c r="J260" s="21">
        <v>78037.901989999998</v>
      </c>
      <c r="K260" s="21">
        <v>83346.135370000004</v>
      </c>
      <c r="L260" s="21">
        <v>81623.530129999999</v>
      </c>
      <c r="M260" s="21">
        <v>64571.48227</v>
      </c>
      <c r="N260" s="21">
        <v>61805.800880000003</v>
      </c>
      <c r="O260" s="21">
        <v>63176.055399999997</v>
      </c>
      <c r="P260" s="21">
        <v>67473.382800000007</v>
      </c>
      <c r="Q260" s="21">
        <v>66078.808120000002</v>
      </c>
      <c r="R260" s="21">
        <v>713.62819000000002</v>
      </c>
      <c r="S260" s="21">
        <v>683.18971999999997</v>
      </c>
      <c r="T260" s="21">
        <v>697.77775999999994</v>
      </c>
      <c r="U260" s="21">
        <v>730.70216000000005</v>
      </c>
      <c r="V260" s="21">
        <v>731.60343999999998</v>
      </c>
      <c r="W260" s="21">
        <v>679.86117999999999</v>
      </c>
      <c r="X260" s="21">
        <v>650.87249999999995</v>
      </c>
      <c r="Y260" s="21">
        <v>664.75564999999995</v>
      </c>
      <c r="Z260" s="21">
        <v>696.90326000000005</v>
      </c>
      <c r="AA260" s="21">
        <v>696.96678999999995</v>
      </c>
      <c r="AB260" s="21">
        <v>63893.453939999999</v>
      </c>
      <c r="AC260" s="21">
        <v>61156.776239999999</v>
      </c>
      <c r="AD260" s="21">
        <v>62512.637640000001</v>
      </c>
      <c r="AE260" s="21">
        <v>66764.84865</v>
      </c>
      <c r="AF260" s="21">
        <v>65384.954160000001</v>
      </c>
      <c r="AG260" s="21">
        <v>10.64002</v>
      </c>
      <c r="AH260" s="21">
        <v>11.198259999999999</v>
      </c>
      <c r="AI260" s="21">
        <v>10.53885</v>
      </c>
      <c r="AJ260" s="21">
        <v>12.527279999999999</v>
      </c>
      <c r="AK260" s="21">
        <v>539.70371</v>
      </c>
      <c r="AL260" s="21">
        <v>517.10789</v>
      </c>
      <c r="AM260" s="21">
        <v>528.02047000000005</v>
      </c>
      <c r="AN260" s="21">
        <v>552.87153000000001</v>
      </c>
      <c r="AO260" s="21">
        <v>553.61491999999998</v>
      </c>
      <c r="AP260" s="21">
        <v>526.83479</v>
      </c>
      <c r="AQ260" s="21">
        <v>504.78070000000002</v>
      </c>
      <c r="AR260" s="21">
        <v>515.42700000000002</v>
      </c>
      <c r="AS260" s="21">
        <v>540.00350000000003</v>
      </c>
      <c r="AT260" s="21">
        <v>540.34613000000002</v>
      </c>
      <c r="AU260" s="21">
        <v>534.84504000000004</v>
      </c>
      <c r="AV260" s="21">
        <v>512.48492999999996</v>
      </c>
      <c r="AW260" s="21">
        <v>523.27871000000005</v>
      </c>
      <c r="AX260" s="21">
        <v>547.51049999999998</v>
      </c>
      <c r="AY260" s="21">
        <v>548.68371999999999</v>
      </c>
      <c r="AZ260" s="21">
        <v>1274.2263800000001</v>
      </c>
      <c r="BA260" s="21">
        <v>1219.8188500000001</v>
      </c>
      <c r="BB260" s="21">
        <v>1246.5038400000001</v>
      </c>
      <c r="BC260" s="21">
        <v>1321.78945</v>
      </c>
      <c r="BD260" s="21">
        <v>1305.2438</v>
      </c>
      <c r="BE260" s="21">
        <v>1271.9532999999999</v>
      </c>
      <c r="BF260" s="21">
        <v>1217.6991700000001</v>
      </c>
      <c r="BG260" s="21">
        <v>1244.3760600000001</v>
      </c>
      <c r="BH260" s="21">
        <v>1319.3438799999999</v>
      </c>
      <c r="BI260" s="21">
        <v>1303.0176799999999</v>
      </c>
      <c r="BJ260" s="21">
        <v>-67.927570000000003</v>
      </c>
      <c r="BK260" s="21">
        <v>-64.987780000000001</v>
      </c>
      <c r="BL260" s="21">
        <v>-66.444550000000007</v>
      </c>
      <c r="BM260" s="21">
        <v>-71.011769999999999</v>
      </c>
      <c r="BN260" s="21">
        <v>-69.529669999999996</v>
      </c>
      <c r="BO260" s="21">
        <v>686.01496999999995</v>
      </c>
      <c r="BP260" s="21">
        <v>657.14683000000002</v>
      </c>
      <c r="BQ260" s="21">
        <v>670.83001999999999</v>
      </c>
      <c r="BR260" s="21">
        <v>697.58532000000002</v>
      </c>
      <c r="BS260" s="21">
        <v>703.9144</v>
      </c>
      <c r="BT260" s="21">
        <v>1152.3320000000001</v>
      </c>
      <c r="BU260" s="21">
        <v>1103.99776</v>
      </c>
      <c r="BV260" s="21">
        <v>1127.3819699999999</v>
      </c>
      <c r="BW260" s="21">
        <v>1182.2228500000001</v>
      </c>
      <c r="BX260" s="21">
        <v>1181.9081100000001</v>
      </c>
      <c r="BY260" s="21">
        <v>817.97608000000002</v>
      </c>
      <c r="BZ260" s="21">
        <v>783.13576999999998</v>
      </c>
      <c r="CA260" s="21">
        <v>799.81263000000001</v>
      </c>
      <c r="CB260" s="21">
        <v>837.12873000000002</v>
      </c>
      <c r="CC260" s="21">
        <v>838.64685999999995</v>
      </c>
      <c r="CD260" s="21">
        <v>735.99631999999997</v>
      </c>
      <c r="CE260" s="21">
        <v>704.69826999999998</v>
      </c>
      <c r="CF260" s="21">
        <v>719.65850999999998</v>
      </c>
      <c r="CG260" s="21">
        <v>752.54840000000002</v>
      </c>
      <c r="CH260" s="21">
        <v>754.66021000000001</v>
      </c>
      <c r="CI260" s="21">
        <v>776.17448000000002</v>
      </c>
      <c r="CJ260" s="21">
        <v>743.04899999999998</v>
      </c>
      <c r="CK260" s="21">
        <v>758.93320000000006</v>
      </c>
      <c r="CL260" s="21">
        <v>795.00402999999994</v>
      </c>
      <c r="CM260" s="21">
        <v>795.69727999999998</v>
      </c>
      <c r="CN260" s="21">
        <v>712.37491999999997</v>
      </c>
      <c r="CO260" s="21">
        <v>682.00648000000001</v>
      </c>
      <c r="CP260" s="21">
        <v>696.55283999999995</v>
      </c>
      <c r="CQ260" s="21">
        <v>729.64607999999998</v>
      </c>
      <c r="CR260" s="21">
        <v>730.31718000000001</v>
      </c>
      <c r="CS260" s="21">
        <v>486.37105000000003</v>
      </c>
      <c r="CT260" s="21">
        <v>465.93664999999999</v>
      </c>
      <c r="CU260" s="21">
        <v>475.60897</v>
      </c>
      <c r="CV260" s="21">
        <v>493.77611999999999</v>
      </c>
      <c r="CW260" s="21">
        <v>499.10379</v>
      </c>
      <c r="CX260" s="21">
        <v>831.75788999999997</v>
      </c>
      <c r="CY260" s="21">
        <v>796.09205999999995</v>
      </c>
      <c r="CZ260" s="21">
        <v>813.25621000000001</v>
      </c>
      <c r="DA260" s="21">
        <v>855.09256000000005</v>
      </c>
      <c r="DB260" s="21">
        <v>852.36122</v>
      </c>
      <c r="DC260" s="21">
        <v>853.17215999999996</v>
      </c>
      <c r="DD260" s="21">
        <v>816.53258000000005</v>
      </c>
      <c r="DE260" s="21">
        <v>834.18944999999997</v>
      </c>
      <c r="DF260" s="21">
        <v>877.43514000000005</v>
      </c>
      <c r="DG260" s="21">
        <v>874.24618999999996</v>
      </c>
      <c r="DH260" s="21">
        <v>1055.3948399999999</v>
      </c>
      <c r="DI260" s="21">
        <v>1010.16746</v>
      </c>
      <c r="DJ260" s="21">
        <v>1031.9201599999999</v>
      </c>
      <c r="DK260" s="21">
        <v>1084.6170500000001</v>
      </c>
      <c r="DL260" s="21">
        <v>1081.56465</v>
      </c>
      <c r="DM260" s="21">
        <v>633.50054999999998</v>
      </c>
      <c r="DN260" s="21">
        <v>606.44673</v>
      </c>
      <c r="DO260" s="21">
        <v>619.42269999999996</v>
      </c>
      <c r="DP260" s="21">
        <v>649.46556999999996</v>
      </c>
      <c r="DQ260" s="21">
        <v>649.37847999999997</v>
      </c>
      <c r="DR260" s="21">
        <v>843.79107999999997</v>
      </c>
      <c r="DS260" s="21">
        <v>808.65256999999997</v>
      </c>
      <c r="DT260" s="21">
        <v>825.54836</v>
      </c>
      <c r="DU260" s="21">
        <v>861.77876000000003</v>
      </c>
      <c r="DV260" s="21">
        <v>865.79798000000005</v>
      </c>
      <c r="DW260" s="21">
        <v>744.77985000000001</v>
      </c>
      <c r="DX260" s="21">
        <v>713.03396999999995</v>
      </c>
      <c r="DY260" s="21">
        <v>728.24085000000002</v>
      </c>
      <c r="DZ260" s="21">
        <v>762.13265999999999</v>
      </c>
      <c r="EA260" s="21">
        <v>763.59047999999996</v>
      </c>
      <c r="EB260" s="21">
        <v>427.21681999999998</v>
      </c>
      <c r="EC260" s="21">
        <v>409.12693999999999</v>
      </c>
      <c r="ED260" s="21">
        <v>417.74675999999999</v>
      </c>
      <c r="EE260" s="21">
        <v>435.40219000000002</v>
      </c>
      <c r="EF260" s="21">
        <v>438.19787000000002</v>
      </c>
    </row>
    <row r="261" spans="2:136" x14ac:dyDescent="0.3">
      <c r="B261" s="39" t="s">
        <v>415</v>
      </c>
      <c r="C261" s="21">
        <v>5760.4849899999999</v>
      </c>
      <c r="D261" s="21">
        <v>5513.7483499999998</v>
      </c>
      <c r="E261" s="21">
        <v>5635.9961400000002</v>
      </c>
      <c r="F261" s="21">
        <v>6019.3651300000001</v>
      </c>
      <c r="G261" s="21">
        <v>5894.9539699999996</v>
      </c>
      <c r="H261" s="21">
        <v>648.79349999999999</v>
      </c>
      <c r="I261" s="21">
        <v>621.00462000000005</v>
      </c>
      <c r="J261" s="21">
        <v>634.77250000000004</v>
      </c>
      <c r="K261" s="21">
        <v>677.95050000000003</v>
      </c>
      <c r="L261" s="21">
        <v>663.93856000000005</v>
      </c>
      <c r="M261" s="21">
        <v>1375.2377300000001</v>
      </c>
      <c r="N261" s="21">
        <v>1316.33449</v>
      </c>
      <c r="O261" s="21">
        <v>1345.5180499999999</v>
      </c>
      <c r="P261" s="21">
        <v>1437.04215</v>
      </c>
      <c r="Q261" s="21">
        <v>1407.3406299999999</v>
      </c>
      <c r="R261" s="21">
        <v>35.679600000000001</v>
      </c>
      <c r="S261" s="21">
        <v>-70.217150000000004</v>
      </c>
      <c r="T261" s="21">
        <v>24.11056</v>
      </c>
      <c r="U261" s="21">
        <v>-105.65143999999999</v>
      </c>
      <c r="V261" s="21">
        <v>-53.66722</v>
      </c>
      <c r="W261" s="21">
        <v>91.556989999999999</v>
      </c>
      <c r="X261" s="21">
        <v>-10.793749999999999</v>
      </c>
      <c r="Y261" s="21">
        <v>79.670019999999994</v>
      </c>
      <c r="Z261" s="21">
        <v>-35.646070000000002</v>
      </c>
      <c r="AA261" s="21">
        <v>10.101330000000001</v>
      </c>
      <c r="AB261" s="21">
        <v>1668.8491899999999</v>
      </c>
      <c r="AC261" s="21">
        <v>1597.36922</v>
      </c>
      <c r="AD261" s="21">
        <v>1632.7833000000001</v>
      </c>
      <c r="AE261" s="21">
        <v>1743.8478700000001</v>
      </c>
      <c r="AF261" s="21">
        <v>1707.8060599999999</v>
      </c>
      <c r="AG261" s="21">
        <v>137.83280999999999</v>
      </c>
      <c r="AH261" s="21">
        <v>28.136839999999999</v>
      </c>
      <c r="AI261" s="21">
        <v>125.63175</v>
      </c>
      <c r="AJ261" s="21">
        <v>49.328919999999997</v>
      </c>
      <c r="AK261" s="21">
        <v>104.28440999999999</v>
      </c>
      <c r="AL261" s="21">
        <v>23.433070000000001</v>
      </c>
      <c r="AM261" s="21">
        <v>95.314030000000002</v>
      </c>
      <c r="AN261" s="21">
        <v>4.462E-2</v>
      </c>
      <c r="AO261" s="21">
        <v>39.031039999999997</v>
      </c>
      <c r="AP261" s="21">
        <v>4.30809</v>
      </c>
      <c r="AQ261" s="21">
        <v>-67.897589999999994</v>
      </c>
      <c r="AR261" s="21">
        <v>-2.11849</v>
      </c>
      <c r="AS261" s="21">
        <v>-98.290509999999998</v>
      </c>
      <c r="AT261" s="21">
        <v>-59.409610000000001</v>
      </c>
      <c r="AU261" s="21">
        <v>-145.56814</v>
      </c>
      <c r="AV261" s="21">
        <v>-217.75710000000001</v>
      </c>
      <c r="AW261" s="21">
        <v>-149.37143</v>
      </c>
      <c r="AX261" s="21">
        <v>-263.50686999999999</v>
      </c>
      <c r="AY261" s="21">
        <v>-218.05467999999999</v>
      </c>
      <c r="AZ261" s="21">
        <v>374.47581000000002</v>
      </c>
      <c r="BA261" s="21">
        <v>289.44886000000002</v>
      </c>
      <c r="BB261" s="21">
        <v>360.28435999999999</v>
      </c>
      <c r="BC261" s="21">
        <v>293.92336999999998</v>
      </c>
      <c r="BD261" s="21">
        <v>322.5829</v>
      </c>
      <c r="BE261" s="21">
        <v>371.06828999999999</v>
      </c>
      <c r="BF261" s="21">
        <v>285.10167999999999</v>
      </c>
      <c r="BG261" s="21">
        <v>356.47726</v>
      </c>
      <c r="BH261" s="21">
        <v>289.67088000000001</v>
      </c>
      <c r="BI261" s="21">
        <v>318.79412000000002</v>
      </c>
      <c r="BJ261" s="21">
        <v>-258.13909999999998</v>
      </c>
      <c r="BK261" s="21">
        <v>-246.96726000000001</v>
      </c>
      <c r="BL261" s="21">
        <v>-252.50328999999999</v>
      </c>
      <c r="BM261" s="21">
        <v>-269.85969999999998</v>
      </c>
      <c r="BN261" s="21">
        <v>-264.22739999999999</v>
      </c>
      <c r="BO261" s="21">
        <v>160.39331000000001</v>
      </c>
      <c r="BP261" s="21">
        <v>9.9690399999999997</v>
      </c>
      <c r="BQ261" s="21">
        <v>139.88828000000001</v>
      </c>
      <c r="BR261" s="21">
        <v>-23.039190000000001</v>
      </c>
      <c r="BS261" s="21">
        <v>43.963459999999998</v>
      </c>
      <c r="BT261" s="21">
        <v>8.6094899999999992</v>
      </c>
      <c r="BU261" s="21">
        <v>-146.72714999999999</v>
      </c>
      <c r="BV261" s="21">
        <v>-5.9717900000000004</v>
      </c>
      <c r="BW261" s="21">
        <v>-208.24966000000001</v>
      </c>
      <c r="BX261" s="21">
        <v>-126.44197</v>
      </c>
      <c r="BY261" s="21">
        <v>142.92759000000001</v>
      </c>
      <c r="BZ261" s="21">
        <v>13.788970000000001</v>
      </c>
      <c r="CA261" s="21">
        <v>126.63415000000001</v>
      </c>
      <c r="CB261" s="21">
        <v>-18.215820000000001</v>
      </c>
      <c r="CC261" s="21">
        <v>41.311259999999997</v>
      </c>
      <c r="CD261" s="21">
        <v>57.426740000000002</v>
      </c>
      <c r="CE261" s="21">
        <v>-61.384329999999999</v>
      </c>
      <c r="CF261" s="21">
        <v>44.231789999999997</v>
      </c>
      <c r="CG261" s="21">
        <v>-98.680269999999993</v>
      </c>
      <c r="CH261" s="21">
        <v>-41.544289999999997</v>
      </c>
      <c r="CI261" s="21">
        <v>103.17403</v>
      </c>
      <c r="CJ261" s="21">
        <v>-13.111969999999999</v>
      </c>
      <c r="CK261" s="21">
        <v>89.278570000000002</v>
      </c>
      <c r="CL261" s="21">
        <v>-44.741549999999997</v>
      </c>
      <c r="CM261" s="21">
        <v>9.5168599999999994</v>
      </c>
      <c r="CN261" s="21">
        <v>31.003810000000001</v>
      </c>
      <c r="CO261" s="21">
        <v>-74.446529999999996</v>
      </c>
      <c r="CP261" s="21">
        <v>19.15315</v>
      </c>
      <c r="CQ261" s="21">
        <v>-107.80547</v>
      </c>
      <c r="CR261" s="21">
        <v>-56.125070000000001</v>
      </c>
      <c r="CS261" s="21">
        <v>-124.80674999999999</v>
      </c>
      <c r="CT261" s="21">
        <v>-223.14465000000001</v>
      </c>
      <c r="CU261" s="21">
        <v>-133.15980999999999</v>
      </c>
      <c r="CV261" s="21">
        <v>-269.62952999999999</v>
      </c>
      <c r="CW261" s="21">
        <v>-214.98514</v>
      </c>
      <c r="CX261" s="21">
        <v>157.89912000000001</v>
      </c>
      <c r="CY261" s="21">
        <v>52.118079999999999</v>
      </c>
      <c r="CZ261" s="21">
        <v>143.74476000000001</v>
      </c>
      <c r="DA261" s="21">
        <v>32.42924</v>
      </c>
      <c r="DB261" s="21">
        <v>78.527590000000004</v>
      </c>
      <c r="DC261" s="21">
        <v>144.48035999999999</v>
      </c>
      <c r="DD261" s="21">
        <v>40.53913</v>
      </c>
      <c r="DE261" s="21">
        <v>131.13448</v>
      </c>
      <c r="DF261" s="21">
        <v>18.49945</v>
      </c>
      <c r="DG261" s="21">
        <v>64.367500000000007</v>
      </c>
      <c r="DH261" s="21">
        <v>173.39612</v>
      </c>
      <c r="DI261" s="21">
        <v>36.931460000000001</v>
      </c>
      <c r="DJ261" s="21">
        <v>156.38059999999999</v>
      </c>
      <c r="DK261" s="21">
        <v>7.4843900000000003</v>
      </c>
      <c r="DL261" s="21">
        <v>67.338239999999999</v>
      </c>
      <c r="DM261" s="21">
        <v>65.204499999999996</v>
      </c>
      <c r="DN261" s="21">
        <v>-25.182759999999998</v>
      </c>
      <c r="DO261" s="21">
        <v>54.782389999999999</v>
      </c>
      <c r="DP261" s="21">
        <v>-51.279420000000002</v>
      </c>
      <c r="DQ261" s="21">
        <v>-8.7606400000000004</v>
      </c>
      <c r="DR261" s="21">
        <v>174.51728</v>
      </c>
      <c r="DS261" s="21">
        <v>29.510149999999999</v>
      </c>
      <c r="DT261" s="21">
        <v>158.66995</v>
      </c>
      <c r="DU261" s="21">
        <v>-13.131589999999999</v>
      </c>
      <c r="DV261" s="21">
        <v>57.02017</v>
      </c>
      <c r="DW261" s="21">
        <v>86.965029999999999</v>
      </c>
      <c r="DX261" s="21">
        <v>-27.95975</v>
      </c>
      <c r="DY261" s="21">
        <v>73.488140000000001</v>
      </c>
      <c r="DZ261" s="21">
        <v>-62.222029999999997</v>
      </c>
      <c r="EA261" s="21">
        <v>-7.28308</v>
      </c>
      <c r="EB261" s="21">
        <v>-43.429139999999997</v>
      </c>
      <c r="EC261" s="21">
        <v>-119.04206000000001</v>
      </c>
      <c r="ED261" s="21">
        <v>-50.491439999999997</v>
      </c>
      <c r="EE261" s="21">
        <v>-150.84681</v>
      </c>
      <c r="EF261" s="21">
        <v>-110.90018000000001</v>
      </c>
    </row>
    <row r="262" spans="2:136" x14ac:dyDescent="0.3">
      <c r="B262" s="39" t="s">
        <v>416</v>
      </c>
      <c r="C262" s="21">
        <v>6776.2514199999996</v>
      </c>
      <c r="D262" s="21">
        <v>6486.0068499999998</v>
      </c>
      <c r="E262" s="21">
        <v>6629.8110200000001</v>
      </c>
      <c r="F262" s="21">
        <v>7080.7807899999998</v>
      </c>
      <c r="G262" s="21">
        <v>6934.4317899999996</v>
      </c>
      <c r="H262" s="21">
        <v>2407.92605</v>
      </c>
      <c r="I262" s="21">
        <v>2304.7906800000001</v>
      </c>
      <c r="J262" s="21">
        <v>2355.8886400000001</v>
      </c>
      <c r="K262" s="21">
        <v>2516.1390700000002</v>
      </c>
      <c r="L262" s="21">
        <v>2464.13528</v>
      </c>
      <c r="M262" s="21">
        <v>5134.1506799999997</v>
      </c>
      <c r="N262" s="21">
        <v>4914.24827</v>
      </c>
      <c r="O262" s="21">
        <v>5023.1987300000001</v>
      </c>
      <c r="P262" s="21">
        <v>5364.8840399999999</v>
      </c>
      <c r="Q262" s="21">
        <v>5253.9998400000004</v>
      </c>
      <c r="R262" s="21">
        <v>-29.40814</v>
      </c>
      <c r="S262" s="21">
        <v>-132.20803000000001</v>
      </c>
      <c r="T262" s="21">
        <v>-39.355089999999997</v>
      </c>
      <c r="U262" s="21">
        <v>-173.67137</v>
      </c>
      <c r="V262" s="21">
        <v>-119.23002</v>
      </c>
      <c r="W262" s="21">
        <v>-2.1043799999999999</v>
      </c>
      <c r="X262" s="21">
        <v>-100.07895000000001</v>
      </c>
      <c r="Y262" s="21">
        <v>-11.739280000000001</v>
      </c>
      <c r="Z262" s="21">
        <v>-133.39530999999999</v>
      </c>
      <c r="AA262" s="21">
        <v>-84.715869999999995</v>
      </c>
      <c r="AB262" s="21">
        <v>5261.6152000000002</v>
      </c>
      <c r="AC262" s="21">
        <v>5036.2502500000001</v>
      </c>
      <c r="AD262" s="21">
        <v>5147.9052099999999</v>
      </c>
      <c r="AE262" s="21">
        <v>5498.0740800000003</v>
      </c>
      <c r="AF262" s="21">
        <v>5384.44</v>
      </c>
      <c r="AG262" s="21">
        <v>137.88719</v>
      </c>
      <c r="AH262" s="21">
        <v>28.342510000000001</v>
      </c>
      <c r="AI262" s="21">
        <v>125.84214</v>
      </c>
      <c r="AJ262" s="21">
        <v>50.38062</v>
      </c>
      <c r="AK262" s="21">
        <v>13.03842</v>
      </c>
      <c r="AL262" s="21">
        <v>-63.701450000000001</v>
      </c>
      <c r="AM262" s="21">
        <v>6.1795</v>
      </c>
      <c r="AN262" s="21">
        <v>-95.408609999999996</v>
      </c>
      <c r="AO262" s="21">
        <v>-53.584240000000001</v>
      </c>
      <c r="AP262" s="21">
        <v>-64.969340000000003</v>
      </c>
      <c r="AQ262" s="21">
        <v>-134.03631999999999</v>
      </c>
      <c r="AR262" s="21">
        <v>-69.771270000000001</v>
      </c>
      <c r="AS262" s="21">
        <v>-170.78774999999999</v>
      </c>
      <c r="AT262" s="21">
        <v>-129.58920000000001</v>
      </c>
      <c r="AU262" s="21">
        <v>-276.8329</v>
      </c>
      <c r="AV262" s="21">
        <v>-343.15411999999998</v>
      </c>
      <c r="AW262" s="21">
        <v>-277.64785000000001</v>
      </c>
      <c r="AX262" s="21">
        <v>-400.76278000000002</v>
      </c>
      <c r="AY262" s="21">
        <v>-351.59685000000002</v>
      </c>
      <c r="AZ262" s="21">
        <v>17.890139999999999</v>
      </c>
      <c r="BA262" s="21">
        <v>-51.419040000000003</v>
      </c>
      <c r="BB262" s="21">
        <v>11.602209999999999</v>
      </c>
      <c r="BC262" s="21">
        <v>-78.643000000000001</v>
      </c>
      <c r="BD262" s="21">
        <v>-41.546729999999997</v>
      </c>
      <c r="BE262" s="21">
        <v>539.42845999999997</v>
      </c>
      <c r="BF262" s="21">
        <v>446.19646</v>
      </c>
      <c r="BG262" s="21">
        <v>521.27120000000002</v>
      </c>
      <c r="BH262" s="21">
        <v>465.37779999999998</v>
      </c>
      <c r="BI262" s="21">
        <v>491.69954000000001</v>
      </c>
      <c r="BJ262" s="21">
        <v>1820.4926399999999</v>
      </c>
      <c r="BK262" s="21">
        <v>1741.7046700000001</v>
      </c>
      <c r="BL262" s="21">
        <v>1780.74683</v>
      </c>
      <c r="BM262" s="21">
        <v>1903.1506300000001</v>
      </c>
      <c r="BN262" s="21">
        <v>1863.4295999999999</v>
      </c>
      <c r="BO262" s="21">
        <v>87.159239999999997</v>
      </c>
      <c r="BP262" s="21">
        <v>-59.753660000000004</v>
      </c>
      <c r="BQ262" s="21">
        <v>68.506870000000006</v>
      </c>
      <c r="BR262" s="21">
        <v>-99.602950000000007</v>
      </c>
      <c r="BS262" s="21">
        <v>-29.588699999999999</v>
      </c>
      <c r="BT262" s="21">
        <v>-72.655550000000005</v>
      </c>
      <c r="BU262" s="21">
        <v>-224.20599999999999</v>
      </c>
      <c r="BV262" s="21">
        <v>-85.229810000000001</v>
      </c>
      <c r="BW262" s="21">
        <v>-293.40539000000001</v>
      </c>
      <c r="BX262" s="21">
        <v>-208.1131</v>
      </c>
      <c r="BY262" s="21">
        <v>3.8696100000000002</v>
      </c>
      <c r="BZ262" s="21">
        <v>-118.79868</v>
      </c>
      <c r="CA262" s="21">
        <v>-9.1077700000000004</v>
      </c>
      <c r="CB262" s="21">
        <v>-163.37307999999999</v>
      </c>
      <c r="CC262" s="21">
        <v>-99.667990000000003</v>
      </c>
      <c r="CD262" s="21">
        <v>-70.912580000000005</v>
      </c>
      <c r="CE262" s="21">
        <v>-183.74946</v>
      </c>
      <c r="CF262" s="21">
        <v>-81.044420000000002</v>
      </c>
      <c r="CG262" s="21">
        <v>-232.63724999999999</v>
      </c>
      <c r="CH262" s="21">
        <v>-171.631</v>
      </c>
      <c r="CI262" s="21">
        <v>-106.47699</v>
      </c>
      <c r="CJ262" s="21">
        <v>-213.11526000000001</v>
      </c>
      <c r="CK262" s="21">
        <v>-115.48281</v>
      </c>
      <c r="CL262" s="21">
        <v>-263.46384</v>
      </c>
      <c r="CM262" s="21">
        <v>-203.71189000000001</v>
      </c>
      <c r="CN262" s="21">
        <v>-169.42035999999999</v>
      </c>
      <c r="CO262" s="21">
        <v>-265.65226000000001</v>
      </c>
      <c r="CP262" s="21">
        <v>-176.60138000000001</v>
      </c>
      <c r="CQ262" s="21">
        <v>-316.89118000000002</v>
      </c>
      <c r="CR262" s="21">
        <v>-259.99588999999997</v>
      </c>
      <c r="CS262" s="21">
        <v>-93.51764</v>
      </c>
      <c r="CT262" s="21">
        <v>-193.11913000000001</v>
      </c>
      <c r="CU262" s="21">
        <v>-102.41998</v>
      </c>
      <c r="CV262" s="21">
        <v>-237.18995000000001</v>
      </c>
      <c r="CW262" s="21">
        <v>-182.07766000000001</v>
      </c>
      <c r="CX262" s="21">
        <v>-15.74751</v>
      </c>
      <c r="CY262" s="21">
        <v>-113.52919</v>
      </c>
      <c r="CZ262" s="21">
        <v>-25.843260000000001</v>
      </c>
      <c r="DA262" s="21">
        <v>-148.73491000000001</v>
      </c>
      <c r="DB262" s="21">
        <v>-98.031440000000003</v>
      </c>
      <c r="DC262" s="21">
        <v>27.86467</v>
      </c>
      <c r="DD262" s="21">
        <v>-70.658180000000002</v>
      </c>
      <c r="DE262" s="21">
        <v>17.291779999999999</v>
      </c>
      <c r="DF262" s="21">
        <v>-103.22234</v>
      </c>
      <c r="DG262" s="21">
        <v>-53.924399999999999</v>
      </c>
      <c r="DH262" s="21">
        <v>120.81464</v>
      </c>
      <c r="DI262" s="21">
        <v>-13.0854</v>
      </c>
      <c r="DJ262" s="21">
        <v>105.17384</v>
      </c>
      <c r="DK262" s="21">
        <v>-47.517389999999999</v>
      </c>
      <c r="DL262" s="21">
        <v>14.76689</v>
      </c>
      <c r="DM262" s="21">
        <v>-147.25086999999999</v>
      </c>
      <c r="DN262" s="21">
        <v>-227.90072000000001</v>
      </c>
      <c r="DO262" s="21">
        <v>-152.75824</v>
      </c>
      <c r="DP262" s="21">
        <v>-272.86818</v>
      </c>
      <c r="DQ262" s="21">
        <v>-225.06692000000001</v>
      </c>
      <c r="DR262" s="21">
        <v>65.01343</v>
      </c>
      <c r="DS262" s="21">
        <v>-74.993520000000004</v>
      </c>
      <c r="DT262" s="21">
        <v>51.768990000000002</v>
      </c>
      <c r="DU262" s="21">
        <v>-127.7657</v>
      </c>
      <c r="DV262" s="21">
        <v>-53.68871</v>
      </c>
      <c r="DW262" s="21">
        <v>-51.995280000000001</v>
      </c>
      <c r="DX262" s="21">
        <v>-160.47082</v>
      </c>
      <c r="DY262" s="21">
        <v>-62.175379999999997</v>
      </c>
      <c r="DZ262" s="21">
        <v>-207.26213999999999</v>
      </c>
      <c r="EA262" s="21">
        <v>-148.26828</v>
      </c>
      <c r="EB262" s="21">
        <v>-33.885080000000002</v>
      </c>
      <c r="EC262" s="21">
        <v>-109.81587</v>
      </c>
      <c r="ED262" s="21">
        <v>-41.045760000000001</v>
      </c>
      <c r="EE262" s="21">
        <v>-141.03334000000001</v>
      </c>
      <c r="EF262" s="21">
        <v>-100.44867000000001</v>
      </c>
    </row>
    <row r="263" spans="2:136" x14ac:dyDescent="0.3">
      <c r="B263" s="39" t="s">
        <v>417</v>
      </c>
      <c r="C263" s="21">
        <v>-27899.52334</v>
      </c>
      <c r="D263" s="21">
        <v>-26704.513800000001</v>
      </c>
      <c r="E263" s="21">
        <v>-27296.59158</v>
      </c>
      <c r="F263" s="21">
        <v>-29153.347020000001</v>
      </c>
      <c r="G263" s="21">
        <v>-28550.791529999999</v>
      </c>
      <c r="H263" s="21">
        <v>-71641.282080000004</v>
      </c>
      <c r="I263" s="21">
        <v>-68572.769960000005</v>
      </c>
      <c r="J263" s="21">
        <v>-70093.050669999997</v>
      </c>
      <c r="K263" s="21">
        <v>-74860.865569999994</v>
      </c>
      <c r="L263" s="21">
        <v>-73313.63463</v>
      </c>
      <c r="M263" s="21">
        <v>-61500.867290000002</v>
      </c>
      <c r="N263" s="21">
        <v>-58866.704380000003</v>
      </c>
      <c r="O263" s="21">
        <v>-60171.798179999998</v>
      </c>
      <c r="P263" s="21">
        <v>-64264.77162</v>
      </c>
      <c r="Q263" s="21">
        <v>-62936.514170000002</v>
      </c>
      <c r="R263" s="21">
        <v>-730.86302000000001</v>
      </c>
      <c r="S263" s="21">
        <v>-698.72648000000004</v>
      </c>
      <c r="T263" s="21">
        <v>-714.49775999999997</v>
      </c>
      <c r="U263" s="21">
        <v>-763.41337999999996</v>
      </c>
      <c r="V263" s="21">
        <v>-747.74584000000004</v>
      </c>
      <c r="W263" s="21">
        <v>-954.87995999999998</v>
      </c>
      <c r="X263" s="21">
        <v>-912.89338999999995</v>
      </c>
      <c r="Y263" s="21">
        <v>-933.49877000000004</v>
      </c>
      <c r="Z263" s="21">
        <v>-997.29448000000002</v>
      </c>
      <c r="AA263" s="21">
        <v>-976.91132000000005</v>
      </c>
      <c r="AB263" s="21">
        <v>-60081.174850000003</v>
      </c>
      <c r="AC263" s="21">
        <v>-57507.78428</v>
      </c>
      <c r="AD263" s="21">
        <v>-58782.746590000002</v>
      </c>
      <c r="AE263" s="21">
        <v>-62781.244359999997</v>
      </c>
      <c r="AF263" s="21">
        <v>-61483.682919999999</v>
      </c>
      <c r="AG263" s="21">
        <v>0.15812999999999999</v>
      </c>
      <c r="AH263" s="21">
        <v>0.15125</v>
      </c>
      <c r="AI263" s="21">
        <v>0.15556</v>
      </c>
      <c r="AJ263" s="21">
        <v>8.5959999999999995E-2</v>
      </c>
      <c r="AK263" s="21">
        <v>-378.08929000000001</v>
      </c>
      <c r="AL263" s="21">
        <v>-361.73286999999999</v>
      </c>
      <c r="AM263" s="21">
        <v>-369.83636999999999</v>
      </c>
      <c r="AN263" s="21">
        <v>-395.45310999999998</v>
      </c>
      <c r="AO263" s="21">
        <v>-387.04527999999999</v>
      </c>
      <c r="AP263" s="21">
        <v>-643.74806999999998</v>
      </c>
      <c r="AQ263" s="21">
        <v>-615.93561</v>
      </c>
      <c r="AR263" s="21">
        <v>-629.69646999999998</v>
      </c>
      <c r="AS263" s="21">
        <v>-673.10569999999996</v>
      </c>
      <c r="AT263" s="21">
        <v>-658.91812000000004</v>
      </c>
      <c r="AU263" s="21">
        <v>-1038.95868</v>
      </c>
      <c r="AV263" s="21">
        <v>-994.01837999999998</v>
      </c>
      <c r="AW263" s="21">
        <v>-1016.29643</v>
      </c>
      <c r="AX263" s="21">
        <v>-1086.2617</v>
      </c>
      <c r="AY263" s="21">
        <v>-1063.49146</v>
      </c>
      <c r="AZ263" s="21">
        <v>-1546.2648300000001</v>
      </c>
      <c r="BA263" s="21">
        <v>-1479.41587</v>
      </c>
      <c r="BB263" s="21">
        <v>-1512.51746</v>
      </c>
      <c r="BC263" s="21">
        <v>-1616.46244</v>
      </c>
      <c r="BD263" s="21">
        <v>-1582.64058</v>
      </c>
      <c r="BE263" s="21">
        <v>-1366.45668</v>
      </c>
      <c r="BF263" s="21">
        <v>-1307.4316100000001</v>
      </c>
      <c r="BG263" s="21">
        <v>-1336.7347600000001</v>
      </c>
      <c r="BH263" s="21">
        <v>-1428.44417</v>
      </c>
      <c r="BI263" s="21">
        <v>-1398.7002</v>
      </c>
      <c r="BJ263" s="21">
        <v>-6046.3142500000004</v>
      </c>
      <c r="BK263" s="21">
        <v>-5784.63958</v>
      </c>
      <c r="BL263" s="21">
        <v>-5914.30843</v>
      </c>
      <c r="BM263" s="21">
        <v>-6320.8422600000004</v>
      </c>
      <c r="BN263" s="21">
        <v>-6188.9187199999997</v>
      </c>
      <c r="BO263" s="21">
        <v>-313.68022999999999</v>
      </c>
      <c r="BP263" s="21">
        <v>-299.88717000000003</v>
      </c>
      <c r="BQ263" s="21">
        <v>-306.65595000000002</v>
      </c>
      <c r="BR263" s="21">
        <v>-327.89704</v>
      </c>
      <c r="BS263" s="21">
        <v>-320.99290000000002</v>
      </c>
      <c r="BT263" s="21">
        <v>-1322.9514099999999</v>
      </c>
      <c r="BU263" s="21">
        <v>-1265.7123799999999</v>
      </c>
      <c r="BV263" s="21">
        <v>-1294.0803100000001</v>
      </c>
      <c r="BW263" s="21">
        <v>-1383.3006700000001</v>
      </c>
      <c r="BX263" s="21">
        <v>-1354.2347500000001</v>
      </c>
      <c r="BY263" s="21">
        <v>-619.86098000000004</v>
      </c>
      <c r="BZ263" s="21">
        <v>-592.60515999999996</v>
      </c>
      <c r="CA263" s="21">
        <v>-605.98108000000002</v>
      </c>
      <c r="CB263" s="21">
        <v>-647.55868999999996</v>
      </c>
      <c r="CC263" s="21">
        <v>-634.20407</v>
      </c>
      <c r="CD263" s="21">
        <v>-762.06122000000005</v>
      </c>
      <c r="CE263" s="21">
        <v>-728.55285000000003</v>
      </c>
      <c r="CF263" s="21">
        <v>-744.99734000000001</v>
      </c>
      <c r="CG263" s="21">
        <v>-796.01960999999994</v>
      </c>
      <c r="CH263" s="21">
        <v>-779.66968999999995</v>
      </c>
      <c r="CI263" s="21">
        <v>-937.22482000000002</v>
      </c>
      <c r="CJ263" s="21">
        <v>-896.01449000000002</v>
      </c>
      <c r="CK263" s="21">
        <v>-916.23887000000002</v>
      </c>
      <c r="CL263" s="21">
        <v>-978.90499</v>
      </c>
      <c r="CM263" s="21">
        <v>-958.85934999999995</v>
      </c>
      <c r="CN263" s="21">
        <v>-898.45672000000002</v>
      </c>
      <c r="CO263" s="21">
        <v>-858.95106999999996</v>
      </c>
      <c r="CP263" s="21">
        <v>-878.33888000000002</v>
      </c>
      <c r="CQ263" s="21">
        <v>-938.39773000000002</v>
      </c>
      <c r="CR263" s="21">
        <v>-919.19431999999995</v>
      </c>
      <c r="CS263" s="21">
        <v>-943.24598000000003</v>
      </c>
      <c r="CT263" s="21">
        <v>-901.77094</v>
      </c>
      <c r="CU263" s="21">
        <v>-922.12526000000003</v>
      </c>
      <c r="CV263" s="21">
        <v>-985.16264999999999</v>
      </c>
      <c r="CW263" s="21">
        <v>-965.01351999999997</v>
      </c>
      <c r="CX263" s="21">
        <v>-1008.43168</v>
      </c>
      <c r="CY263" s="21">
        <v>-964.09042999999997</v>
      </c>
      <c r="CZ263" s="21">
        <v>-985.85140999999999</v>
      </c>
      <c r="DA263" s="21">
        <v>-1053.21119</v>
      </c>
      <c r="DB263" s="21">
        <v>-1031.69487</v>
      </c>
      <c r="DC263" s="21">
        <v>-986.2373</v>
      </c>
      <c r="DD263" s="21">
        <v>-942.87193000000002</v>
      </c>
      <c r="DE263" s="21">
        <v>-964.15398000000005</v>
      </c>
      <c r="DF263" s="21">
        <v>-1030.04016</v>
      </c>
      <c r="DG263" s="21">
        <v>-1008.98896</v>
      </c>
      <c r="DH263" s="21">
        <v>-1211.12375</v>
      </c>
      <c r="DI263" s="21">
        <v>-1157.8699799999999</v>
      </c>
      <c r="DJ263" s="21">
        <v>-1184.00485</v>
      </c>
      <c r="DK263" s="21">
        <v>-1264.93389</v>
      </c>
      <c r="DL263" s="21">
        <v>-1239.06861</v>
      </c>
      <c r="DM263" s="21">
        <v>-836.78542000000004</v>
      </c>
      <c r="DN263" s="21">
        <v>-799.99150999999995</v>
      </c>
      <c r="DO263" s="21">
        <v>-818.04852000000005</v>
      </c>
      <c r="DP263" s="21">
        <v>-873.96396000000004</v>
      </c>
      <c r="DQ263" s="21">
        <v>-856.09297000000004</v>
      </c>
      <c r="DR263" s="21">
        <v>-451.16795000000002</v>
      </c>
      <c r="DS263" s="21">
        <v>-431.65613999999999</v>
      </c>
      <c r="DT263" s="21">
        <v>-441.31981999999999</v>
      </c>
      <c r="DU263" s="21">
        <v>-472.01013</v>
      </c>
      <c r="DV263" s="21">
        <v>-461.87864000000002</v>
      </c>
      <c r="DW263" s="21">
        <v>-692.48337000000004</v>
      </c>
      <c r="DX263" s="21">
        <v>-662.03435999999999</v>
      </c>
      <c r="DY263" s="21">
        <v>-676.97742000000005</v>
      </c>
      <c r="DZ263" s="21">
        <v>-723.36126999999999</v>
      </c>
      <c r="EA263" s="21">
        <v>-708.48883999999998</v>
      </c>
      <c r="EB263" s="21">
        <v>-800.72397999999998</v>
      </c>
      <c r="EC263" s="21">
        <v>-765.51572999999996</v>
      </c>
      <c r="ED263" s="21">
        <v>-782.79458</v>
      </c>
      <c r="EE263" s="21">
        <v>-836.28426000000002</v>
      </c>
      <c r="EF263" s="21">
        <v>-819.19520999999997</v>
      </c>
    </row>
    <row r="264" spans="2:136" x14ac:dyDescent="0.3">
      <c r="B264" s="39" t="s">
        <v>418</v>
      </c>
      <c r="C264" s="21">
        <v>29691.329430000002</v>
      </c>
      <c r="D264" s="21">
        <v>28419.57215</v>
      </c>
      <c r="E264" s="21">
        <v>29049.67526</v>
      </c>
      <c r="F264" s="21">
        <v>31025.678100000001</v>
      </c>
      <c r="G264" s="21">
        <v>30384.424370000001</v>
      </c>
      <c r="H264" s="21">
        <v>2486.78559</v>
      </c>
      <c r="I264" s="21">
        <v>2380.2725399999999</v>
      </c>
      <c r="J264" s="21">
        <v>2433.04396</v>
      </c>
      <c r="K264" s="21">
        <v>2598.5425799999998</v>
      </c>
      <c r="L264" s="21">
        <v>2544.8356699999999</v>
      </c>
      <c r="M264" s="21">
        <v>-25812.879570000001</v>
      </c>
      <c r="N264" s="21">
        <v>-24707.280030000002</v>
      </c>
      <c r="O264" s="21">
        <v>-25255.04839</v>
      </c>
      <c r="P264" s="21">
        <v>-26972.93361</v>
      </c>
      <c r="Q264" s="21">
        <v>-26415.4431</v>
      </c>
      <c r="R264" s="21">
        <v>144.03162</v>
      </c>
      <c r="S264" s="21">
        <v>137.54965000000001</v>
      </c>
      <c r="T264" s="21">
        <v>140.65449000000001</v>
      </c>
      <c r="U264" s="21">
        <v>125.91574</v>
      </c>
      <c r="V264" s="21">
        <v>148.88202999999999</v>
      </c>
      <c r="W264" s="21">
        <v>-705.82731999999999</v>
      </c>
      <c r="X264" s="21">
        <v>-674.92629999999997</v>
      </c>
      <c r="Y264" s="21">
        <v>-690.16038000000003</v>
      </c>
      <c r="Z264" s="21">
        <v>-758.75968</v>
      </c>
      <c r="AA264" s="21">
        <v>-720.63602000000003</v>
      </c>
      <c r="AB264" s="21">
        <v>-23761.342939999999</v>
      </c>
      <c r="AC264" s="21">
        <v>-22743.599590000002</v>
      </c>
      <c r="AD264" s="21">
        <v>-23247.831020000001</v>
      </c>
      <c r="AE264" s="21">
        <v>-24829.1862</v>
      </c>
      <c r="AF264" s="21">
        <v>-24316.017100000001</v>
      </c>
      <c r="AG264" s="21">
        <v>18.125830000000001</v>
      </c>
      <c r="AH264" s="21">
        <v>17.191700000000001</v>
      </c>
      <c r="AI264" s="21">
        <v>17.577940000000002</v>
      </c>
      <c r="AJ264" s="21">
        <v>20.185790000000001</v>
      </c>
      <c r="AK264" s="21">
        <v>285.95521000000002</v>
      </c>
      <c r="AL264" s="21">
        <v>273.47424000000001</v>
      </c>
      <c r="AM264" s="21">
        <v>279.60176000000001</v>
      </c>
      <c r="AN264" s="21">
        <v>279.65800000000002</v>
      </c>
      <c r="AO264" s="21">
        <v>293.88625000000002</v>
      </c>
      <c r="AP264" s="21">
        <v>-0.11045000000000001</v>
      </c>
      <c r="AQ264" s="21">
        <v>-0.2099</v>
      </c>
      <c r="AR264" s="21">
        <v>-0.21393000000000001</v>
      </c>
      <c r="AS264" s="21">
        <v>-18.28519</v>
      </c>
      <c r="AT264" s="21">
        <v>1.0187600000000001</v>
      </c>
      <c r="AU264" s="21">
        <v>-918.33983000000001</v>
      </c>
      <c r="AV264" s="21">
        <v>-878.72967000000006</v>
      </c>
      <c r="AW264" s="21">
        <v>-898.42376999999999</v>
      </c>
      <c r="AX264" s="21">
        <v>-979.49594000000002</v>
      </c>
      <c r="AY264" s="21">
        <v>-938.75140999999996</v>
      </c>
      <c r="AZ264" s="21">
        <v>-1621.85086</v>
      </c>
      <c r="BA264" s="21">
        <v>-1551.8315299999999</v>
      </c>
      <c r="BB264" s="21">
        <v>-1586.55341</v>
      </c>
      <c r="BC264" s="21">
        <v>-1712.1458299999999</v>
      </c>
      <c r="BD264" s="21">
        <v>-1658.90282</v>
      </c>
      <c r="BE264" s="21">
        <v>-2244.22127</v>
      </c>
      <c r="BF264" s="21">
        <v>-2147.3774899999999</v>
      </c>
      <c r="BG264" s="21">
        <v>-2195.5065399999999</v>
      </c>
      <c r="BH264" s="21">
        <v>-2362.4920299999999</v>
      </c>
      <c r="BI264" s="21">
        <v>-2296.0319599999998</v>
      </c>
      <c r="BJ264" s="21">
        <v>-29792.407709999999</v>
      </c>
      <c r="BK264" s="21">
        <v>-28503.04063</v>
      </c>
      <c r="BL264" s="21">
        <v>-29141.966619999999</v>
      </c>
      <c r="BM264" s="21">
        <v>-31145.10785</v>
      </c>
      <c r="BN264" s="21">
        <v>-30495.072219999998</v>
      </c>
      <c r="BO264" s="21">
        <v>618.53040999999996</v>
      </c>
      <c r="BP264" s="21">
        <v>591.13918000000001</v>
      </c>
      <c r="BQ264" s="21">
        <v>604.48233000000005</v>
      </c>
      <c r="BR264" s="21">
        <v>613.89157999999998</v>
      </c>
      <c r="BS264" s="21">
        <v>634.86890000000005</v>
      </c>
      <c r="BT264" s="21">
        <v>57.854990000000001</v>
      </c>
      <c r="BU264" s="21">
        <v>55.132579999999997</v>
      </c>
      <c r="BV264" s="21">
        <v>56.369689999999999</v>
      </c>
      <c r="BW264" s="21">
        <v>22.551030000000001</v>
      </c>
      <c r="BX264" s="21">
        <v>61.627249999999997</v>
      </c>
      <c r="BY264" s="21">
        <v>392.41376000000002</v>
      </c>
      <c r="BZ264" s="21">
        <v>374.98340999999999</v>
      </c>
      <c r="CA264" s="21">
        <v>383.44754</v>
      </c>
      <c r="CB264" s="21">
        <v>380.90825999999998</v>
      </c>
      <c r="CC264" s="21">
        <v>403.28059999999999</v>
      </c>
      <c r="CD264" s="21">
        <v>181.72554</v>
      </c>
      <c r="CE264" s="21">
        <v>173.57041000000001</v>
      </c>
      <c r="CF264" s="21">
        <v>177.48831000000001</v>
      </c>
      <c r="CG264" s="21">
        <v>162.67803000000001</v>
      </c>
      <c r="CH264" s="21">
        <v>187.61098000000001</v>
      </c>
      <c r="CI264" s="21">
        <v>-87.865719999999996</v>
      </c>
      <c r="CJ264" s="21">
        <v>-84.161829999999995</v>
      </c>
      <c r="CK264" s="21">
        <v>-86.061369999999997</v>
      </c>
      <c r="CL264" s="21">
        <v>-117.83964</v>
      </c>
      <c r="CM264" s="21">
        <v>-88.241709999999998</v>
      </c>
      <c r="CN264" s="21">
        <v>-280.60732000000002</v>
      </c>
      <c r="CO264" s="21">
        <v>-268.41672</v>
      </c>
      <c r="CP264" s="21">
        <v>-274.47519999999997</v>
      </c>
      <c r="CQ264" s="21">
        <v>-316.89888999999999</v>
      </c>
      <c r="CR264" s="21">
        <v>-285.53151000000003</v>
      </c>
      <c r="CS264" s="21">
        <v>-589.70663999999999</v>
      </c>
      <c r="CT264" s="21">
        <v>-563.92416000000003</v>
      </c>
      <c r="CU264" s="21">
        <v>-576.65272000000004</v>
      </c>
      <c r="CV264" s="21">
        <v>-639.42759000000001</v>
      </c>
      <c r="CW264" s="21">
        <v>-601.75340000000006</v>
      </c>
      <c r="CX264" s="21">
        <v>-650.94408999999996</v>
      </c>
      <c r="CY264" s="21">
        <v>-622.46123</v>
      </c>
      <c r="CZ264" s="21">
        <v>-636.51107999999999</v>
      </c>
      <c r="DA264" s="21">
        <v>-702.0779</v>
      </c>
      <c r="DB264" s="21">
        <v>-664.48158999999998</v>
      </c>
      <c r="DC264" s="21">
        <v>-655.65746000000001</v>
      </c>
      <c r="DD264" s="21">
        <v>-626.96621000000005</v>
      </c>
      <c r="DE264" s="21">
        <v>-641.11774000000003</v>
      </c>
      <c r="DF264" s="21">
        <v>-707.02272000000005</v>
      </c>
      <c r="DG264" s="21">
        <v>-669.32626000000005</v>
      </c>
      <c r="DH264" s="21">
        <v>-899.43285000000003</v>
      </c>
      <c r="DI264" s="21">
        <v>-860.06397000000004</v>
      </c>
      <c r="DJ264" s="21">
        <v>-879.47686999999996</v>
      </c>
      <c r="DK264" s="21">
        <v>-968.22469999999998</v>
      </c>
      <c r="DL264" s="21">
        <v>-918.29141000000004</v>
      </c>
      <c r="DM264" s="21">
        <v>-262.90848999999997</v>
      </c>
      <c r="DN264" s="21">
        <v>-251.47148000000001</v>
      </c>
      <c r="DO264" s="21">
        <v>-257.14749999999998</v>
      </c>
      <c r="DP264" s="21">
        <v>-294.74874</v>
      </c>
      <c r="DQ264" s="21">
        <v>-267.68164999999999</v>
      </c>
      <c r="DR264" s="21">
        <v>654.43372999999997</v>
      </c>
      <c r="DS264" s="21">
        <v>625.93262000000004</v>
      </c>
      <c r="DT264" s="21">
        <v>639.94866999999999</v>
      </c>
      <c r="DU264" s="21">
        <v>649.53952000000004</v>
      </c>
      <c r="DV264" s="21">
        <v>671.97631000000001</v>
      </c>
      <c r="DW264" s="21">
        <v>251.94029</v>
      </c>
      <c r="DX264" s="21">
        <v>240.70296999999999</v>
      </c>
      <c r="DY264" s="21">
        <v>246.13615999999999</v>
      </c>
      <c r="DZ264" s="21">
        <v>236.69716</v>
      </c>
      <c r="EA264" s="21">
        <v>259.39823999999999</v>
      </c>
      <c r="EB264" s="21">
        <v>-643.29817000000003</v>
      </c>
      <c r="EC264" s="21">
        <v>-615.12206000000003</v>
      </c>
      <c r="ED264" s="21">
        <v>-629.00626999999997</v>
      </c>
      <c r="EE264" s="21">
        <v>-689.59632999999997</v>
      </c>
      <c r="EF264" s="21">
        <v>-656.96761000000004</v>
      </c>
    </row>
    <row r="265" spans="2:136" x14ac:dyDescent="0.3">
      <c r="B265" s="39" t="s">
        <v>419</v>
      </c>
      <c r="C265" s="21">
        <v>77698.964819999994</v>
      </c>
      <c r="D265" s="21">
        <v>74370.914980000001</v>
      </c>
      <c r="E265" s="21">
        <v>76019.825960000002</v>
      </c>
      <c r="F265" s="21">
        <v>81190.80949</v>
      </c>
      <c r="G265" s="21">
        <v>79512.718529999998</v>
      </c>
      <c r="H265" s="21">
        <v>100070.88179</v>
      </c>
      <c r="I265" s="21">
        <v>95784.683879999997</v>
      </c>
      <c r="J265" s="21">
        <v>97908.261610000001</v>
      </c>
      <c r="K265" s="21">
        <v>104568.10112000001</v>
      </c>
      <c r="L265" s="21">
        <v>102406.87843</v>
      </c>
      <c r="M265" s="21">
        <v>56848.563280000002</v>
      </c>
      <c r="N265" s="21">
        <v>54413.664660000002</v>
      </c>
      <c r="O265" s="21">
        <v>55620.033130000003</v>
      </c>
      <c r="P265" s="21">
        <v>59403.388879999999</v>
      </c>
      <c r="Q265" s="21">
        <v>58175.608999999997</v>
      </c>
      <c r="R265" s="21">
        <v>924.74320999999998</v>
      </c>
      <c r="S265" s="21">
        <v>921.33685000000003</v>
      </c>
      <c r="T265" s="21">
        <v>938.11416999999994</v>
      </c>
      <c r="U265" s="21">
        <v>1001.6444</v>
      </c>
      <c r="V265" s="21">
        <v>970.32285999999999</v>
      </c>
      <c r="W265" s="21">
        <v>190.46073000000001</v>
      </c>
      <c r="X265" s="21">
        <v>216.10561999999999</v>
      </c>
      <c r="Y265" s="21">
        <v>217.02573000000001</v>
      </c>
      <c r="Z265" s="21">
        <v>232.05749</v>
      </c>
      <c r="AA265" s="21">
        <v>217.48687000000001</v>
      </c>
      <c r="AB265" s="21">
        <v>57032.496529999997</v>
      </c>
      <c r="AC265" s="21">
        <v>54589.686629999997</v>
      </c>
      <c r="AD265" s="21">
        <v>55799.953970000002</v>
      </c>
      <c r="AE265" s="21">
        <v>59595.557339999999</v>
      </c>
      <c r="AF265" s="21">
        <v>58363.837619999998</v>
      </c>
      <c r="AG265" s="21">
        <v>-40.834269999999997</v>
      </c>
      <c r="AH265" s="21">
        <v>-0.95396000000000003</v>
      </c>
      <c r="AI265" s="21">
        <v>-5.94787</v>
      </c>
      <c r="AJ265" s="21">
        <v>-16.427119999999999</v>
      </c>
      <c r="AK265" s="21">
        <v>687.15389000000005</v>
      </c>
      <c r="AL265" s="21">
        <v>685.50958000000003</v>
      </c>
      <c r="AM265" s="21">
        <v>697.24077999999997</v>
      </c>
      <c r="AN265" s="21">
        <v>746.15090999999995</v>
      </c>
      <c r="AO265" s="21">
        <v>722.00968999999998</v>
      </c>
      <c r="AP265" s="21">
        <v>637.77692999999999</v>
      </c>
      <c r="AQ265" s="21">
        <v>636.79821000000004</v>
      </c>
      <c r="AR265" s="21">
        <v>647.60109</v>
      </c>
      <c r="AS265" s="21">
        <v>692.94271000000003</v>
      </c>
      <c r="AT265" s="21">
        <v>670.37914000000001</v>
      </c>
      <c r="AU265" s="21">
        <v>87.169499999999999</v>
      </c>
      <c r="AV265" s="21">
        <v>112.29513</v>
      </c>
      <c r="AW265" s="21">
        <v>111.04093</v>
      </c>
      <c r="AX265" s="21">
        <v>119.70141</v>
      </c>
      <c r="AY265" s="21">
        <v>108.36844000000001</v>
      </c>
      <c r="AZ265" s="21">
        <v>-330.82360999999997</v>
      </c>
      <c r="BA265" s="21">
        <v>-291.55291</v>
      </c>
      <c r="BB265" s="21">
        <v>-301.27728000000002</v>
      </c>
      <c r="BC265" s="21">
        <v>-321.22759000000002</v>
      </c>
      <c r="BD265" s="21">
        <v>-322.11763000000002</v>
      </c>
      <c r="BE265" s="21">
        <v>-571.58168000000001</v>
      </c>
      <c r="BF265" s="21">
        <v>-521.65947000000006</v>
      </c>
      <c r="BG265" s="21">
        <v>-536.66535999999996</v>
      </c>
      <c r="BH265" s="21">
        <v>-572.33753999999999</v>
      </c>
      <c r="BI265" s="21">
        <v>-568.29168000000004</v>
      </c>
      <c r="BJ265" s="21">
        <v>-25926.328219999999</v>
      </c>
      <c r="BK265" s="21">
        <v>-24804.27879</v>
      </c>
      <c r="BL265" s="21">
        <v>-25360.293089999999</v>
      </c>
      <c r="BM265" s="21">
        <v>-27103.492149999998</v>
      </c>
      <c r="BN265" s="21">
        <v>-26537.809870000001</v>
      </c>
      <c r="BO265" s="21">
        <v>967.84285</v>
      </c>
      <c r="BP265" s="21">
        <v>975.26430000000005</v>
      </c>
      <c r="BQ265" s="21">
        <v>991.35215000000005</v>
      </c>
      <c r="BR265" s="21">
        <v>1060.5753199999999</v>
      </c>
      <c r="BS265" s="21">
        <v>1023.55224</v>
      </c>
      <c r="BT265" s="21">
        <v>1491.2093199999999</v>
      </c>
      <c r="BU265" s="21">
        <v>1483.1431</v>
      </c>
      <c r="BV265" s="21">
        <v>1508.94408</v>
      </c>
      <c r="BW265" s="21">
        <v>1614.9633899999999</v>
      </c>
      <c r="BX265" s="21">
        <v>1563.9865199999999</v>
      </c>
      <c r="BY265" s="21">
        <v>1035.17984</v>
      </c>
      <c r="BZ265" s="21">
        <v>1034.0221899999999</v>
      </c>
      <c r="CA265" s="21">
        <v>1052.2102400000001</v>
      </c>
      <c r="CB265" s="21">
        <v>1124.3650500000001</v>
      </c>
      <c r="CC265" s="21">
        <v>1088.2601</v>
      </c>
      <c r="CD265" s="21">
        <v>901.36019999999996</v>
      </c>
      <c r="CE265" s="21">
        <v>902.94812000000002</v>
      </c>
      <c r="CF265" s="21">
        <v>918.80093999999997</v>
      </c>
      <c r="CG265" s="21">
        <v>981.19925999999998</v>
      </c>
      <c r="CH265" s="21">
        <v>949.13930000000005</v>
      </c>
      <c r="CI265" s="21">
        <v>805.50377000000003</v>
      </c>
      <c r="CJ265" s="21">
        <v>810.09421999999995</v>
      </c>
      <c r="CK265" s="21">
        <v>824.01882000000001</v>
      </c>
      <c r="CL265" s="21">
        <v>879.52353000000005</v>
      </c>
      <c r="CM265" s="21">
        <v>849.93352000000004</v>
      </c>
      <c r="CN265" s="21">
        <v>566.33536000000004</v>
      </c>
      <c r="CO265" s="21">
        <v>578.86739999999998</v>
      </c>
      <c r="CP265" s="21">
        <v>587.58330999999998</v>
      </c>
      <c r="CQ265" s="21">
        <v>627.70214999999996</v>
      </c>
      <c r="CR265" s="21">
        <v>603.80433000000005</v>
      </c>
      <c r="CS265" s="21">
        <v>403.72780999999998</v>
      </c>
      <c r="CT265" s="21">
        <v>423.29847999999998</v>
      </c>
      <c r="CU265" s="21">
        <v>428.51503000000002</v>
      </c>
      <c r="CV265" s="21">
        <v>457.70823999999999</v>
      </c>
      <c r="CW265" s="21">
        <v>437.30649</v>
      </c>
      <c r="CX265" s="21">
        <v>259.57384999999999</v>
      </c>
      <c r="CY265" s="21">
        <v>283.50209000000001</v>
      </c>
      <c r="CZ265" s="21">
        <v>285.79307999999997</v>
      </c>
      <c r="DA265" s="21">
        <v>305.22797000000003</v>
      </c>
      <c r="DB265" s="21">
        <v>288.51382000000001</v>
      </c>
      <c r="DC265" s="21">
        <v>308.37133</v>
      </c>
      <c r="DD265" s="21">
        <v>329.49009999999998</v>
      </c>
      <c r="DE265" s="21">
        <v>333.18034</v>
      </c>
      <c r="DF265" s="21">
        <v>355.06594999999999</v>
      </c>
      <c r="DG265" s="21">
        <v>337.72906</v>
      </c>
      <c r="DH265" s="21">
        <v>370.24191000000002</v>
      </c>
      <c r="DI265" s="21">
        <v>399.00180999999998</v>
      </c>
      <c r="DJ265" s="21">
        <v>403.13837999999998</v>
      </c>
      <c r="DK265" s="21">
        <v>429.78300000000002</v>
      </c>
      <c r="DL265" s="21">
        <v>407.91519</v>
      </c>
      <c r="DM265" s="21">
        <v>510.62115</v>
      </c>
      <c r="DN265" s="21">
        <v>519.10180000000003</v>
      </c>
      <c r="DO265" s="21">
        <v>527.42251999999996</v>
      </c>
      <c r="DP265" s="21">
        <v>563.20218</v>
      </c>
      <c r="DQ265" s="21">
        <v>542.65310999999997</v>
      </c>
      <c r="DR265" s="21">
        <v>1153.63625</v>
      </c>
      <c r="DS265" s="21">
        <v>1154.2096899999999</v>
      </c>
      <c r="DT265" s="21">
        <v>1173.55574</v>
      </c>
      <c r="DU265" s="21">
        <v>1255.7827</v>
      </c>
      <c r="DV265" s="21">
        <v>1214.22504</v>
      </c>
      <c r="DW265" s="21">
        <v>918.32692999999995</v>
      </c>
      <c r="DX265" s="21">
        <v>917.88715999999999</v>
      </c>
      <c r="DY265" s="21">
        <v>934.19494999999995</v>
      </c>
      <c r="DZ265" s="21">
        <v>997.70631000000003</v>
      </c>
      <c r="EA265" s="21">
        <v>965.63333999999998</v>
      </c>
      <c r="EB265" s="21">
        <v>164.78852000000001</v>
      </c>
      <c r="EC265" s="21">
        <v>185.15107</v>
      </c>
      <c r="ED265" s="21">
        <v>186.33279999999999</v>
      </c>
      <c r="EE265" s="21">
        <v>198.51183</v>
      </c>
      <c r="EF265" s="21">
        <v>186.38633999999999</v>
      </c>
    </row>
    <row r="266" spans="2:136" x14ac:dyDescent="0.3">
      <c r="B266" s="39" t="s">
        <v>420</v>
      </c>
      <c r="C266" s="21">
        <v>61099.321459999999</v>
      </c>
      <c r="D266" s="21">
        <v>58482.277750000001</v>
      </c>
      <c r="E266" s="21">
        <v>59778.91461</v>
      </c>
      <c r="F266" s="21">
        <v>63845.166790000003</v>
      </c>
      <c r="G266" s="21">
        <v>62525.58397</v>
      </c>
      <c r="H266" s="21">
        <v>87230.203649999996</v>
      </c>
      <c r="I266" s="21">
        <v>83493.99278</v>
      </c>
      <c r="J266" s="21">
        <v>85345.081869999995</v>
      </c>
      <c r="K266" s="21">
        <v>91150.358550000004</v>
      </c>
      <c r="L266" s="21">
        <v>89266.454939999996</v>
      </c>
      <c r="M266" s="21">
        <v>62246.203079999999</v>
      </c>
      <c r="N266" s="21">
        <v>59580.116450000001</v>
      </c>
      <c r="O266" s="21">
        <v>60901.026830000003</v>
      </c>
      <c r="P266" s="21">
        <v>65043.603470000002</v>
      </c>
      <c r="Q266" s="21">
        <v>63699.248720000003</v>
      </c>
      <c r="R266" s="21">
        <v>606.97883999999999</v>
      </c>
      <c r="S266" s="21">
        <v>616.17944999999997</v>
      </c>
      <c r="T266" s="21">
        <v>626.63423999999998</v>
      </c>
      <c r="U266" s="21">
        <v>676.41652999999997</v>
      </c>
      <c r="V266" s="21">
        <v>644.36387000000002</v>
      </c>
      <c r="W266" s="21">
        <v>298.60320000000002</v>
      </c>
      <c r="X266" s="21">
        <v>318.40316999999999</v>
      </c>
      <c r="Y266" s="21">
        <v>322.15534000000002</v>
      </c>
      <c r="Z266" s="21">
        <v>351.03381999999999</v>
      </c>
      <c r="AA266" s="21">
        <v>327.41689000000002</v>
      </c>
      <c r="AB266" s="21">
        <v>61731.672270000003</v>
      </c>
      <c r="AC266" s="21">
        <v>59087.587769999998</v>
      </c>
      <c r="AD266" s="21">
        <v>60397.57473</v>
      </c>
      <c r="AE266" s="21">
        <v>64505.915730000001</v>
      </c>
      <c r="AF266" s="21">
        <v>63172.70882</v>
      </c>
      <c r="AG266" s="21">
        <v>-45.76144</v>
      </c>
      <c r="AH266" s="21">
        <v>-6.9852299999999996</v>
      </c>
      <c r="AI266" s="21">
        <v>-11.477819999999999</v>
      </c>
      <c r="AJ266" s="21">
        <v>-22.291799999999999</v>
      </c>
      <c r="AK266" s="21">
        <v>435.06324999999998</v>
      </c>
      <c r="AL266" s="21">
        <v>443.30367999999999</v>
      </c>
      <c r="AM266" s="21">
        <v>450.08371</v>
      </c>
      <c r="AN266" s="21">
        <v>487.84017999999998</v>
      </c>
      <c r="AO266" s="21">
        <v>463.34449000000001</v>
      </c>
      <c r="AP266" s="21">
        <v>452.35032999999999</v>
      </c>
      <c r="AQ266" s="21">
        <v>458.43042000000003</v>
      </c>
      <c r="AR266" s="21">
        <v>465.69315</v>
      </c>
      <c r="AS266" s="21">
        <v>504.05745000000002</v>
      </c>
      <c r="AT266" s="21">
        <v>480.00058999999999</v>
      </c>
      <c r="AU266" s="21">
        <v>583.05510000000004</v>
      </c>
      <c r="AV266" s="21">
        <v>585.83196999999996</v>
      </c>
      <c r="AW266" s="21">
        <v>595.66197999999997</v>
      </c>
      <c r="AX266" s="21">
        <v>643.55043999999998</v>
      </c>
      <c r="AY266" s="21">
        <v>615.38358000000005</v>
      </c>
      <c r="AZ266" s="21">
        <v>-183.27948000000001</v>
      </c>
      <c r="BA266" s="21">
        <v>-151.22176999999999</v>
      </c>
      <c r="BB266" s="21">
        <v>-157.39209</v>
      </c>
      <c r="BC266" s="21">
        <v>-162.31506999999999</v>
      </c>
      <c r="BD266" s="21">
        <v>-171.62352000000001</v>
      </c>
      <c r="BE266" s="21">
        <v>-73.191739999999996</v>
      </c>
      <c r="BF266" s="21">
        <v>-45.575319999999998</v>
      </c>
      <c r="BG266" s="21">
        <v>-49.498269999999998</v>
      </c>
      <c r="BH266" s="21">
        <v>-46.642229999999998</v>
      </c>
      <c r="BI266" s="21">
        <v>-58.634689999999999</v>
      </c>
      <c r="BJ266" s="21">
        <v>-1683.87652</v>
      </c>
      <c r="BK266" s="21">
        <v>-1611.00107</v>
      </c>
      <c r="BL266" s="21">
        <v>-1647.11338</v>
      </c>
      <c r="BM266" s="21">
        <v>-1760.3315700000001</v>
      </c>
      <c r="BN266" s="21">
        <v>-1723.5913399999999</v>
      </c>
      <c r="BO266" s="21">
        <v>641.58289000000002</v>
      </c>
      <c r="BP266" s="21">
        <v>661.52344000000005</v>
      </c>
      <c r="BQ266" s="21">
        <v>671.31287999999995</v>
      </c>
      <c r="BR266" s="21">
        <v>728.47357</v>
      </c>
      <c r="BS266" s="21">
        <v>688.62141999999994</v>
      </c>
      <c r="BT266" s="21">
        <v>939.94434000000001</v>
      </c>
      <c r="BU266" s="21">
        <v>953.65381000000002</v>
      </c>
      <c r="BV266" s="21">
        <v>968.55237</v>
      </c>
      <c r="BW266" s="21">
        <v>1048.99756</v>
      </c>
      <c r="BX266" s="21">
        <v>998.44042999999999</v>
      </c>
      <c r="BY266" s="21">
        <v>658.02705000000003</v>
      </c>
      <c r="BZ266" s="21">
        <v>671.82068000000004</v>
      </c>
      <c r="CA266" s="21">
        <v>682.51846999999998</v>
      </c>
      <c r="CB266" s="21">
        <v>738.27503999999999</v>
      </c>
      <c r="CC266" s="21">
        <v>701.38365999999996</v>
      </c>
      <c r="CD266" s="21">
        <v>630.96204</v>
      </c>
      <c r="CE266" s="21">
        <v>642.95492000000002</v>
      </c>
      <c r="CF266" s="21">
        <v>653.57272999999998</v>
      </c>
      <c r="CG266" s="21">
        <v>706.15401999999995</v>
      </c>
      <c r="CH266" s="21">
        <v>671.56362999999999</v>
      </c>
      <c r="CI266" s="21">
        <v>560.28165999999999</v>
      </c>
      <c r="CJ266" s="21">
        <v>574.24162000000001</v>
      </c>
      <c r="CK266" s="21">
        <v>583.43523000000005</v>
      </c>
      <c r="CL266" s="21">
        <v>630.53357000000005</v>
      </c>
      <c r="CM266" s="21">
        <v>598.15473999999995</v>
      </c>
      <c r="CN266" s="21">
        <v>604.39347999999995</v>
      </c>
      <c r="CO266" s="21">
        <v>614.03078000000005</v>
      </c>
      <c r="CP266" s="21">
        <v>624.10263999999995</v>
      </c>
      <c r="CQ266" s="21">
        <v>674.05470000000003</v>
      </c>
      <c r="CR266" s="21">
        <v>641.96952999999996</v>
      </c>
      <c r="CS266" s="21">
        <v>549.56267000000003</v>
      </c>
      <c r="CT266" s="21">
        <v>561.55052999999998</v>
      </c>
      <c r="CU266" s="21">
        <v>570.44339000000002</v>
      </c>
      <c r="CV266" s="21">
        <v>616.60806000000002</v>
      </c>
      <c r="CW266" s="21">
        <v>585.76500999999996</v>
      </c>
      <c r="CX266" s="21">
        <v>283.94020999999998</v>
      </c>
      <c r="CY266" s="21">
        <v>305.63853</v>
      </c>
      <c r="CZ266" s="21">
        <v>308.96069</v>
      </c>
      <c r="DA266" s="21">
        <v>336.87083000000001</v>
      </c>
      <c r="DB266" s="21">
        <v>312.71514000000002</v>
      </c>
      <c r="DC266" s="21">
        <v>334.56117</v>
      </c>
      <c r="DD266" s="21">
        <v>353.41046999999998</v>
      </c>
      <c r="DE266" s="21">
        <v>358.14094999999998</v>
      </c>
      <c r="DF266" s="21">
        <v>388.62225000000001</v>
      </c>
      <c r="DG266" s="21">
        <v>363.80387000000002</v>
      </c>
      <c r="DH266" s="21">
        <v>463.97203000000002</v>
      </c>
      <c r="DI266" s="21">
        <v>487.15785</v>
      </c>
      <c r="DJ266" s="21">
        <v>493.95913999999999</v>
      </c>
      <c r="DK266" s="21">
        <v>535.73392000000001</v>
      </c>
      <c r="DL266" s="21">
        <v>502.88143000000002</v>
      </c>
      <c r="DM266" s="21">
        <v>478.15199999999999</v>
      </c>
      <c r="DN266" s="21">
        <v>487.02136999999999</v>
      </c>
      <c r="DO266" s="21">
        <v>495.08553000000001</v>
      </c>
      <c r="DP266" s="21">
        <v>534.86177999999995</v>
      </c>
      <c r="DQ266" s="21">
        <v>508.77028999999999</v>
      </c>
      <c r="DR266" s="21">
        <v>753.94024000000002</v>
      </c>
      <c r="DS266" s="21">
        <v>769.97478999999998</v>
      </c>
      <c r="DT266" s="21">
        <v>781.57065</v>
      </c>
      <c r="DU266" s="21">
        <v>847.32218</v>
      </c>
      <c r="DV266" s="21">
        <v>803.98775000000001</v>
      </c>
      <c r="DW266" s="21">
        <v>611.13666000000001</v>
      </c>
      <c r="DX266" s="21">
        <v>622.76325999999995</v>
      </c>
      <c r="DY266" s="21">
        <v>633.00815</v>
      </c>
      <c r="DZ266" s="21">
        <v>684.03372000000002</v>
      </c>
      <c r="EA266" s="21">
        <v>650.43642</v>
      </c>
      <c r="EB266" s="21">
        <v>315.90168</v>
      </c>
      <c r="EC266" s="21">
        <v>328.78642000000002</v>
      </c>
      <c r="ED266" s="21">
        <v>333.60359999999997</v>
      </c>
      <c r="EE266" s="21">
        <v>361.32898</v>
      </c>
      <c r="EF266" s="21">
        <v>340.44193999999999</v>
      </c>
    </row>
    <row r="267" spans="2:136" x14ac:dyDescent="0.3">
      <c r="B267" s="39" t="s">
        <v>421</v>
      </c>
      <c r="C267" s="21">
        <v>43617.780050000001</v>
      </c>
      <c r="D267" s="21">
        <v>41749.516479999998</v>
      </c>
      <c r="E267" s="21">
        <v>42675.163769999999</v>
      </c>
      <c r="F267" s="21">
        <v>45577.99295</v>
      </c>
      <c r="G267" s="21">
        <v>44635.964919999999</v>
      </c>
      <c r="H267" s="21">
        <v>42793.536</v>
      </c>
      <c r="I267" s="21">
        <v>40960.619559999999</v>
      </c>
      <c r="J267" s="21">
        <v>41868.729879999999</v>
      </c>
      <c r="K267" s="21">
        <v>44716.692009999999</v>
      </c>
      <c r="L267" s="21">
        <v>43792.483489999999</v>
      </c>
      <c r="M267" s="21">
        <v>13212.344419999999</v>
      </c>
      <c r="N267" s="21">
        <v>12646.442359999999</v>
      </c>
      <c r="O267" s="21">
        <v>12926.81806</v>
      </c>
      <c r="P267" s="21">
        <v>13806.119070000001</v>
      </c>
      <c r="Q267" s="21">
        <v>13520.76708</v>
      </c>
      <c r="R267" s="21">
        <v>189.4194</v>
      </c>
      <c r="S267" s="21">
        <v>181.09096</v>
      </c>
      <c r="T267" s="21">
        <v>185.17859999999999</v>
      </c>
      <c r="U267" s="21">
        <v>182.08891</v>
      </c>
      <c r="V267" s="21">
        <v>195.41416000000001</v>
      </c>
      <c r="W267" s="21">
        <v>-315.60120000000001</v>
      </c>
      <c r="X267" s="21">
        <v>-301.72381999999999</v>
      </c>
      <c r="Y267" s="21">
        <v>-308.53411</v>
      </c>
      <c r="Z267" s="21">
        <v>-343.53890000000001</v>
      </c>
      <c r="AA267" s="21">
        <v>-321.33201000000003</v>
      </c>
      <c r="AB267" s="21">
        <v>14854.11772</v>
      </c>
      <c r="AC267" s="21">
        <v>14217.887710000001</v>
      </c>
      <c r="AD267" s="21">
        <v>14533.101919999999</v>
      </c>
      <c r="AE267" s="21">
        <v>15521.667090000001</v>
      </c>
      <c r="AF267" s="21">
        <v>15200.865599999999</v>
      </c>
      <c r="AG267" s="21">
        <v>11.59572</v>
      </c>
      <c r="AH267" s="21">
        <v>11.09399</v>
      </c>
      <c r="AI267" s="21">
        <v>11.34356</v>
      </c>
      <c r="AJ267" s="21">
        <v>13.597519999999999</v>
      </c>
      <c r="AK267" s="21">
        <v>292.50966</v>
      </c>
      <c r="AL267" s="21">
        <v>279.85541999999998</v>
      </c>
      <c r="AM267" s="21">
        <v>286.12590999999998</v>
      </c>
      <c r="AN267" s="21">
        <v>293.42353000000003</v>
      </c>
      <c r="AO267" s="21">
        <v>300.66741000000002</v>
      </c>
      <c r="AP267" s="21">
        <v>167.14659</v>
      </c>
      <c r="AQ267" s="21">
        <v>159.92516000000001</v>
      </c>
      <c r="AR267" s="21">
        <v>163.49891</v>
      </c>
      <c r="AS267" s="21">
        <v>163.0506</v>
      </c>
      <c r="AT267" s="21">
        <v>172.27180999999999</v>
      </c>
      <c r="AU267" s="21">
        <v>-399.26033999999999</v>
      </c>
      <c r="AV267" s="21">
        <v>-381.99029999999999</v>
      </c>
      <c r="AW267" s="21">
        <v>-390.55108000000001</v>
      </c>
      <c r="AX267" s="21">
        <v>-429.92914000000002</v>
      </c>
      <c r="AY267" s="21">
        <v>-407.36669999999998</v>
      </c>
      <c r="AZ267" s="21">
        <v>-1406.13049</v>
      </c>
      <c r="BA267" s="21">
        <v>-1345.33989</v>
      </c>
      <c r="BB267" s="21">
        <v>-1375.4415100000001</v>
      </c>
      <c r="BC267" s="21">
        <v>-1480.6206500000001</v>
      </c>
      <c r="BD267" s="21">
        <v>-1438.0476799999999</v>
      </c>
      <c r="BE267" s="21">
        <v>-1660.6312</v>
      </c>
      <c r="BF267" s="21">
        <v>-1588.89903</v>
      </c>
      <c r="BG267" s="21">
        <v>-1624.51079</v>
      </c>
      <c r="BH267" s="21">
        <v>-1746.53973</v>
      </c>
      <c r="BI267" s="21">
        <v>-1698.62462</v>
      </c>
      <c r="BJ267" s="21">
        <v>3358.0546800000002</v>
      </c>
      <c r="BK267" s="21">
        <v>3212.72352</v>
      </c>
      <c r="BL267" s="21">
        <v>3284.7401300000001</v>
      </c>
      <c r="BM267" s="21">
        <v>3510.5244299999999</v>
      </c>
      <c r="BN267" s="21">
        <v>3437.2555900000002</v>
      </c>
      <c r="BO267" s="21">
        <v>490.76533999999998</v>
      </c>
      <c r="BP267" s="21">
        <v>469.18678</v>
      </c>
      <c r="BQ267" s="21">
        <v>479.77726000000001</v>
      </c>
      <c r="BR267" s="21">
        <v>491.98469999999998</v>
      </c>
      <c r="BS267" s="21">
        <v>504.28883999999999</v>
      </c>
      <c r="BT267" s="21">
        <v>72.891840000000002</v>
      </c>
      <c r="BU267" s="21">
        <v>69.738010000000003</v>
      </c>
      <c r="BV267" s="21">
        <v>71.302490000000006</v>
      </c>
      <c r="BW267" s="21">
        <v>51.888800000000003</v>
      </c>
      <c r="BX267" s="21">
        <v>77.159829999999999</v>
      </c>
      <c r="BY267" s="21">
        <v>424.25603000000001</v>
      </c>
      <c r="BZ267" s="21">
        <v>405.60183999999998</v>
      </c>
      <c r="CA267" s="21">
        <v>414.75707999999997</v>
      </c>
      <c r="CB267" s="21">
        <v>424.50101000000001</v>
      </c>
      <c r="CC267" s="21">
        <v>435.96643</v>
      </c>
      <c r="CD267" s="21">
        <v>391.01188000000002</v>
      </c>
      <c r="CE267" s="21">
        <v>373.81943000000001</v>
      </c>
      <c r="CF267" s="21">
        <v>382.25727000000001</v>
      </c>
      <c r="CG267" s="21">
        <v>390.89260000000002</v>
      </c>
      <c r="CH267" s="21">
        <v>401.83148999999997</v>
      </c>
      <c r="CI267" s="21">
        <v>133.75570999999999</v>
      </c>
      <c r="CJ267" s="21">
        <v>127.87485</v>
      </c>
      <c r="CK267" s="21">
        <v>130.76132000000001</v>
      </c>
      <c r="CL267" s="21">
        <v>122.89037999999999</v>
      </c>
      <c r="CM267" s="21">
        <v>138.58247</v>
      </c>
      <c r="CN267" s="21">
        <v>-7.5840300000000003</v>
      </c>
      <c r="CO267" s="21">
        <v>-7.2502000000000004</v>
      </c>
      <c r="CP267" s="21">
        <v>-7.4137300000000002</v>
      </c>
      <c r="CQ267" s="21">
        <v>-23.294440000000002</v>
      </c>
      <c r="CR267" s="21">
        <v>-6.1303099999999997</v>
      </c>
      <c r="CS267" s="21">
        <v>-69.250630000000001</v>
      </c>
      <c r="CT267" s="21">
        <v>-66.20532</v>
      </c>
      <c r="CU267" s="21">
        <v>-67.699550000000002</v>
      </c>
      <c r="CV267" s="21">
        <v>-87.594099999999997</v>
      </c>
      <c r="CW267" s="21">
        <v>-69.22336</v>
      </c>
      <c r="CX267" s="21">
        <v>-378.98561999999998</v>
      </c>
      <c r="CY267" s="21">
        <v>-362.32123000000001</v>
      </c>
      <c r="CZ267" s="21">
        <v>-370.49928999999997</v>
      </c>
      <c r="DA267" s="21">
        <v>-410.12632000000002</v>
      </c>
      <c r="DB267" s="21">
        <v>-386.17540000000002</v>
      </c>
      <c r="DC267" s="21">
        <v>-387.48070999999999</v>
      </c>
      <c r="DD267" s="21">
        <v>-370.44277</v>
      </c>
      <c r="DE267" s="21">
        <v>-378.80414999999999</v>
      </c>
      <c r="DF267" s="21">
        <v>-419.01109000000002</v>
      </c>
      <c r="DG267" s="21">
        <v>-394.88880999999998</v>
      </c>
      <c r="DH267" s="21">
        <v>-480.75569000000002</v>
      </c>
      <c r="DI267" s="21">
        <v>-459.61631999999997</v>
      </c>
      <c r="DJ267" s="21">
        <v>-469.99047000000002</v>
      </c>
      <c r="DK267" s="21">
        <v>-520.68956000000003</v>
      </c>
      <c r="DL267" s="21">
        <v>-489.84611999999998</v>
      </c>
      <c r="DM267" s="21">
        <v>8.7690699999999993</v>
      </c>
      <c r="DN267" s="21">
        <v>8.3838000000000008</v>
      </c>
      <c r="DO267" s="21">
        <v>8.5731400000000004</v>
      </c>
      <c r="DP267" s="21">
        <v>-3.8585600000000002</v>
      </c>
      <c r="DQ267" s="21">
        <v>10.3375</v>
      </c>
      <c r="DR267" s="21">
        <v>554.03711999999996</v>
      </c>
      <c r="DS267" s="21">
        <v>530.07636000000002</v>
      </c>
      <c r="DT267" s="21">
        <v>541.94615999999996</v>
      </c>
      <c r="DU267" s="21">
        <v>557.00604999999996</v>
      </c>
      <c r="DV267" s="21">
        <v>569.34842000000003</v>
      </c>
      <c r="DW267" s="21">
        <v>394.53832999999997</v>
      </c>
      <c r="DX267" s="21">
        <v>377.19081</v>
      </c>
      <c r="DY267" s="21">
        <v>385.70474999999999</v>
      </c>
      <c r="DZ267" s="21">
        <v>395.02807999999999</v>
      </c>
      <c r="EA267" s="21">
        <v>405.38035000000002</v>
      </c>
      <c r="EB267" s="21">
        <v>-209.79689999999999</v>
      </c>
      <c r="EC267" s="21">
        <v>-200.57182</v>
      </c>
      <c r="ED267" s="21">
        <v>-205.09896000000001</v>
      </c>
      <c r="EE267" s="21">
        <v>-230.61789999999999</v>
      </c>
      <c r="EF267" s="21">
        <v>-213.41669999999999</v>
      </c>
    </row>
    <row r="268" spans="2:136" x14ac:dyDescent="0.3">
      <c r="B268" s="39" t="s">
        <v>422</v>
      </c>
      <c r="C268" s="21">
        <v>-22474.216349999999</v>
      </c>
      <c r="D268" s="21">
        <v>-21511.586899999998</v>
      </c>
      <c r="E268" s="21">
        <v>-21988.52996</v>
      </c>
      <c r="F268" s="21">
        <v>-23484.223020000001</v>
      </c>
      <c r="G268" s="21">
        <v>-22998.83973</v>
      </c>
      <c r="H268" s="21">
        <v>-32864.463960000001</v>
      </c>
      <c r="I268" s="21">
        <v>-31456.82575</v>
      </c>
      <c r="J268" s="21">
        <v>-32154.233850000001</v>
      </c>
      <c r="K268" s="21">
        <v>-34341.4041</v>
      </c>
      <c r="L268" s="21">
        <v>-33631.632949999999</v>
      </c>
      <c r="M268" s="21">
        <v>-38267.41431</v>
      </c>
      <c r="N268" s="21">
        <v>-36628.370699999999</v>
      </c>
      <c r="O268" s="21">
        <v>-37440.433470000004</v>
      </c>
      <c r="P268" s="21">
        <v>-39987.186350000004</v>
      </c>
      <c r="Q268" s="21">
        <v>-39160.71056</v>
      </c>
      <c r="R268" s="21">
        <v>-356.43502999999998</v>
      </c>
      <c r="S268" s="21">
        <v>-339.56810000000002</v>
      </c>
      <c r="T268" s="21">
        <v>-347.76357000000002</v>
      </c>
      <c r="U268" s="21">
        <v>-358.69317999999998</v>
      </c>
      <c r="V268" s="21">
        <v>-365.95148999999998</v>
      </c>
      <c r="W268" s="21">
        <v>-518.46076000000005</v>
      </c>
      <c r="X268" s="21">
        <v>-494.54815000000002</v>
      </c>
      <c r="Y268" s="21">
        <v>-506.22336000000001</v>
      </c>
      <c r="Z268" s="21">
        <v>-529.27178000000004</v>
      </c>
      <c r="AA268" s="21">
        <v>-531.62390000000005</v>
      </c>
      <c r="AB268" s="21">
        <v>-36539.729359999998</v>
      </c>
      <c r="AC268" s="21">
        <v>-34974.663509999998</v>
      </c>
      <c r="AD268" s="21">
        <v>-35750.06076</v>
      </c>
      <c r="AE268" s="21">
        <v>-38181.837879999999</v>
      </c>
      <c r="AF268" s="21">
        <v>-37392.696459999999</v>
      </c>
      <c r="AG268" s="21">
        <v>-10.02092</v>
      </c>
      <c r="AH268" s="21">
        <v>-8.2836300000000005</v>
      </c>
      <c r="AI268" s="21">
        <v>-9.0928900000000006</v>
      </c>
      <c r="AJ268" s="21">
        <v>-11.661770000000001</v>
      </c>
      <c r="AK268" s="21">
        <v>-266.02800999999999</v>
      </c>
      <c r="AL268" s="21">
        <v>-253.5651</v>
      </c>
      <c r="AM268" s="21">
        <v>-259.70236999999997</v>
      </c>
      <c r="AN268" s="21">
        <v>-267.45755000000003</v>
      </c>
      <c r="AO268" s="21">
        <v>-273.31945999999999</v>
      </c>
      <c r="AP268" s="21">
        <v>-185.05914999999999</v>
      </c>
      <c r="AQ268" s="21">
        <v>-176.16327000000001</v>
      </c>
      <c r="AR268" s="21">
        <v>-180.52808999999999</v>
      </c>
      <c r="AS268" s="21">
        <v>-183.38151999999999</v>
      </c>
      <c r="AT268" s="21">
        <v>-190.37720999999999</v>
      </c>
      <c r="AU268" s="21">
        <v>-482.60287</v>
      </c>
      <c r="AV268" s="21">
        <v>-460.74322999999998</v>
      </c>
      <c r="AW268" s="21">
        <v>-471.54070000000002</v>
      </c>
      <c r="AX268" s="21">
        <v>-493.60153000000003</v>
      </c>
      <c r="AY268" s="21">
        <v>-495.02766000000003</v>
      </c>
      <c r="AZ268" s="21">
        <v>-969.74761999999998</v>
      </c>
      <c r="BA268" s="21">
        <v>-926.97208999999998</v>
      </c>
      <c r="BB268" s="21">
        <v>-948.12019999999995</v>
      </c>
      <c r="BC268" s="21">
        <v>-1004.24609</v>
      </c>
      <c r="BD268" s="21">
        <v>-993.44091000000003</v>
      </c>
      <c r="BE268" s="21">
        <v>-1298.2889</v>
      </c>
      <c r="BF268" s="21">
        <v>-1241.3448800000001</v>
      </c>
      <c r="BG268" s="21">
        <v>-1269.5804800000001</v>
      </c>
      <c r="BH268" s="21">
        <v>-1347.61698</v>
      </c>
      <c r="BI268" s="21">
        <v>-1329.79864</v>
      </c>
      <c r="BJ268" s="21">
        <v>1739.43397</v>
      </c>
      <c r="BK268" s="21">
        <v>1664.15409</v>
      </c>
      <c r="BL268" s="21">
        <v>1701.4578799999999</v>
      </c>
      <c r="BM268" s="21">
        <v>1818.41157</v>
      </c>
      <c r="BN268" s="21">
        <v>1780.4591399999999</v>
      </c>
      <c r="BO268" s="21">
        <v>-446.50855000000001</v>
      </c>
      <c r="BP268" s="21">
        <v>-425.22978000000001</v>
      </c>
      <c r="BQ268" s="21">
        <v>-435.57112000000001</v>
      </c>
      <c r="BR268" s="21">
        <v>-448.69990000000001</v>
      </c>
      <c r="BS268" s="21">
        <v>-458.57803999999999</v>
      </c>
      <c r="BT268" s="21">
        <v>-639.99589000000003</v>
      </c>
      <c r="BU268" s="21">
        <v>-610.37464</v>
      </c>
      <c r="BV268" s="21">
        <v>-624.98130000000003</v>
      </c>
      <c r="BW268" s="21">
        <v>-648.01905999999997</v>
      </c>
      <c r="BX268" s="21">
        <v>-657.14315999999997</v>
      </c>
      <c r="BY268" s="21">
        <v>-392.81365</v>
      </c>
      <c r="BZ268" s="21">
        <v>-374.11077</v>
      </c>
      <c r="CA268" s="21">
        <v>-383.19986999999998</v>
      </c>
      <c r="CB268" s="21">
        <v>-394.31362999999999</v>
      </c>
      <c r="CC268" s="21">
        <v>-403.42009000000002</v>
      </c>
      <c r="CD268" s="21">
        <v>-252.00462999999999</v>
      </c>
      <c r="CE268" s="21">
        <v>-239.58894000000001</v>
      </c>
      <c r="CF268" s="21">
        <v>-245.59738999999999</v>
      </c>
      <c r="CG268" s="21">
        <v>-248.20831999999999</v>
      </c>
      <c r="CH268" s="21">
        <v>-259.2697</v>
      </c>
      <c r="CI268" s="21">
        <v>-467.03625</v>
      </c>
      <c r="CJ268" s="21">
        <v>-445.22699</v>
      </c>
      <c r="CK268" s="21">
        <v>-455.83731999999998</v>
      </c>
      <c r="CL268" s="21">
        <v>-473.25542999999999</v>
      </c>
      <c r="CM268" s="21">
        <v>-479.18732999999997</v>
      </c>
      <c r="CN268" s="21">
        <v>-454.22782999999998</v>
      </c>
      <c r="CO268" s="21">
        <v>-433.04430000000002</v>
      </c>
      <c r="CP268" s="21">
        <v>-443.36455000000001</v>
      </c>
      <c r="CQ268" s="21">
        <v>-461.06394999999998</v>
      </c>
      <c r="CR268" s="21">
        <v>-465.99090000000001</v>
      </c>
      <c r="CS268" s="21">
        <v>-470.68729999999999</v>
      </c>
      <c r="CT268" s="21">
        <v>-448.78125</v>
      </c>
      <c r="CU268" s="21">
        <v>-459.45614999999998</v>
      </c>
      <c r="CV268" s="21">
        <v>-478.31959000000001</v>
      </c>
      <c r="CW268" s="21">
        <v>-482.82330999999999</v>
      </c>
      <c r="CX268" s="21">
        <v>-577.02931000000001</v>
      </c>
      <c r="CY268" s="21">
        <v>-550.51161000000002</v>
      </c>
      <c r="CZ268" s="21">
        <v>-563.45378000000005</v>
      </c>
      <c r="DA268" s="21">
        <v>-590.07971999999995</v>
      </c>
      <c r="DB268" s="21">
        <v>-591.54006000000004</v>
      </c>
      <c r="DC268" s="21">
        <v>-626.78364999999997</v>
      </c>
      <c r="DD268" s="21">
        <v>-598.11906999999997</v>
      </c>
      <c r="DE268" s="21">
        <v>-612.10451</v>
      </c>
      <c r="DF268" s="21">
        <v>-642.02220999999997</v>
      </c>
      <c r="DG268" s="21">
        <v>-642.41670999999997</v>
      </c>
      <c r="DH268" s="21">
        <v>-826.96335999999997</v>
      </c>
      <c r="DI268" s="21">
        <v>-789.13994000000002</v>
      </c>
      <c r="DJ268" s="21">
        <v>-807.60924</v>
      </c>
      <c r="DK268" s="21">
        <v>-847.35050999999999</v>
      </c>
      <c r="DL268" s="21">
        <v>-847.57424000000003</v>
      </c>
      <c r="DM268" s="21">
        <v>-403.61811999999998</v>
      </c>
      <c r="DN268" s="21">
        <v>-384.86984000000001</v>
      </c>
      <c r="DO268" s="21">
        <v>-394.00731000000002</v>
      </c>
      <c r="DP268" s="21">
        <v>-410.25256999999999</v>
      </c>
      <c r="DQ268" s="21">
        <v>-414.00306999999998</v>
      </c>
      <c r="DR268" s="21">
        <v>-503.03050999999999</v>
      </c>
      <c r="DS268" s="21">
        <v>-479.55962</v>
      </c>
      <c r="DT268" s="21">
        <v>-491.11790000000002</v>
      </c>
      <c r="DU268" s="21">
        <v>-506.76898999999997</v>
      </c>
      <c r="DV268" s="21">
        <v>-516.70591000000002</v>
      </c>
      <c r="DW268" s="21">
        <v>-288.82905</v>
      </c>
      <c r="DX268" s="21">
        <v>-274.85404999999997</v>
      </c>
      <c r="DY268" s="21">
        <v>-281.62229000000002</v>
      </c>
      <c r="DZ268" s="21">
        <v>-287.05873000000003</v>
      </c>
      <c r="EA268" s="21">
        <v>-296.89346999999998</v>
      </c>
      <c r="EB268" s="21">
        <v>-410.92349999999999</v>
      </c>
      <c r="EC268" s="21">
        <v>-391.97233999999997</v>
      </c>
      <c r="ED268" s="21">
        <v>-401.20801</v>
      </c>
      <c r="EE268" s="21">
        <v>-419.10336000000001</v>
      </c>
      <c r="EF268" s="21">
        <v>-421.34978999999998</v>
      </c>
    </row>
    <row r="269" spans="2:136" x14ac:dyDescent="0.3">
      <c r="B269" s="39" t="s">
        <v>423</v>
      </c>
      <c r="C269" s="21">
        <v>-56896.030220000001</v>
      </c>
      <c r="D269" s="21">
        <v>-54459.024469999997</v>
      </c>
      <c r="E269" s="21">
        <v>-55666.459970000004</v>
      </c>
      <c r="F269" s="21">
        <v>-59452.976770000001</v>
      </c>
      <c r="G269" s="21">
        <v>-58224.173860000003</v>
      </c>
      <c r="H269" s="21">
        <v>-79333.998529999997</v>
      </c>
      <c r="I269" s="21">
        <v>-75935.994909999994</v>
      </c>
      <c r="J269" s="21">
        <v>-77619.520709999997</v>
      </c>
      <c r="K269" s="21">
        <v>-82899.295299999998</v>
      </c>
      <c r="L269" s="21">
        <v>-81185.925390000004</v>
      </c>
      <c r="M269" s="21">
        <v>-43433.457199999997</v>
      </c>
      <c r="N269" s="21">
        <v>-41573.145190000003</v>
      </c>
      <c r="O269" s="21">
        <v>-42494.835209999997</v>
      </c>
      <c r="P269" s="21">
        <v>-45385.395859999997</v>
      </c>
      <c r="Q269" s="21">
        <v>-44447.347090000003</v>
      </c>
      <c r="R269" s="21">
        <v>-793.71330999999998</v>
      </c>
      <c r="S269" s="21">
        <v>-758.81322999999998</v>
      </c>
      <c r="T269" s="21">
        <v>-775.94075999999995</v>
      </c>
      <c r="U269" s="21">
        <v>-815.28702999999996</v>
      </c>
      <c r="V269" s="21">
        <v>-813.44939999999997</v>
      </c>
      <c r="W269" s="21">
        <v>-265.25941999999998</v>
      </c>
      <c r="X269" s="21">
        <v>-253.59558000000001</v>
      </c>
      <c r="Y269" s="21">
        <v>-259.31954000000002</v>
      </c>
      <c r="Z269" s="21">
        <v>-264.79262</v>
      </c>
      <c r="AA269" s="21">
        <v>-272.76002999999997</v>
      </c>
      <c r="AB269" s="21">
        <v>-43770.7595</v>
      </c>
      <c r="AC269" s="21">
        <v>-41895.974929999997</v>
      </c>
      <c r="AD269" s="21">
        <v>-42824.819430000003</v>
      </c>
      <c r="AE269" s="21">
        <v>-45737.833100000003</v>
      </c>
      <c r="AF269" s="21">
        <v>-44792.524530000002</v>
      </c>
      <c r="AG269" s="21">
        <v>-10.10613</v>
      </c>
      <c r="AH269" s="21">
        <v>-9.6689399999999992</v>
      </c>
      <c r="AI269" s="21">
        <v>-9.8847199999999997</v>
      </c>
      <c r="AJ269" s="21">
        <v>-11.924939999999999</v>
      </c>
      <c r="AK269" s="21">
        <v>-613.94682999999998</v>
      </c>
      <c r="AL269" s="21">
        <v>-587.38702000000001</v>
      </c>
      <c r="AM269" s="21">
        <v>-600.54601000000002</v>
      </c>
      <c r="AN269" s="21">
        <v>-631.12062000000003</v>
      </c>
      <c r="AO269" s="21">
        <v>-629.55483000000004</v>
      </c>
      <c r="AP269" s="21">
        <v>-573.22396000000003</v>
      </c>
      <c r="AQ269" s="21">
        <v>-548.45844</v>
      </c>
      <c r="AR269" s="21">
        <v>-560.71168</v>
      </c>
      <c r="AS269" s="21">
        <v>-589.09924999999998</v>
      </c>
      <c r="AT269" s="21">
        <v>-587.77651000000003</v>
      </c>
      <c r="AU269" s="21">
        <v>-23.714559999999999</v>
      </c>
      <c r="AV269" s="21">
        <v>-22.68881</v>
      </c>
      <c r="AW269" s="21">
        <v>-23.196639999999999</v>
      </c>
      <c r="AX269" s="21">
        <v>-13.82662</v>
      </c>
      <c r="AY269" s="21">
        <v>-25.464939999999999</v>
      </c>
      <c r="AZ269" s="21">
        <v>105.95811</v>
      </c>
      <c r="BA269" s="21">
        <v>101.37724</v>
      </c>
      <c r="BB269" s="21">
        <v>103.64617</v>
      </c>
      <c r="BC269" s="21">
        <v>120.29191</v>
      </c>
      <c r="BD269" s="21">
        <v>107.41243</v>
      </c>
      <c r="BE269" s="21">
        <v>571.55039999999997</v>
      </c>
      <c r="BF269" s="21">
        <v>546.86184000000003</v>
      </c>
      <c r="BG269" s="21">
        <v>559.11940000000004</v>
      </c>
      <c r="BH269" s="21">
        <v>606.97493999999995</v>
      </c>
      <c r="BI269" s="21">
        <v>583.96238000000005</v>
      </c>
      <c r="BJ269" s="21">
        <v>7079.7096000000001</v>
      </c>
      <c r="BK269" s="21">
        <v>6773.3112600000004</v>
      </c>
      <c r="BL269" s="21">
        <v>6925.1422400000001</v>
      </c>
      <c r="BM269" s="21">
        <v>7401.1580800000002</v>
      </c>
      <c r="BN269" s="21">
        <v>7246.6870699999999</v>
      </c>
      <c r="BO269" s="21">
        <v>-760.55043999999998</v>
      </c>
      <c r="BP269" s="21">
        <v>-727.10842000000002</v>
      </c>
      <c r="BQ269" s="21">
        <v>-743.52027999999996</v>
      </c>
      <c r="BR269" s="21">
        <v>-776.57281</v>
      </c>
      <c r="BS269" s="21">
        <v>-780.06433000000004</v>
      </c>
      <c r="BT269" s="21">
        <v>-1314.8726300000001</v>
      </c>
      <c r="BU269" s="21">
        <v>-1257.9831300000001</v>
      </c>
      <c r="BV269" s="21">
        <v>-1286.17779</v>
      </c>
      <c r="BW269" s="21">
        <v>-1353.40274</v>
      </c>
      <c r="BX269" s="21">
        <v>-1348.1747</v>
      </c>
      <c r="BY269" s="21">
        <v>-920.37719000000004</v>
      </c>
      <c r="BZ269" s="21">
        <v>-879.90761999999995</v>
      </c>
      <c r="CA269" s="21">
        <v>-899.76842999999997</v>
      </c>
      <c r="CB269" s="21">
        <v>-945.17773</v>
      </c>
      <c r="CC269" s="21">
        <v>-943.30683999999997</v>
      </c>
      <c r="CD269" s="21">
        <v>-801.08362</v>
      </c>
      <c r="CE269" s="21">
        <v>-765.85942</v>
      </c>
      <c r="CF269" s="21">
        <v>-783.14598999999998</v>
      </c>
      <c r="CG269" s="21">
        <v>-821.55181000000005</v>
      </c>
      <c r="CH269" s="21">
        <v>-821.15679</v>
      </c>
      <c r="CI269" s="21">
        <v>-840.94263999999998</v>
      </c>
      <c r="CJ269" s="21">
        <v>-803.96585000000005</v>
      </c>
      <c r="CK269" s="21">
        <v>-822.11253999999997</v>
      </c>
      <c r="CL269" s="21">
        <v>-863.66363000000001</v>
      </c>
      <c r="CM269" s="21">
        <v>-861.86807999999996</v>
      </c>
      <c r="CN269" s="21">
        <v>-498.66730999999999</v>
      </c>
      <c r="CO269" s="21">
        <v>-476.74047000000002</v>
      </c>
      <c r="CP269" s="21">
        <v>-487.50116000000003</v>
      </c>
      <c r="CQ269" s="21">
        <v>-507.40350999999998</v>
      </c>
      <c r="CR269" s="21">
        <v>-511.61736000000002</v>
      </c>
      <c r="CS269" s="21">
        <v>-479.29163999999997</v>
      </c>
      <c r="CT269" s="21">
        <v>-458.21674999999999</v>
      </c>
      <c r="CU269" s="21">
        <v>-468.55932000000001</v>
      </c>
      <c r="CV269" s="21">
        <v>-487.23592000000002</v>
      </c>
      <c r="CW269" s="21">
        <v>-491.79028</v>
      </c>
      <c r="CX269" s="21">
        <v>-315.16937000000001</v>
      </c>
      <c r="CY269" s="21">
        <v>-301.31097999999997</v>
      </c>
      <c r="CZ269" s="21">
        <v>-308.11194999999998</v>
      </c>
      <c r="DA269" s="21">
        <v>-316.54754000000003</v>
      </c>
      <c r="DB269" s="21">
        <v>-323.81747999999999</v>
      </c>
      <c r="DC269" s="21">
        <v>-320.15541000000002</v>
      </c>
      <c r="DD269" s="21">
        <v>-306.07778000000002</v>
      </c>
      <c r="DE269" s="21">
        <v>-312.98633999999998</v>
      </c>
      <c r="DF269" s="21">
        <v>-321.74198999999999</v>
      </c>
      <c r="DG269" s="21">
        <v>-328.89729999999997</v>
      </c>
      <c r="DH269" s="21">
        <v>-345.25443000000001</v>
      </c>
      <c r="DI269" s="21">
        <v>-330.07308</v>
      </c>
      <c r="DJ269" s="21">
        <v>-337.52321999999998</v>
      </c>
      <c r="DK269" s="21">
        <v>-344.21312</v>
      </c>
      <c r="DL269" s="21">
        <v>-354.99853999999999</v>
      </c>
      <c r="DM269" s="21">
        <v>-531.65069000000005</v>
      </c>
      <c r="DN269" s="21">
        <v>-508.27359999999999</v>
      </c>
      <c r="DO269" s="21">
        <v>-519.74607000000003</v>
      </c>
      <c r="DP269" s="21">
        <v>-543.90552000000002</v>
      </c>
      <c r="DQ269" s="21">
        <v>-545.11942999999997</v>
      </c>
      <c r="DR269" s="21">
        <v>-949.05336999999997</v>
      </c>
      <c r="DS269" s="21">
        <v>-908.00930000000005</v>
      </c>
      <c r="DT269" s="21">
        <v>-928.33869000000004</v>
      </c>
      <c r="DU269" s="21">
        <v>-972.93521999999996</v>
      </c>
      <c r="DV269" s="21">
        <v>-973.44709</v>
      </c>
      <c r="DW269" s="21">
        <v>-825.75959999999998</v>
      </c>
      <c r="DX269" s="21">
        <v>-789.45041000000003</v>
      </c>
      <c r="DY269" s="21">
        <v>-807.26945999999998</v>
      </c>
      <c r="DZ269" s="21">
        <v>-847.71568000000002</v>
      </c>
      <c r="EA269" s="21">
        <v>-846.34617000000003</v>
      </c>
      <c r="EB269" s="21">
        <v>-262.14960000000002</v>
      </c>
      <c r="EC269" s="21">
        <v>-250.62254999999999</v>
      </c>
      <c r="ED269" s="21">
        <v>-256.27942999999999</v>
      </c>
      <c r="EE269" s="21">
        <v>-263.68614000000002</v>
      </c>
      <c r="EF269" s="21">
        <v>-269.28156999999999</v>
      </c>
    </row>
    <row r="270" spans="2:136" x14ac:dyDescent="0.3">
      <c r="B270" s="39" t="s">
        <v>424</v>
      </c>
      <c r="C270" s="21">
        <v>-28860.0959</v>
      </c>
      <c r="D270" s="21">
        <v>-27623.942520000001</v>
      </c>
      <c r="E270" s="21">
        <v>-28236.40537</v>
      </c>
      <c r="F270" s="21">
        <v>-30157.088370000001</v>
      </c>
      <c r="G270" s="21">
        <v>-29533.787059999999</v>
      </c>
      <c r="H270" s="21">
        <v>-65470.484499999999</v>
      </c>
      <c r="I270" s="21">
        <v>-62666.27764</v>
      </c>
      <c r="J270" s="21">
        <v>-64055.609479999999</v>
      </c>
      <c r="K270" s="21">
        <v>-68412.750260000001</v>
      </c>
      <c r="L270" s="21">
        <v>-66998.789529999995</v>
      </c>
      <c r="M270" s="21">
        <v>-37431.617030000001</v>
      </c>
      <c r="N270" s="21">
        <v>-35828.371709999999</v>
      </c>
      <c r="O270" s="21">
        <v>-36622.698250000001</v>
      </c>
      <c r="P270" s="21">
        <v>-39113.827590000001</v>
      </c>
      <c r="Q270" s="21">
        <v>-38305.402820000003</v>
      </c>
      <c r="R270" s="21">
        <v>-796.35590999999999</v>
      </c>
      <c r="S270" s="21">
        <v>-691.50525000000005</v>
      </c>
      <c r="T270" s="21">
        <v>-728.78103999999996</v>
      </c>
      <c r="U270" s="21">
        <v>-802.73506999999995</v>
      </c>
      <c r="V270" s="21">
        <v>-817.47083999999995</v>
      </c>
      <c r="W270" s="21">
        <v>-387.82272999999998</v>
      </c>
      <c r="X270" s="21">
        <v>-306.08472999999998</v>
      </c>
      <c r="Y270" s="21">
        <v>-333.53286000000003</v>
      </c>
      <c r="Z270" s="21">
        <v>-378.61076000000003</v>
      </c>
      <c r="AA270" s="21">
        <v>-399.04986000000002</v>
      </c>
      <c r="AB270" s="21">
        <v>-37517.59405</v>
      </c>
      <c r="AC270" s="21">
        <v>-35910.644410000001</v>
      </c>
      <c r="AD270" s="21">
        <v>-36706.792600000001</v>
      </c>
      <c r="AE270" s="21">
        <v>-39203.64817</v>
      </c>
      <c r="AF270" s="21">
        <v>-38393.387990000003</v>
      </c>
      <c r="AG270" s="21">
        <v>-25.919650000000001</v>
      </c>
      <c r="AH270" s="21">
        <v>45.746729999999999</v>
      </c>
      <c r="AI270" s="21">
        <v>24.774010000000001</v>
      </c>
      <c r="AJ270" s="21">
        <v>-29.610199999999999</v>
      </c>
      <c r="AK270" s="21">
        <v>-380.01504</v>
      </c>
      <c r="AL270" s="21">
        <v>-311.86088999999998</v>
      </c>
      <c r="AM270" s="21">
        <v>-335.01988</v>
      </c>
      <c r="AN270" s="21">
        <v>-375.41701999999998</v>
      </c>
      <c r="AO270" s="21">
        <v>-391.35782999999998</v>
      </c>
      <c r="AP270" s="21">
        <v>-644.95833000000005</v>
      </c>
      <c r="AQ270" s="21">
        <v>-568.29449999999997</v>
      </c>
      <c r="AR270" s="21">
        <v>-596.21491000000003</v>
      </c>
      <c r="AS270" s="21">
        <v>-653.56017999999995</v>
      </c>
      <c r="AT270" s="21">
        <v>-662.35350000000005</v>
      </c>
      <c r="AU270" s="21">
        <v>-510.73491000000001</v>
      </c>
      <c r="AV270" s="21">
        <v>-435.39161000000001</v>
      </c>
      <c r="AW270" s="21">
        <v>-461.76006000000001</v>
      </c>
      <c r="AX270" s="21">
        <v>-511.33863000000002</v>
      </c>
      <c r="AY270" s="21">
        <v>-525.08082999999999</v>
      </c>
      <c r="AZ270" s="21">
        <v>-519.25873000000001</v>
      </c>
      <c r="BA270" s="21">
        <v>-450.43660999999997</v>
      </c>
      <c r="BB270" s="21">
        <v>-475.05399999999997</v>
      </c>
      <c r="BC270" s="21">
        <v>-523.47064999999998</v>
      </c>
      <c r="BD270" s="21">
        <v>-533.68645000000004</v>
      </c>
      <c r="BE270" s="21">
        <v>-99.007850000000005</v>
      </c>
      <c r="BF270" s="21">
        <v>-47.821040000000004</v>
      </c>
      <c r="BG270" s="21">
        <v>-63.608199999999997</v>
      </c>
      <c r="BH270" s="21">
        <v>-83.718159999999997</v>
      </c>
      <c r="BI270" s="21">
        <v>-103.38249999999999</v>
      </c>
      <c r="BJ270" s="21">
        <v>8008.5616300000002</v>
      </c>
      <c r="BK270" s="21">
        <v>7661.96407</v>
      </c>
      <c r="BL270" s="21">
        <v>7833.71515</v>
      </c>
      <c r="BM270" s="21">
        <v>8372.1838800000005</v>
      </c>
      <c r="BN270" s="21">
        <v>8197.4464000000007</v>
      </c>
      <c r="BO270" s="21">
        <v>-392.57753000000002</v>
      </c>
      <c r="BP270" s="21">
        <v>-281.74059</v>
      </c>
      <c r="BQ270" s="21">
        <v>-317.48221000000001</v>
      </c>
      <c r="BR270" s="21">
        <v>-370.17122000000001</v>
      </c>
      <c r="BS270" s="21">
        <v>-404.24876</v>
      </c>
      <c r="BT270" s="21">
        <v>-1468.3677399999999</v>
      </c>
      <c r="BU270" s="21">
        <v>-1301.35751</v>
      </c>
      <c r="BV270" s="21">
        <v>-1363.0910899999999</v>
      </c>
      <c r="BW270" s="21">
        <v>-1491.32251</v>
      </c>
      <c r="BX270" s="21">
        <v>-1507.4851699999999</v>
      </c>
      <c r="BY270" s="21">
        <v>-616.42666999999994</v>
      </c>
      <c r="BZ270" s="21">
        <v>-506.86793</v>
      </c>
      <c r="CA270" s="21">
        <v>-543.72932000000003</v>
      </c>
      <c r="CB270" s="21">
        <v>-608.37775999999997</v>
      </c>
      <c r="CC270" s="21">
        <v>-632.90566000000001</v>
      </c>
      <c r="CD270" s="21">
        <v>-729.02392999999995</v>
      </c>
      <c r="CE270" s="21">
        <v>-619.41045999999994</v>
      </c>
      <c r="CF270" s="21">
        <v>-657.61396999999999</v>
      </c>
      <c r="CG270" s="21">
        <v>-729.29888000000005</v>
      </c>
      <c r="CH270" s="21">
        <v>-748.86707000000001</v>
      </c>
      <c r="CI270" s="21">
        <v>-703.58865000000003</v>
      </c>
      <c r="CJ270" s="21">
        <v>-597.58961999999997</v>
      </c>
      <c r="CK270" s="21">
        <v>-634.27173000000005</v>
      </c>
      <c r="CL270" s="21">
        <v>-703.71659</v>
      </c>
      <c r="CM270" s="21">
        <v>-722.67231000000004</v>
      </c>
      <c r="CN270" s="21">
        <v>-594.58709999999996</v>
      </c>
      <c r="CO270" s="21">
        <v>-498.65859</v>
      </c>
      <c r="CP270" s="21">
        <v>-531.44176000000004</v>
      </c>
      <c r="CQ270" s="21">
        <v>-591.33672000000001</v>
      </c>
      <c r="CR270" s="21">
        <v>-610.18998999999997</v>
      </c>
      <c r="CS270" s="21">
        <v>-567.86694999999997</v>
      </c>
      <c r="CT270" s="21">
        <v>-473.15991000000002</v>
      </c>
      <c r="CU270" s="21">
        <v>-505.35703000000001</v>
      </c>
      <c r="CV270" s="21">
        <v>-563.55723</v>
      </c>
      <c r="CW270" s="21">
        <v>-582.84794999999997</v>
      </c>
      <c r="CX270" s="21">
        <v>-476.03386999999998</v>
      </c>
      <c r="CY270" s="21">
        <v>-388.90694999999999</v>
      </c>
      <c r="CZ270" s="21">
        <v>-418.11099999999999</v>
      </c>
      <c r="DA270" s="21">
        <v>-469.20335</v>
      </c>
      <c r="DB270" s="21">
        <v>-488.80256000000003</v>
      </c>
      <c r="DC270" s="21">
        <v>-495.99072000000001</v>
      </c>
      <c r="DD270" s="21">
        <v>-408.60118</v>
      </c>
      <c r="DE270" s="21">
        <v>-438.09992999999997</v>
      </c>
      <c r="DF270" s="21">
        <v>-491.15454999999997</v>
      </c>
      <c r="DG270" s="21">
        <v>-510.01364000000001</v>
      </c>
      <c r="DH270" s="21">
        <v>-548.61971000000005</v>
      </c>
      <c r="DI270" s="21">
        <v>-438.68486999999999</v>
      </c>
      <c r="DJ270" s="21">
        <v>-475.49849999999998</v>
      </c>
      <c r="DK270" s="21">
        <v>-538.36828000000003</v>
      </c>
      <c r="DL270" s="21">
        <v>-564.88887</v>
      </c>
      <c r="DM270" s="21">
        <v>-524.06236000000001</v>
      </c>
      <c r="DN270" s="21">
        <v>-442.64852999999999</v>
      </c>
      <c r="DO270" s="21">
        <v>-470.87159000000003</v>
      </c>
      <c r="DP270" s="21">
        <v>-523.19668999999999</v>
      </c>
      <c r="DQ270" s="21">
        <v>-538.43451000000005</v>
      </c>
      <c r="DR270" s="21">
        <v>-510.95472999999998</v>
      </c>
      <c r="DS270" s="21">
        <v>-395.74002000000002</v>
      </c>
      <c r="DT270" s="21">
        <v>-433.75218999999998</v>
      </c>
      <c r="DU270" s="21">
        <v>-495.04266999999999</v>
      </c>
      <c r="DV270" s="21">
        <v>-527.35610999999994</v>
      </c>
      <c r="DW270" s="21">
        <v>-658.02480000000003</v>
      </c>
      <c r="DX270" s="21">
        <v>-554.37081999999998</v>
      </c>
      <c r="DY270" s="21">
        <v>-589.94961999999998</v>
      </c>
      <c r="DZ270" s="21">
        <v>-655.74104</v>
      </c>
      <c r="EA270" s="21">
        <v>-675.89836000000003</v>
      </c>
      <c r="EB270" s="21">
        <v>-366.37878000000001</v>
      </c>
      <c r="EC270" s="21">
        <v>-298.00173999999998</v>
      </c>
      <c r="ED270" s="21">
        <v>-320.88215000000002</v>
      </c>
      <c r="EE270" s="21">
        <v>-361.10788000000002</v>
      </c>
      <c r="EF270" s="21">
        <v>-376.85122000000001</v>
      </c>
    </row>
    <row r="271" spans="2:136" x14ac:dyDescent="0.3">
      <c r="B271" s="39" t="s">
        <v>425</v>
      </c>
      <c r="C271" s="21">
        <v>674.06043</v>
      </c>
      <c r="D271" s="21">
        <v>645.18866000000003</v>
      </c>
      <c r="E271" s="21">
        <v>659.49342999999999</v>
      </c>
      <c r="F271" s="21">
        <v>704.35316999999998</v>
      </c>
      <c r="G271" s="21">
        <v>689.79525999999998</v>
      </c>
      <c r="H271" s="21">
        <v>-11209.909470000001</v>
      </c>
      <c r="I271" s="21">
        <v>-10729.77089</v>
      </c>
      <c r="J271" s="21">
        <v>-10967.653420000001</v>
      </c>
      <c r="K271" s="21">
        <v>-11713.686600000001</v>
      </c>
      <c r="L271" s="21">
        <v>-11471.587090000001</v>
      </c>
      <c r="M271" s="21">
        <v>-16963.426660000001</v>
      </c>
      <c r="N271" s="21">
        <v>-16236.86082</v>
      </c>
      <c r="O271" s="21">
        <v>-16596.83726</v>
      </c>
      <c r="P271" s="21">
        <v>-17725.778330000001</v>
      </c>
      <c r="Q271" s="21">
        <v>-17359.412799999998</v>
      </c>
      <c r="R271" s="21">
        <v>-341.18401999999998</v>
      </c>
      <c r="S271" s="21">
        <v>-255.95536000000001</v>
      </c>
      <c r="T271" s="21">
        <v>-283.52062999999998</v>
      </c>
      <c r="U271" s="21">
        <v>-321.96868999999998</v>
      </c>
      <c r="V271" s="21">
        <v>-352.30529000000001</v>
      </c>
      <c r="W271" s="21">
        <v>-483.52222999999998</v>
      </c>
      <c r="X271" s="21">
        <v>-397.65872000000002</v>
      </c>
      <c r="Y271" s="21">
        <v>-427.14848000000001</v>
      </c>
      <c r="Z271" s="21">
        <v>-473.79682000000003</v>
      </c>
      <c r="AA271" s="21">
        <v>-497.38468999999998</v>
      </c>
      <c r="AB271" s="21">
        <v>-15975.782520000001</v>
      </c>
      <c r="AC271" s="21">
        <v>-15291.509480000001</v>
      </c>
      <c r="AD271" s="21">
        <v>-15630.526159999999</v>
      </c>
      <c r="AE271" s="21">
        <v>-16693.73991</v>
      </c>
      <c r="AF271" s="21">
        <v>-16348.714040000001</v>
      </c>
      <c r="AG271" s="21">
        <v>-29.822980000000001</v>
      </c>
      <c r="AH271" s="21">
        <v>42.010779999999997</v>
      </c>
      <c r="AI271" s="21">
        <v>20.95478</v>
      </c>
      <c r="AJ271" s="21">
        <v>-34.099870000000003</v>
      </c>
      <c r="AK271" s="21">
        <v>-153.93941000000001</v>
      </c>
      <c r="AL271" s="21">
        <v>-95.478849999999994</v>
      </c>
      <c r="AM271" s="21">
        <v>-113.81707</v>
      </c>
      <c r="AN271" s="21">
        <v>-134.85362000000001</v>
      </c>
      <c r="AO271" s="21">
        <v>-160.32674</v>
      </c>
      <c r="AP271" s="21">
        <v>-292.78176999999999</v>
      </c>
      <c r="AQ271" s="21">
        <v>-231.19843</v>
      </c>
      <c r="AR271" s="21">
        <v>-251.62935999999999</v>
      </c>
      <c r="AS271" s="21">
        <v>-281.41208999999998</v>
      </c>
      <c r="AT271" s="21">
        <v>-302.25447000000003</v>
      </c>
      <c r="AU271" s="21">
        <v>-710.27779999999996</v>
      </c>
      <c r="AV271" s="21">
        <v>-626.37971000000005</v>
      </c>
      <c r="AW271" s="21">
        <v>-657.00489000000005</v>
      </c>
      <c r="AX271" s="21">
        <v>-715.67074000000002</v>
      </c>
      <c r="AY271" s="21">
        <v>-729.69213999999999</v>
      </c>
      <c r="AZ271" s="21">
        <v>-812.40826000000004</v>
      </c>
      <c r="BA271" s="21">
        <v>-731.02486999999996</v>
      </c>
      <c r="BB271" s="21">
        <v>-761.88544000000002</v>
      </c>
      <c r="BC271" s="21">
        <v>-826.22091999999998</v>
      </c>
      <c r="BD271" s="21">
        <v>-834.03931999999998</v>
      </c>
      <c r="BE271" s="21">
        <v>-1079.75377</v>
      </c>
      <c r="BF271" s="21">
        <v>-986.57872999999995</v>
      </c>
      <c r="BG271" s="21">
        <v>-1023.28934</v>
      </c>
      <c r="BH271" s="21">
        <v>-1105.2638300000001</v>
      </c>
      <c r="BI271" s="21">
        <v>-1107.54339</v>
      </c>
      <c r="BJ271" s="21">
        <v>10182.28102</v>
      </c>
      <c r="BK271" s="21">
        <v>9741.6084200000005</v>
      </c>
      <c r="BL271" s="21">
        <v>9959.9769300000007</v>
      </c>
      <c r="BM271" s="21">
        <v>10644.59924</v>
      </c>
      <c r="BN271" s="21">
        <v>10422.433730000001</v>
      </c>
      <c r="BO271" s="21">
        <v>-272.51227999999998</v>
      </c>
      <c r="BP271" s="21">
        <v>-166.85122999999999</v>
      </c>
      <c r="BQ271" s="21">
        <v>-200.03142</v>
      </c>
      <c r="BR271" s="21">
        <v>-237.82943</v>
      </c>
      <c r="BS271" s="21">
        <v>-282.05925000000002</v>
      </c>
      <c r="BT271" s="21">
        <v>-571.62684000000002</v>
      </c>
      <c r="BU271" s="21">
        <v>-443.07159000000001</v>
      </c>
      <c r="BV271" s="21">
        <v>-485.67491000000001</v>
      </c>
      <c r="BW271" s="21">
        <v>-545.54674999999997</v>
      </c>
      <c r="BX271" s="21">
        <v>-590.35796000000005</v>
      </c>
      <c r="BY271" s="21">
        <v>-267.50702999999999</v>
      </c>
      <c r="BZ271" s="21">
        <v>-172.98985999999999</v>
      </c>
      <c r="CA271" s="21">
        <v>-202.40749</v>
      </c>
      <c r="CB271" s="21">
        <v>-237.65529000000001</v>
      </c>
      <c r="CC271" s="21">
        <v>-276.52258999999998</v>
      </c>
      <c r="CD271" s="21">
        <v>-385.34744000000001</v>
      </c>
      <c r="CE271" s="21">
        <v>-290.54951999999997</v>
      </c>
      <c r="CF271" s="21">
        <v>-321.42113000000001</v>
      </c>
      <c r="CG271" s="21">
        <v>-364.43266</v>
      </c>
      <c r="CH271" s="21">
        <v>-397.81106</v>
      </c>
      <c r="CI271" s="21">
        <v>-333.16248000000002</v>
      </c>
      <c r="CJ271" s="21">
        <v>-243.13215</v>
      </c>
      <c r="CK271" s="21">
        <v>-271.91169000000002</v>
      </c>
      <c r="CL271" s="21">
        <v>-311.09762999999998</v>
      </c>
      <c r="CM271" s="21">
        <v>-344.23230999999998</v>
      </c>
      <c r="CN271" s="21">
        <v>-508.14120000000003</v>
      </c>
      <c r="CO271" s="21">
        <v>-415.93929000000003</v>
      </c>
      <c r="CP271" s="21">
        <v>-446.87824999999998</v>
      </c>
      <c r="CQ271" s="21">
        <v>-495.82628999999997</v>
      </c>
      <c r="CR271" s="21">
        <v>-522.22047999999995</v>
      </c>
      <c r="CS271" s="21">
        <v>-411.76871999999997</v>
      </c>
      <c r="CT271" s="21">
        <v>-323.79091</v>
      </c>
      <c r="CU271" s="21">
        <v>-352.65787999999998</v>
      </c>
      <c r="CV271" s="21">
        <v>-395.31243999999998</v>
      </c>
      <c r="CW271" s="21">
        <v>-423.62432999999999</v>
      </c>
      <c r="CX271" s="21">
        <v>-524.21268999999995</v>
      </c>
      <c r="CY271" s="21">
        <v>-435.00882999999999</v>
      </c>
      <c r="CZ271" s="21">
        <v>-465.24070999999998</v>
      </c>
      <c r="DA271" s="21">
        <v>-514.61891000000003</v>
      </c>
      <c r="DB271" s="21">
        <v>-538.52463999999998</v>
      </c>
      <c r="DC271" s="21">
        <v>-547.01712999999995</v>
      </c>
      <c r="DD271" s="21">
        <v>-457.42788999999999</v>
      </c>
      <c r="DE271" s="21">
        <v>-488.01522999999997</v>
      </c>
      <c r="DF271" s="21">
        <v>-539.53769999999997</v>
      </c>
      <c r="DG271" s="21">
        <v>-562.64207999999996</v>
      </c>
      <c r="DH271" s="21">
        <v>-729.09118999999998</v>
      </c>
      <c r="DI271" s="21">
        <v>-611.37640999999996</v>
      </c>
      <c r="DJ271" s="21">
        <v>-652.04016999999999</v>
      </c>
      <c r="DK271" s="21">
        <v>-720.50271999999995</v>
      </c>
      <c r="DL271" s="21">
        <v>-750.06875000000002</v>
      </c>
      <c r="DM271" s="21">
        <v>-367.55455000000001</v>
      </c>
      <c r="DN271" s="21">
        <v>-292.88762000000003</v>
      </c>
      <c r="DO271" s="21">
        <v>-317.77177999999998</v>
      </c>
      <c r="DP271" s="21">
        <v>-355.29892000000001</v>
      </c>
      <c r="DQ271" s="21">
        <v>-378.71917999999999</v>
      </c>
      <c r="DR271" s="21">
        <v>-288.51163000000003</v>
      </c>
      <c r="DS271" s="21">
        <v>-182.83181999999999</v>
      </c>
      <c r="DT271" s="21">
        <v>-216.10345000000001</v>
      </c>
      <c r="DU271" s="21">
        <v>-254.95418000000001</v>
      </c>
      <c r="DV271" s="21">
        <v>-300.33544999999998</v>
      </c>
      <c r="DW271" s="21">
        <v>-326.98678000000001</v>
      </c>
      <c r="DX271" s="21">
        <v>-237.60351</v>
      </c>
      <c r="DY271" s="21">
        <v>-266.12002999999999</v>
      </c>
      <c r="DZ271" s="21">
        <v>-304.22775999999999</v>
      </c>
      <c r="EA271" s="21">
        <v>-337.75475</v>
      </c>
      <c r="EB271" s="21">
        <v>-358.6798</v>
      </c>
      <c r="EC271" s="21">
        <v>-290.63465000000002</v>
      </c>
      <c r="ED271" s="21">
        <v>-313.35082</v>
      </c>
      <c r="EE271" s="21">
        <v>-349.12817000000001</v>
      </c>
      <c r="EF271" s="21">
        <v>-369.31945000000002</v>
      </c>
    </row>
    <row r="272" spans="2:136" x14ac:dyDescent="0.3">
      <c r="B272" s="39" t="s">
        <v>426</v>
      </c>
      <c r="C272" s="21">
        <v>11431.829820000001</v>
      </c>
      <c r="D272" s="21">
        <v>10942.174660000001</v>
      </c>
      <c r="E272" s="21">
        <v>11184.77853</v>
      </c>
      <c r="F272" s="21">
        <v>11945.584080000001</v>
      </c>
      <c r="G272" s="21">
        <v>11698.686970000001</v>
      </c>
      <c r="H272" s="21">
        <v>1694.4883</v>
      </c>
      <c r="I272" s="21">
        <v>1621.9106300000001</v>
      </c>
      <c r="J272" s="21">
        <v>1657.8689099999999</v>
      </c>
      <c r="K272" s="21">
        <v>1770.6391799999999</v>
      </c>
      <c r="L272" s="21">
        <v>1734.0434600000001</v>
      </c>
      <c r="M272" s="21">
        <v>-806.65266999999994</v>
      </c>
      <c r="N272" s="21">
        <v>-772.10267999999996</v>
      </c>
      <c r="O272" s="21">
        <v>-789.22045000000003</v>
      </c>
      <c r="P272" s="21">
        <v>-842.90436999999997</v>
      </c>
      <c r="Q272" s="21">
        <v>-825.48279000000002</v>
      </c>
      <c r="R272" s="21">
        <v>-101.57850999999999</v>
      </c>
      <c r="S272" s="21">
        <v>-97.111710000000002</v>
      </c>
      <c r="T272" s="21">
        <v>-99.303560000000004</v>
      </c>
      <c r="U272" s="21">
        <v>-103.24912999999999</v>
      </c>
      <c r="V272" s="21">
        <v>-104.18667000000001</v>
      </c>
      <c r="W272" s="21">
        <v>-204.41016999999999</v>
      </c>
      <c r="X272" s="21">
        <v>-195.42187999999999</v>
      </c>
      <c r="Y272" s="21">
        <v>-199.83276000000001</v>
      </c>
      <c r="Z272" s="21">
        <v>-210.90933000000001</v>
      </c>
      <c r="AA272" s="21">
        <v>-209.36709999999999</v>
      </c>
      <c r="AB272" s="21">
        <v>-142.66368</v>
      </c>
      <c r="AC272" s="21">
        <v>-136.55312000000001</v>
      </c>
      <c r="AD272" s="21">
        <v>-139.58054000000001</v>
      </c>
      <c r="AE272" s="21">
        <v>-149.07504</v>
      </c>
      <c r="AF272" s="21">
        <v>-145.99395999999999</v>
      </c>
      <c r="AG272" s="21">
        <v>-2.0682200000000002</v>
      </c>
      <c r="AH272" s="21">
        <v>-1.97878</v>
      </c>
      <c r="AI272" s="21">
        <v>-2.0222199999999999</v>
      </c>
      <c r="AJ272" s="21">
        <v>-2.4049100000000001</v>
      </c>
      <c r="AK272" s="21">
        <v>11.93472</v>
      </c>
      <c r="AL272" s="21">
        <v>11.418380000000001</v>
      </c>
      <c r="AM272" s="21">
        <v>11.67488</v>
      </c>
      <c r="AN272" s="21">
        <v>14.69345</v>
      </c>
      <c r="AO272" s="21">
        <v>12.00421</v>
      </c>
      <c r="AP272" s="21">
        <v>-133.94970000000001</v>
      </c>
      <c r="AQ272" s="21">
        <v>-128.16256999999999</v>
      </c>
      <c r="AR272" s="21">
        <v>-131.02538999999999</v>
      </c>
      <c r="AS272" s="21">
        <v>-137.91987</v>
      </c>
      <c r="AT272" s="21">
        <v>-137.29479000000001</v>
      </c>
      <c r="AU272" s="21">
        <v>-430.99718999999999</v>
      </c>
      <c r="AV272" s="21">
        <v>-412.35437000000002</v>
      </c>
      <c r="AW272" s="21">
        <v>-421.59570000000002</v>
      </c>
      <c r="AX272" s="21">
        <v>-448.26227</v>
      </c>
      <c r="AY272" s="21">
        <v>-441.36714999999998</v>
      </c>
      <c r="AZ272" s="21">
        <v>-236.274</v>
      </c>
      <c r="BA272" s="21">
        <v>-226.05928</v>
      </c>
      <c r="BB272" s="21">
        <v>-231.11680999999999</v>
      </c>
      <c r="BC272" s="21">
        <v>-245.00059999999999</v>
      </c>
      <c r="BD272" s="21">
        <v>-242.01284000000001</v>
      </c>
      <c r="BE272" s="21">
        <v>-433.11714999999998</v>
      </c>
      <c r="BF272" s="21">
        <v>-414.40836000000002</v>
      </c>
      <c r="BG272" s="21">
        <v>-423.69596999999999</v>
      </c>
      <c r="BH272" s="21">
        <v>-450.73561999999998</v>
      </c>
      <c r="BI272" s="21">
        <v>-443.51175999999998</v>
      </c>
      <c r="BJ272" s="21">
        <v>9179.5683200000003</v>
      </c>
      <c r="BK272" s="21">
        <v>8782.2914999999994</v>
      </c>
      <c r="BL272" s="21">
        <v>8979.1559099999995</v>
      </c>
      <c r="BM272" s="21">
        <v>9596.3591899999992</v>
      </c>
      <c r="BN272" s="21">
        <v>9396.0717000000004</v>
      </c>
      <c r="BO272" s="21">
        <v>-19.632819999999999</v>
      </c>
      <c r="BP272" s="21">
        <v>-18.769079999999999</v>
      </c>
      <c r="BQ272" s="21">
        <v>-19.19256</v>
      </c>
      <c r="BR272" s="21">
        <v>-16.8385</v>
      </c>
      <c r="BS272" s="21">
        <v>-20.454609999999999</v>
      </c>
      <c r="BT272" s="21">
        <v>-163.76635999999999</v>
      </c>
      <c r="BU272" s="21">
        <v>-156.68086</v>
      </c>
      <c r="BV272" s="21">
        <v>-160.19130000000001</v>
      </c>
      <c r="BW272" s="21">
        <v>-166.81098</v>
      </c>
      <c r="BX272" s="21">
        <v>-168.04962</v>
      </c>
      <c r="BY272" s="21">
        <v>-19.251919999999998</v>
      </c>
      <c r="BZ272" s="21">
        <v>-18.404990000000002</v>
      </c>
      <c r="CA272" s="21">
        <v>-18.82028</v>
      </c>
      <c r="CB272" s="21">
        <v>-16.791740000000001</v>
      </c>
      <c r="CC272" s="21">
        <v>-20.018049999999999</v>
      </c>
      <c r="CD272" s="21">
        <v>-174.67596</v>
      </c>
      <c r="CE272" s="21">
        <v>-166.99501000000001</v>
      </c>
      <c r="CF272" s="21">
        <v>-170.76423</v>
      </c>
      <c r="CG272" s="21">
        <v>-179.27959999999999</v>
      </c>
      <c r="CH272" s="21">
        <v>-178.99585999999999</v>
      </c>
      <c r="CI272" s="21">
        <v>-170.56754000000001</v>
      </c>
      <c r="CJ272" s="21">
        <v>-163.06725</v>
      </c>
      <c r="CK272" s="21">
        <v>-166.74781999999999</v>
      </c>
      <c r="CL272" s="21">
        <v>-175.09054</v>
      </c>
      <c r="CM272" s="21">
        <v>-174.78130999999999</v>
      </c>
      <c r="CN272" s="21">
        <v>-289.90881999999999</v>
      </c>
      <c r="CO272" s="21">
        <v>-277.16113000000001</v>
      </c>
      <c r="CP272" s="21">
        <v>-283.41698000000002</v>
      </c>
      <c r="CQ272" s="21">
        <v>-299.95184</v>
      </c>
      <c r="CR272" s="21">
        <v>-296.84760999999997</v>
      </c>
      <c r="CS272" s="21">
        <v>-151.76865000000001</v>
      </c>
      <c r="CT272" s="21">
        <v>-145.095</v>
      </c>
      <c r="CU272" s="21">
        <v>-148.36991</v>
      </c>
      <c r="CV272" s="21">
        <v>-155.72183999999999</v>
      </c>
      <c r="CW272" s="21">
        <v>-155.52919</v>
      </c>
      <c r="CX272" s="21">
        <v>-201.61125999999999</v>
      </c>
      <c r="CY272" s="21">
        <v>-192.74605</v>
      </c>
      <c r="CZ272" s="21">
        <v>-197.09652</v>
      </c>
      <c r="DA272" s="21">
        <v>-207.91341</v>
      </c>
      <c r="DB272" s="21">
        <v>-206.50388000000001</v>
      </c>
      <c r="DC272" s="21">
        <v>-203.85901000000001</v>
      </c>
      <c r="DD272" s="21">
        <v>-194.89494999999999</v>
      </c>
      <c r="DE272" s="21">
        <v>-199.29392999999999</v>
      </c>
      <c r="DF272" s="21">
        <v>-210.25657000000001</v>
      </c>
      <c r="DG272" s="21">
        <v>-208.79953</v>
      </c>
      <c r="DH272" s="21">
        <v>-298.20623999999998</v>
      </c>
      <c r="DI272" s="21">
        <v>-285.09361000000001</v>
      </c>
      <c r="DJ272" s="21">
        <v>-291.52848999999998</v>
      </c>
      <c r="DK272" s="21">
        <v>-307.99767000000003</v>
      </c>
      <c r="DL272" s="21">
        <v>-305.39413000000002</v>
      </c>
      <c r="DM272" s="21">
        <v>-228.26007999999999</v>
      </c>
      <c r="DN272" s="21">
        <v>-218.22314</v>
      </c>
      <c r="DO272" s="21">
        <v>-223.14868999999999</v>
      </c>
      <c r="DP272" s="21">
        <v>-236.00359</v>
      </c>
      <c r="DQ272" s="21">
        <v>-233.73740000000001</v>
      </c>
      <c r="DR272" s="21">
        <v>7.2840000000000002E-2</v>
      </c>
      <c r="DS272" s="21">
        <v>6.9620000000000001E-2</v>
      </c>
      <c r="DT272" s="21">
        <v>7.2400000000000006E-2</v>
      </c>
      <c r="DU272" s="21">
        <v>4.0506599999999997</v>
      </c>
      <c r="DV272" s="21">
        <v>-0.30459000000000003</v>
      </c>
      <c r="DW272" s="21">
        <v>-113.32031000000001</v>
      </c>
      <c r="DX272" s="21">
        <v>-108.3372</v>
      </c>
      <c r="DY272" s="21">
        <v>-110.78242</v>
      </c>
      <c r="DZ272" s="21">
        <v>-115.2948</v>
      </c>
      <c r="EA272" s="21">
        <v>-116.21928</v>
      </c>
      <c r="EB272" s="21">
        <v>-135.70417</v>
      </c>
      <c r="EC272" s="21">
        <v>-129.73696000000001</v>
      </c>
      <c r="ED272" s="21">
        <v>-132.66524000000001</v>
      </c>
      <c r="EE272" s="21">
        <v>-139.61233999999999</v>
      </c>
      <c r="EF272" s="21">
        <v>-139.02679000000001</v>
      </c>
    </row>
    <row r="273" spans="2:136" x14ac:dyDescent="0.3">
      <c r="B273" s="39" t="s">
        <v>427</v>
      </c>
      <c r="C273" s="21">
        <v>48945.620430000003</v>
      </c>
      <c r="D273" s="21">
        <v>46849.151519999999</v>
      </c>
      <c r="E273" s="21">
        <v>47887.865109999999</v>
      </c>
      <c r="F273" s="21">
        <v>51145.270120000001</v>
      </c>
      <c r="G273" s="21">
        <v>50088.174919999998</v>
      </c>
      <c r="H273" s="21">
        <v>51860.133289999998</v>
      </c>
      <c r="I273" s="21">
        <v>49638.879809999999</v>
      </c>
      <c r="J273" s="21">
        <v>50739.389990000003</v>
      </c>
      <c r="K273" s="21">
        <v>54190.74525</v>
      </c>
      <c r="L273" s="21">
        <v>53070.726170000002</v>
      </c>
      <c r="M273" s="21">
        <v>39775.675580000003</v>
      </c>
      <c r="N273" s="21">
        <v>38072.031159999999</v>
      </c>
      <c r="O273" s="21">
        <v>38916.100350000001</v>
      </c>
      <c r="P273" s="21">
        <v>41563.230239999997</v>
      </c>
      <c r="Q273" s="21">
        <v>40704.179960000001</v>
      </c>
      <c r="R273" s="21">
        <v>415.89567</v>
      </c>
      <c r="S273" s="21">
        <v>397.60903999999999</v>
      </c>
      <c r="T273" s="21">
        <v>406.58384999999998</v>
      </c>
      <c r="U273" s="21">
        <v>426.85566999999998</v>
      </c>
      <c r="V273" s="21">
        <v>426.32569999999998</v>
      </c>
      <c r="W273" s="21">
        <v>488.18779000000001</v>
      </c>
      <c r="X273" s="21">
        <v>466.72242999999997</v>
      </c>
      <c r="Y273" s="21">
        <v>477.25722999999999</v>
      </c>
      <c r="Z273" s="21">
        <v>503.08262000000002</v>
      </c>
      <c r="AA273" s="21">
        <v>500.23007999999999</v>
      </c>
      <c r="AB273" s="21">
        <v>40349.800329999998</v>
      </c>
      <c r="AC273" s="21">
        <v>38621.541920000003</v>
      </c>
      <c r="AD273" s="21">
        <v>39477.791400000002</v>
      </c>
      <c r="AE273" s="21">
        <v>42163.134810000003</v>
      </c>
      <c r="AF273" s="21">
        <v>41291.708019999998</v>
      </c>
      <c r="AG273" s="21">
        <v>5.5034999999999998</v>
      </c>
      <c r="AH273" s="21">
        <v>5.2653600000000003</v>
      </c>
      <c r="AI273" s="21">
        <v>5.38429</v>
      </c>
      <c r="AJ273" s="21">
        <v>6.5415999999999999</v>
      </c>
      <c r="AK273" s="21">
        <v>466.38742999999999</v>
      </c>
      <c r="AL273" s="21">
        <v>446.21111000000002</v>
      </c>
      <c r="AM273" s="21">
        <v>456.20857999999998</v>
      </c>
      <c r="AN273" s="21">
        <v>481.71656999999999</v>
      </c>
      <c r="AO273" s="21">
        <v>478.03577000000001</v>
      </c>
      <c r="AP273" s="21">
        <v>306.32040000000001</v>
      </c>
      <c r="AQ273" s="21">
        <v>293.08611000000002</v>
      </c>
      <c r="AR273" s="21">
        <v>299.63501000000002</v>
      </c>
      <c r="AS273" s="21">
        <v>314.69851999999997</v>
      </c>
      <c r="AT273" s="21">
        <v>314.14533999999998</v>
      </c>
      <c r="AU273" s="21">
        <v>290.33442000000002</v>
      </c>
      <c r="AV273" s="21">
        <v>277.77593000000002</v>
      </c>
      <c r="AW273" s="21">
        <v>284.00238000000002</v>
      </c>
      <c r="AX273" s="21">
        <v>297.54415999999998</v>
      </c>
      <c r="AY273" s="21">
        <v>297.86058000000003</v>
      </c>
      <c r="AZ273" s="21">
        <v>323.68063999999998</v>
      </c>
      <c r="BA273" s="21">
        <v>309.68705999999997</v>
      </c>
      <c r="BB273" s="21">
        <v>316.61696000000001</v>
      </c>
      <c r="BC273" s="21">
        <v>333.16433999999998</v>
      </c>
      <c r="BD273" s="21">
        <v>331.88078000000002</v>
      </c>
      <c r="BE273" s="21">
        <v>-241.82557</v>
      </c>
      <c r="BF273" s="21">
        <v>-231.37977000000001</v>
      </c>
      <c r="BG273" s="21">
        <v>-236.56511</v>
      </c>
      <c r="BH273" s="21">
        <v>-257.90902999999997</v>
      </c>
      <c r="BI273" s="21">
        <v>-246.92149000000001</v>
      </c>
      <c r="BJ273" s="21">
        <v>5738.1105200000002</v>
      </c>
      <c r="BK273" s="21">
        <v>5489.7744000000002</v>
      </c>
      <c r="BL273" s="21">
        <v>5612.8335399999996</v>
      </c>
      <c r="BM273" s="21">
        <v>5998.6447799999996</v>
      </c>
      <c r="BN273" s="21">
        <v>5873.44589</v>
      </c>
      <c r="BO273" s="21">
        <v>539.09337000000005</v>
      </c>
      <c r="BP273" s="21">
        <v>515.38981999999999</v>
      </c>
      <c r="BQ273" s="21">
        <v>527.02318000000002</v>
      </c>
      <c r="BR273" s="21">
        <v>553.27117999999996</v>
      </c>
      <c r="BS273" s="21">
        <v>552.66907000000003</v>
      </c>
      <c r="BT273" s="21">
        <v>578.58383000000003</v>
      </c>
      <c r="BU273" s="21">
        <v>553.55062999999996</v>
      </c>
      <c r="BV273" s="21">
        <v>565.95911000000001</v>
      </c>
      <c r="BW273" s="21">
        <v>593.33434</v>
      </c>
      <c r="BX273" s="21">
        <v>593.55957999999998</v>
      </c>
      <c r="BY273" s="21">
        <v>674.50018</v>
      </c>
      <c r="BZ273" s="21">
        <v>644.84271000000001</v>
      </c>
      <c r="CA273" s="21">
        <v>659.39801</v>
      </c>
      <c r="CB273" s="21">
        <v>695.55947000000003</v>
      </c>
      <c r="CC273" s="21">
        <v>691.04400999999996</v>
      </c>
      <c r="CD273" s="21">
        <v>518.14518999999996</v>
      </c>
      <c r="CE273" s="21">
        <v>495.36266999999998</v>
      </c>
      <c r="CF273" s="21">
        <v>506.54395</v>
      </c>
      <c r="CG273" s="21">
        <v>532.83516999999995</v>
      </c>
      <c r="CH273" s="21">
        <v>531.02481</v>
      </c>
      <c r="CI273" s="21">
        <v>504.93608999999998</v>
      </c>
      <c r="CJ273" s="21">
        <v>482.73437000000001</v>
      </c>
      <c r="CK273" s="21">
        <v>493.63060000000002</v>
      </c>
      <c r="CL273" s="21">
        <v>519.30682000000002</v>
      </c>
      <c r="CM273" s="21">
        <v>517.47500000000002</v>
      </c>
      <c r="CN273" s="21">
        <v>440.13882000000001</v>
      </c>
      <c r="CO273" s="21">
        <v>420.78620000000001</v>
      </c>
      <c r="CP273" s="21">
        <v>430.28415000000001</v>
      </c>
      <c r="CQ273" s="21">
        <v>452.29496</v>
      </c>
      <c r="CR273" s="21">
        <v>451.12401</v>
      </c>
      <c r="CS273" s="21">
        <v>405.89530999999999</v>
      </c>
      <c r="CT273" s="21">
        <v>388.04836999999998</v>
      </c>
      <c r="CU273" s="21">
        <v>396.80738000000002</v>
      </c>
      <c r="CV273" s="21">
        <v>416.57896</v>
      </c>
      <c r="CW273" s="21">
        <v>416.08891999999997</v>
      </c>
      <c r="CX273" s="21">
        <v>470.22928000000002</v>
      </c>
      <c r="CY273" s="21">
        <v>449.55354999999997</v>
      </c>
      <c r="CZ273" s="21">
        <v>459.70082000000002</v>
      </c>
      <c r="DA273" s="21">
        <v>484.13047</v>
      </c>
      <c r="DB273" s="21">
        <v>481.85840000000002</v>
      </c>
      <c r="DC273" s="21">
        <v>358.2722</v>
      </c>
      <c r="DD273" s="21">
        <v>342.51925999999997</v>
      </c>
      <c r="DE273" s="21">
        <v>350.25058999999999</v>
      </c>
      <c r="DF273" s="21">
        <v>367.23617999999999</v>
      </c>
      <c r="DG273" s="21">
        <v>367.31281999999999</v>
      </c>
      <c r="DH273" s="21">
        <v>395.25833</v>
      </c>
      <c r="DI273" s="21">
        <v>377.87921</v>
      </c>
      <c r="DJ273" s="21">
        <v>386.40870999999999</v>
      </c>
      <c r="DK273" s="21">
        <v>403.82841999999999</v>
      </c>
      <c r="DL273" s="21">
        <v>405.3947</v>
      </c>
      <c r="DM273" s="21">
        <v>400.25108999999998</v>
      </c>
      <c r="DN273" s="21">
        <v>382.65228999999999</v>
      </c>
      <c r="DO273" s="21">
        <v>391.28946999999999</v>
      </c>
      <c r="DP273" s="21">
        <v>411.76481000000001</v>
      </c>
      <c r="DQ273" s="21">
        <v>410.18072000000001</v>
      </c>
      <c r="DR273" s="21">
        <v>695.90481</v>
      </c>
      <c r="DS273" s="21">
        <v>665.80866000000003</v>
      </c>
      <c r="DT273" s="21">
        <v>680.71753000000001</v>
      </c>
      <c r="DU273" s="21">
        <v>717.01918000000001</v>
      </c>
      <c r="DV273" s="21">
        <v>713.47122000000002</v>
      </c>
      <c r="DW273" s="21">
        <v>572.75383999999997</v>
      </c>
      <c r="DX273" s="21">
        <v>547.57015000000001</v>
      </c>
      <c r="DY273" s="21">
        <v>559.92983000000004</v>
      </c>
      <c r="DZ273" s="21">
        <v>590.06249000000003</v>
      </c>
      <c r="EA273" s="21">
        <v>586.85929999999996</v>
      </c>
      <c r="EB273" s="21">
        <v>353.59422999999998</v>
      </c>
      <c r="EC273" s="21">
        <v>338.04691000000003</v>
      </c>
      <c r="ED273" s="21">
        <v>345.67727000000002</v>
      </c>
      <c r="EE273" s="21">
        <v>363.71615000000003</v>
      </c>
      <c r="EF273" s="21">
        <v>362.36810000000003</v>
      </c>
    </row>
    <row r="274" spans="2:136" x14ac:dyDescent="0.3">
      <c r="B274" s="39" t="s">
        <v>428</v>
      </c>
      <c r="C274" s="21">
        <v>42421.262600000002</v>
      </c>
      <c r="D274" s="21">
        <v>40604.24899</v>
      </c>
      <c r="E274" s="21">
        <v>41504.504050000003</v>
      </c>
      <c r="F274" s="21">
        <v>44327.703179999997</v>
      </c>
      <c r="G274" s="21">
        <v>43411.516750000003</v>
      </c>
      <c r="H274" s="21">
        <v>38160.057639999999</v>
      </c>
      <c r="I274" s="21">
        <v>36525.600579999998</v>
      </c>
      <c r="J274" s="21">
        <v>37335.385069999997</v>
      </c>
      <c r="K274" s="21">
        <v>39874.983549999997</v>
      </c>
      <c r="L274" s="21">
        <v>39050.8439</v>
      </c>
      <c r="M274" s="21">
        <v>8288.3844499999996</v>
      </c>
      <c r="N274" s="21">
        <v>7933.3820599999999</v>
      </c>
      <c r="O274" s="21">
        <v>8109.2677000000003</v>
      </c>
      <c r="P274" s="21">
        <v>8660.8719099999998</v>
      </c>
      <c r="Q274" s="21">
        <v>8481.8645400000005</v>
      </c>
      <c r="R274" s="21">
        <v>228.12769</v>
      </c>
      <c r="S274" s="21">
        <v>218.09725</v>
      </c>
      <c r="T274" s="21">
        <v>223.02018000000001</v>
      </c>
      <c r="U274" s="21">
        <v>233.62253999999999</v>
      </c>
      <c r="V274" s="21">
        <v>233.93885</v>
      </c>
      <c r="W274" s="21">
        <v>-132.64852999999999</v>
      </c>
      <c r="X274" s="21">
        <v>-126.81561000000001</v>
      </c>
      <c r="Y274" s="21">
        <v>-129.67793</v>
      </c>
      <c r="Z274" s="21">
        <v>-142.59441000000001</v>
      </c>
      <c r="AA274" s="21">
        <v>-135.17254</v>
      </c>
      <c r="AB274" s="21">
        <v>11322.47481</v>
      </c>
      <c r="AC274" s="21">
        <v>10837.511759999999</v>
      </c>
      <c r="AD274" s="21">
        <v>11077.78217</v>
      </c>
      <c r="AE274" s="21">
        <v>11831.310880000001</v>
      </c>
      <c r="AF274" s="21">
        <v>11586.7816</v>
      </c>
      <c r="AG274" s="21">
        <v>3.4284500000000002</v>
      </c>
      <c r="AH274" s="21">
        <v>3.28009</v>
      </c>
      <c r="AI274" s="21">
        <v>3.3545199999999999</v>
      </c>
      <c r="AJ274" s="21">
        <v>4.1036700000000002</v>
      </c>
      <c r="AK274" s="21">
        <v>410.13457</v>
      </c>
      <c r="AL274" s="21">
        <v>392.39177999999998</v>
      </c>
      <c r="AM274" s="21">
        <v>401.18351000000001</v>
      </c>
      <c r="AN274" s="21">
        <v>425.12518999999998</v>
      </c>
      <c r="AO274" s="21">
        <v>420.22712999999999</v>
      </c>
      <c r="AP274" s="21">
        <v>183.65392</v>
      </c>
      <c r="AQ274" s="21">
        <v>175.71931000000001</v>
      </c>
      <c r="AR274" s="21">
        <v>179.64596</v>
      </c>
      <c r="AS274" s="21">
        <v>188.56896</v>
      </c>
      <c r="AT274" s="21">
        <v>188.37954999999999</v>
      </c>
      <c r="AU274" s="21">
        <v>168.16846000000001</v>
      </c>
      <c r="AV274" s="21">
        <v>160.89427000000001</v>
      </c>
      <c r="AW274" s="21">
        <v>164.50106</v>
      </c>
      <c r="AX274" s="21">
        <v>172.1062</v>
      </c>
      <c r="AY274" s="21">
        <v>172.57894999999999</v>
      </c>
      <c r="AZ274" s="21">
        <v>-1368.25218</v>
      </c>
      <c r="BA274" s="21">
        <v>-1309.09917</v>
      </c>
      <c r="BB274" s="21">
        <v>-1338.3898799999999</v>
      </c>
      <c r="BC274" s="21">
        <v>-1433.35211</v>
      </c>
      <c r="BD274" s="21">
        <v>-1400.0124699999999</v>
      </c>
      <c r="BE274" s="21">
        <v>-2093.5978500000001</v>
      </c>
      <c r="BF274" s="21">
        <v>-2003.16338</v>
      </c>
      <c r="BG274" s="21">
        <v>-2048.0601200000001</v>
      </c>
      <c r="BH274" s="21">
        <v>-2191.4110500000002</v>
      </c>
      <c r="BI274" s="21">
        <v>-2142.5354699999998</v>
      </c>
      <c r="BJ274" s="21">
        <v>10723.68244</v>
      </c>
      <c r="BK274" s="21">
        <v>10259.57886</v>
      </c>
      <c r="BL274" s="21">
        <v>10489.55824</v>
      </c>
      <c r="BM274" s="21">
        <v>11210.582549999999</v>
      </c>
      <c r="BN274" s="21">
        <v>10976.604300000001</v>
      </c>
      <c r="BO274" s="21">
        <v>455.31779999999998</v>
      </c>
      <c r="BP274" s="21">
        <v>435.29788000000002</v>
      </c>
      <c r="BQ274" s="21">
        <v>445.12342999999998</v>
      </c>
      <c r="BR274" s="21">
        <v>469.45916999999997</v>
      </c>
      <c r="BS274" s="21">
        <v>466.55977000000001</v>
      </c>
      <c r="BT274" s="21">
        <v>204.25239999999999</v>
      </c>
      <c r="BU274" s="21">
        <v>195.41511</v>
      </c>
      <c r="BV274" s="21">
        <v>199.79648</v>
      </c>
      <c r="BW274" s="21">
        <v>206.41543999999999</v>
      </c>
      <c r="BX274" s="21">
        <v>209.94263000000001</v>
      </c>
      <c r="BY274" s="21">
        <v>577.91570000000002</v>
      </c>
      <c r="BZ274" s="21">
        <v>552.50507000000005</v>
      </c>
      <c r="CA274" s="21">
        <v>564.97614999999996</v>
      </c>
      <c r="CB274" s="21">
        <v>598.03031999999996</v>
      </c>
      <c r="CC274" s="21">
        <v>591.88172999999995</v>
      </c>
      <c r="CD274" s="21">
        <v>411.29163</v>
      </c>
      <c r="CE274" s="21">
        <v>393.20747999999998</v>
      </c>
      <c r="CF274" s="21">
        <v>402.08294000000001</v>
      </c>
      <c r="CG274" s="21">
        <v>424.38233000000002</v>
      </c>
      <c r="CH274" s="21">
        <v>421.38051999999999</v>
      </c>
      <c r="CI274" s="21">
        <v>427.10935999999998</v>
      </c>
      <c r="CJ274" s="21">
        <v>408.32968</v>
      </c>
      <c r="CK274" s="21">
        <v>417.54647999999997</v>
      </c>
      <c r="CL274" s="21">
        <v>441.06009</v>
      </c>
      <c r="CM274" s="21">
        <v>437.53818999999999</v>
      </c>
      <c r="CN274" s="21">
        <v>418.57522999999998</v>
      </c>
      <c r="CO274" s="21">
        <v>400.17075999999997</v>
      </c>
      <c r="CP274" s="21">
        <v>409.20339000000001</v>
      </c>
      <c r="CQ274" s="21">
        <v>432.54552999999999</v>
      </c>
      <c r="CR274" s="21">
        <v>428.76679000000001</v>
      </c>
      <c r="CS274" s="21">
        <v>-50.527819999999998</v>
      </c>
      <c r="CT274" s="21">
        <v>-48.305750000000003</v>
      </c>
      <c r="CU274" s="21">
        <v>-49.395969999999998</v>
      </c>
      <c r="CV274" s="21">
        <v>-57.218159999999997</v>
      </c>
      <c r="CW274" s="21">
        <v>-51.132660000000001</v>
      </c>
      <c r="CX274" s="21">
        <v>-210.27799999999999</v>
      </c>
      <c r="CY274" s="21">
        <v>-201.03171</v>
      </c>
      <c r="CZ274" s="21">
        <v>-205.5692</v>
      </c>
      <c r="DA274" s="21">
        <v>-223.77414999999999</v>
      </c>
      <c r="DB274" s="21">
        <v>-214.5882</v>
      </c>
      <c r="DC274" s="21">
        <v>-329.70370000000003</v>
      </c>
      <c r="DD274" s="21">
        <v>-315.20621999999997</v>
      </c>
      <c r="DE274" s="21">
        <v>-322.32083</v>
      </c>
      <c r="DF274" s="21">
        <v>-348.46757000000002</v>
      </c>
      <c r="DG274" s="21">
        <v>-336.7697</v>
      </c>
      <c r="DH274" s="21">
        <v>-447.99525999999997</v>
      </c>
      <c r="DI274" s="21">
        <v>-428.29638</v>
      </c>
      <c r="DJ274" s="21">
        <v>-437.96357999999998</v>
      </c>
      <c r="DK274" s="21">
        <v>-473.22852999999998</v>
      </c>
      <c r="DL274" s="21">
        <v>-457.62311999999997</v>
      </c>
      <c r="DM274" s="21">
        <v>398.24786999999998</v>
      </c>
      <c r="DN274" s="21">
        <v>380.73714999999999</v>
      </c>
      <c r="DO274" s="21">
        <v>389.33111000000002</v>
      </c>
      <c r="DP274" s="21">
        <v>412.01398</v>
      </c>
      <c r="DQ274" s="21">
        <v>407.88166999999999</v>
      </c>
      <c r="DR274" s="21">
        <v>601.47663999999997</v>
      </c>
      <c r="DS274" s="21">
        <v>575.46425999999997</v>
      </c>
      <c r="DT274" s="21">
        <v>588.35031000000004</v>
      </c>
      <c r="DU274" s="21">
        <v>622.27437999999995</v>
      </c>
      <c r="DV274" s="21">
        <v>616.40728999999999</v>
      </c>
      <c r="DW274" s="21">
        <v>480.60300000000001</v>
      </c>
      <c r="DX274" s="21">
        <v>459.47120000000001</v>
      </c>
      <c r="DY274" s="21">
        <v>469.84233999999998</v>
      </c>
      <c r="DZ274" s="21">
        <v>496.88144999999997</v>
      </c>
      <c r="EA274" s="21">
        <v>492.26652000000001</v>
      </c>
      <c r="EB274" s="21">
        <v>-166.65290999999999</v>
      </c>
      <c r="EC274" s="21">
        <v>-159.32488000000001</v>
      </c>
      <c r="ED274" s="21">
        <v>-162.92101</v>
      </c>
      <c r="EE274" s="21">
        <v>-177.38230999999999</v>
      </c>
      <c r="EF274" s="21">
        <v>-170.07121000000001</v>
      </c>
    </row>
    <row r="275" spans="2:136" x14ac:dyDescent="0.3">
      <c r="B275" s="39" t="s">
        <v>429</v>
      </c>
      <c r="C275" s="21">
        <v>-7230.3745099999996</v>
      </c>
      <c r="D275" s="21">
        <v>-6920.6786599999996</v>
      </c>
      <c r="E275" s="21">
        <v>-7074.12014</v>
      </c>
      <c r="F275" s="21">
        <v>-7555.3124900000003</v>
      </c>
      <c r="G275" s="21">
        <v>-7399.1556300000002</v>
      </c>
      <c r="H275" s="21">
        <v>-38898.087350000002</v>
      </c>
      <c r="I275" s="21">
        <v>-37232.01928</v>
      </c>
      <c r="J275" s="21">
        <v>-38057.46531</v>
      </c>
      <c r="K275" s="21">
        <v>-40646.180569999997</v>
      </c>
      <c r="L275" s="21">
        <v>-39806.101739999998</v>
      </c>
      <c r="M275" s="21">
        <v>-49513.138379999997</v>
      </c>
      <c r="N275" s="21">
        <v>-47392.425640000001</v>
      </c>
      <c r="O275" s="21">
        <v>-48443.130980000002</v>
      </c>
      <c r="P275" s="21">
        <v>-51738.303390000001</v>
      </c>
      <c r="Q275" s="21">
        <v>-50668.949439999997</v>
      </c>
      <c r="R275" s="21">
        <v>-518.22649999999999</v>
      </c>
      <c r="S275" s="21">
        <v>-438.33231999999998</v>
      </c>
      <c r="T275" s="21">
        <v>-457.49239</v>
      </c>
      <c r="U275" s="21">
        <v>-661.48104000000001</v>
      </c>
      <c r="V275" s="21">
        <v>-611.52714000000003</v>
      </c>
      <c r="W275" s="21">
        <v>-929.46460000000002</v>
      </c>
      <c r="X275" s="21">
        <v>-836.67427999999995</v>
      </c>
      <c r="Y275" s="21">
        <v>-864.09180000000003</v>
      </c>
      <c r="Z275" s="21">
        <v>-1080.4506899999999</v>
      </c>
      <c r="AA275" s="21">
        <v>-1025.7922900000001</v>
      </c>
      <c r="AB275" s="21">
        <v>-45813.9899</v>
      </c>
      <c r="AC275" s="21">
        <v>-43851.689899999998</v>
      </c>
      <c r="AD275" s="21">
        <v>-44823.893100000001</v>
      </c>
      <c r="AE275" s="21">
        <v>-47872.887020000002</v>
      </c>
      <c r="AF275" s="21">
        <v>-46883.45119</v>
      </c>
      <c r="AG275" s="21">
        <v>122.46733</v>
      </c>
      <c r="AH275" s="21">
        <v>174.04786999999999</v>
      </c>
      <c r="AI275" s="21">
        <v>169.26192</v>
      </c>
      <c r="AJ275" s="21">
        <v>39.615220000000001</v>
      </c>
      <c r="AK275" s="21">
        <v>-157.63287</v>
      </c>
      <c r="AL275" s="21">
        <v>-109.04818</v>
      </c>
      <c r="AM275" s="21">
        <v>-117.93055</v>
      </c>
      <c r="AN275" s="21">
        <v>-260.38348000000002</v>
      </c>
      <c r="AO275" s="21">
        <v>-224.49537000000001</v>
      </c>
      <c r="AP275" s="21">
        <v>-460.55153000000001</v>
      </c>
      <c r="AQ275" s="21">
        <v>-401.23768999999999</v>
      </c>
      <c r="AR275" s="21">
        <v>-416.25475</v>
      </c>
      <c r="AS275" s="21">
        <v>-571.41822999999999</v>
      </c>
      <c r="AT275" s="21">
        <v>-530.779</v>
      </c>
      <c r="AU275" s="21">
        <v>-656.86681999999996</v>
      </c>
      <c r="AV275" s="21">
        <v>-585.60790999999995</v>
      </c>
      <c r="AW275" s="21">
        <v>-605.28013999999996</v>
      </c>
      <c r="AX275" s="21">
        <v>-784.13734999999997</v>
      </c>
      <c r="AY275" s="21">
        <v>-736.63756000000001</v>
      </c>
      <c r="AZ275" s="21">
        <v>-2147.1221500000001</v>
      </c>
      <c r="BA275" s="21">
        <v>-2017.3994</v>
      </c>
      <c r="BB275" s="21">
        <v>-2068.2737900000002</v>
      </c>
      <c r="BC275" s="21">
        <v>-2328.2572399999999</v>
      </c>
      <c r="BD275" s="21">
        <v>-2253.0965900000001</v>
      </c>
      <c r="BE275" s="21">
        <v>-2193.4549400000001</v>
      </c>
      <c r="BF275" s="21">
        <v>-2061.7004299999999</v>
      </c>
      <c r="BG275" s="21">
        <v>-2113.6174700000001</v>
      </c>
      <c r="BH275" s="21">
        <v>-2377.15112</v>
      </c>
      <c r="BI275" s="21">
        <v>-2300.95019</v>
      </c>
      <c r="BJ275" s="21">
        <v>11118.113170000001</v>
      </c>
      <c r="BK275" s="21">
        <v>10636.939259999999</v>
      </c>
      <c r="BL275" s="21">
        <v>10875.37758</v>
      </c>
      <c r="BM275" s="21">
        <v>11622.92209</v>
      </c>
      <c r="BN275" s="21">
        <v>11380.337810000001</v>
      </c>
      <c r="BO275" s="21">
        <v>-142.02608000000001</v>
      </c>
      <c r="BP275" s="21">
        <v>-60.51567</v>
      </c>
      <c r="BQ275" s="21">
        <v>-74.027500000000003</v>
      </c>
      <c r="BR275" s="21">
        <v>-309.60014999999999</v>
      </c>
      <c r="BS275" s="21">
        <v>-254.17930000000001</v>
      </c>
      <c r="BT275" s="21">
        <v>-999.07335999999998</v>
      </c>
      <c r="BU275" s="21">
        <v>-872.72080000000005</v>
      </c>
      <c r="BV275" s="21">
        <v>-905.15341999999998</v>
      </c>
      <c r="BW275" s="21">
        <v>-1234.6657399999999</v>
      </c>
      <c r="BX275" s="21">
        <v>-1148.54033</v>
      </c>
      <c r="BY275" s="21">
        <v>-282.43115999999998</v>
      </c>
      <c r="BZ275" s="21">
        <v>-202.93016</v>
      </c>
      <c r="CA275" s="21">
        <v>-218.0317</v>
      </c>
      <c r="CB275" s="21">
        <v>-436.23905000000002</v>
      </c>
      <c r="CC275" s="21">
        <v>-383.85586000000001</v>
      </c>
      <c r="CD275" s="21">
        <v>-471.73921000000001</v>
      </c>
      <c r="CE275" s="21">
        <v>-387.71525000000003</v>
      </c>
      <c r="CF275" s="21">
        <v>-406.79987999999997</v>
      </c>
      <c r="CG275" s="21">
        <v>-626.40508999999997</v>
      </c>
      <c r="CH275" s="21">
        <v>-573.24005999999997</v>
      </c>
      <c r="CI275" s="21">
        <v>-425.66500000000002</v>
      </c>
      <c r="CJ275" s="21">
        <v>-345.60275000000001</v>
      </c>
      <c r="CK275" s="21">
        <v>-363.24439000000001</v>
      </c>
      <c r="CL275" s="21">
        <v>-572.93124</v>
      </c>
      <c r="CM275" s="21">
        <v>-522.16772000000003</v>
      </c>
      <c r="CN275" s="21">
        <v>-402.64416</v>
      </c>
      <c r="CO275" s="21">
        <v>-328.25648999999999</v>
      </c>
      <c r="CP275" s="21">
        <v>-344.56569999999999</v>
      </c>
      <c r="CQ275" s="21">
        <v>-538.63467000000003</v>
      </c>
      <c r="CR275" s="21">
        <v>-491.31497000000002</v>
      </c>
      <c r="CS275" s="21">
        <v>-893.59005999999999</v>
      </c>
      <c r="CT275" s="21">
        <v>-798.02337999999997</v>
      </c>
      <c r="CU275" s="21">
        <v>-824.87512000000004</v>
      </c>
      <c r="CV275" s="21">
        <v>-1050.0129099999999</v>
      </c>
      <c r="CW275" s="21">
        <v>-992.72342000000003</v>
      </c>
      <c r="CX275" s="21">
        <v>-1001.4217</v>
      </c>
      <c r="CY275" s="21">
        <v>-904.12662</v>
      </c>
      <c r="CZ275" s="21">
        <v>-932.90134999999998</v>
      </c>
      <c r="DA275" s="21">
        <v>-1156.1807699999999</v>
      </c>
      <c r="DB275" s="21">
        <v>-1098.72138</v>
      </c>
      <c r="DC275" s="21">
        <v>-1020.30842</v>
      </c>
      <c r="DD275" s="21">
        <v>-922.36496</v>
      </c>
      <c r="DE275" s="21">
        <v>-951.73063999999999</v>
      </c>
      <c r="DF275" s="21">
        <v>-1175.8079499999999</v>
      </c>
      <c r="DG275" s="21">
        <v>-1118.38726</v>
      </c>
      <c r="DH275" s="21">
        <v>-1247.32311</v>
      </c>
      <c r="DI275" s="21">
        <v>-1123.1193000000001</v>
      </c>
      <c r="DJ275" s="21">
        <v>-1159.9367500000001</v>
      </c>
      <c r="DK275" s="21">
        <v>-1447.5941399999999</v>
      </c>
      <c r="DL275" s="21">
        <v>-1374.6238599999999</v>
      </c>
      <c r="DM275" s="21">
        <v>-329.22915</v>
      </c>
      <c r="DN275" s="21">
        <v>-267.12551999999999</v>
      </c>
      <c r="DO275" s="21">
        <v>-280.93430000000001</v>
      </c>
      <c r="DP275" s="21">
        <v>-444.47163</v>
      </c>
      <c r="DQ275" s="21">
        <v>-405.01580999999999</v>
      </c>
      <c r="DR275" s="21">
        <v>-197.05968999999999</v>
      </c>
      <c r="DS275" s="21">
        <v>-113.35277000000001</v>
      </c>
      <c r="DT275" s="21">
        <v>-127.52145</v>
      </c>
      <c r="DU275" s="21">
        <v>-377.64562000000001</v>
      </c>
      <c r="DV275" s="21">
        <v>-315.15841999999998</v>
      </c>
      <c r="DW275" s="21">
        <v>-380.34116</v>
      </c>
      <c r="DX275" s="21">
        <v>-302.58722</v>
      </c>
      <c r="DY275" s="21">
        <v>-319.15356000000003</v>
      </c>
      <c r="DZ275" s="21">
        <v>-526.15859</v>
      </c>
      <c r="EA275" s="21">
        <v>-476.07204999999999</v>
      </c>
      <c r="EB275" s="21">
        <v>-837.95876999999996</v>
      </c>
      <c r="EC275" s="21">
        <v>-758.85612000000003</v>
      </c>
      <c r="ED275" s="21">
        <v>-782.77486999999996</v>
      </c>
      <c r="EE275" s="21">
        <v>-963.19551000000001</v>
      </c>
      <c r="EF275" s="21">
        <v>-916.81312000000003</v>
      </c>
    </row>
    <row r="276" spans="2:136" x14ac:dyDescent="0.3">
      <c r="B276" s="39" t="s">
        <v>430</v>
      </c>
      <c r="C276" s="21">
        <v>-14472.01028</v>
      </c>
      <c r="D276" s="21">
        <v>-13852.13624</v>
      </c>
      <c r="E276" s="21">
        <v>-14159.258180000001</v>
      </c>
      <c r="F276" s="21">
        <v>-15122.392330000001</v>
      </c>
      <c r="G276" s="21">
        <v>-14809.8354</v>
      </c>
      <c r="H276" s="21">
        <v>-48428.908210000001</v>
      </c>
      <c r="I276" s="21">
        <v>-46354.619659999997</v>
      </c>
      <c r="J276" s="21">
        <v>-47382.316709999999</v>
      </c>
      <c r="K276" s="21">
        <v>-50605.319759999998</v>
      </c>
      <c r="L276" s="21">
        <v>-49559.404569999999</v>
      </c>
      <c r="M276" s="21">
        <v>-19917.00088</v>
      </c>
      <c r="N276" s="21">
        <v>-19063.92957</v>
      </c>
      <c r="O276" s="21">
        <v>-19486.583030000002</v>
      </c>
      <c r="P276" s="21">
        <v>-20812.088820000001</v>
      </c>
      <c r="Q276" s="21">
        <v>-20381.933840000002</v>
      </c>
      <c r="R276" s="21">
        <v>-613.66382999999996</v>
      </c>
      <c r="S276" s="21">
        <v>-529.64002000000005</v>
      </c>
      <c r="T276" s="21">
        <v>-550.85062000000005</v>
      </c>
      <c r="U276" s="21">
        <v>-759.49388999999996</v>
      </c>
      <c r="V276" s="21">
        <v>-709.24261000000001</v>
      </c>
      <c r="W276" s="21">
        <v>-414.97419000000002</v>
      </c>
      <c r="X276" s="21">
        <v>-344.44619999999998</v>
      </c>
      <c r="Y276" s="21">
        <v>-360.80953</v>
      </c>
      <c r="Z276" s="21">
        <v>-542.69221000000005</v>
      </c>
      <c r="AA276" s="21">
        <v>-500.16672</v>
      </c>
      <c r="AB276" s="21">
        <v>-19224.47882</v>
      </c>
      <c r="AC276" s="21">
        <v>-18401.057959999998</v>
      </c>
      <c r="AD276" s="21">
        <v>-18809.01413</v>
      </c>
      <c r="AE276" s="21">
        <v>-20088.433779999999</v>
      </c>
      <c r="AF276" s="21">
        <v>-19673.246449999999</v>
      </c>
      <c r="AG276" s="21">
        <v>121.34008</v>
      </c>
      <c r="AH276" s="21">
        <v>172.96906000000001</v>
      </c>
      <c r="AI276" s="21">
        <v>168.15898000000001</v>
      </c>
      <c r="AJ276" s="21">
        <v>38.268700000000003</v>
      </c>
      <c r="AK276" s="21">
        <v>-296.24063000000001</v>
      </c>
      <c r="AL276" s="21">
        <v>-241.70246</v>
      </c>
      <c r="AM276" s="21">
        <v>-253.55025000000001</v>
      </c>
      <c r="AN276" s="21">
        <v>-403.99439999999998</v>
      </c>
      <c r="AO276" s="21">
        <v>-366.44241</v>
      </c>
      <c r="AP276" s="21">
        <v>-617.46660999999995</v>
      </c>
      <c r="AQ276" s="21">
        <v>-551.42188999999996</v>
      </c>
      <c r="AR276" s="21">
        <v>-569.78702999999996</v>
      </c>
      <c r="AS276" s="21">
        <v>-734.21180000000004</v>
      </c>
      <c r="AT276" s="21">
        <v>-691.43859999999995</v>
      </c>
      <c r="AU276" s="21">
        <v>-68.970659999999995</v>
      </c>
      <c r="AV276" s="21">
        <v>-22.95974</v>
      </c>
      <c r="AW276" s="21">
        <v>-30.049130000000002</v>
      </c>
      <c r="AX276" s="21">
        <v>-168.81045</v>
      </c>
      <c r="AY276" s="21">
        <v>-135.3133</v>
      </c>
      <c r="AZ276" s="21">
        <v>118.10173</v>
      </c>
      <c r="BA276" s="21">
        <v>150.59263000000001</v>
      </c>
      <c r="BB276" s="21">
        <v>148.1207</v>
      </c>
      <c r="BC276" s="21">
        <v>38.954979999999999</v>
      </c>
      <c r="BD276" s="21">
        <v>64.154309999999995</v>
      </c>
      <c r="BE276" s="21">
        <v>497.67901000000001</v>
      </c>
      <c r="BF276" s="21">
        <v>514.01914999999997</v>
      </c>
      <c r="BG276" s="21">
        <v>519.70549000000005</v>
      </c>
      <c r="BH276" s="21">
        <v>434.81639000000001</v>
      </c>
      <c r="BI276" s="21">
        <v>452.19416999999999</v>
      </c>
      <c r="BJ276" s="21">
        <v>7105.6709099999998</v>
      </c>
      <c r="BK276" s="21">
        <v>6798.1490000000003</v>
      </c>
      <c r="BL276" s="21">
        <v>6950.5367399999996</v>
      </c>
      <c r="BM276" s="21">
        <v>7428.2981399999999</v>
      </c>
      <c r="BN276" s="21">
        <v>7273.2606800000003</v>
      </c>
      <c r="BO276" s="21">
        <v>-285.67594000000003</v>
      </c>
      <c r="BP276" s="21">
        <v>-197.94970000000001</v>
      </c>
      <c r="BQ276" s="21">
        <v>-214.54794999999999</v>
      </c>
      <c r="BR276" s="21">
        <v>-457.42250000000001</v>
      </c>
      <c r="BS276" s="21">
        <v>-401.23345</v>
      </c>
      <c r="BT276" s="21">
        <v>-1023.48384</v>
      </c>
      <c r="BU276" s="21">
        <v>-896.08267999999998</v>
      </c>
      <c r="BV276" s="21">
        <v>-929.03777000000002</v>
      </c>
      <c r="BW276" s="21">
        <v>-1257.83824</v>
      </c>
      <c r="BX276" s="21">
        <v>-1173.7983300000001</v>
      </c>
      <c r="BY276" s="21">
        <v>-505.50526000000002</v>
      </c>
      <c r="BZ276" s="21">
        <v>-416.35171000000003</v>
      </c>
      <c r="CA276" s="21">
        <v>-436.24615</v>
      </c>
      <c r="CB276" s="21">
        <v>-667.06187</v>
      </c>
      <c r="CC276" s="21">
        <v>-612.04759999999999</v>
      </c>
      <c r="CD276" s="21">
        <v>-787.23792000000003</v>
      </c>
      <c r="CE276" s="21">
        <v>-689.56213000000002</v>
      </c>
      <c r="CF276" s="21">
        <v>-715.42547999999999</v>
      </c>
      <c r="CG276" s="21">
        <v>-953.70289000000002</v>
      </c>
      <c r="CH276" s="21">
        <v>-895.87271999999996</v>
      </c>
      <c r="CI276" s="21">
        <v>-626.42931999999996</v>
      </c>
      <c r="CJ276" s="21">
        <v>-537.67987000000005</v>
      </c>
      <c r="CK276" s="21">
        <v>-559.63507000000004</v>
      </c>
      <c r="CL276" s="21">
        <v>-780.65548999999999</v>
      </c>
      <c r="CM276" s="21">
        <v>-727.53733999999997</v>
      </c>
      <c r="CN276" s="21">
        <v>-326.11482000000001</v>
      </c>
      <c r="CO276" s="21">
        <v>-255.03862000000001</v>
      </c>
      <c r="CP276" s="21">
        <v>-269.70355000000001</v>
      </c>
      <c r="CQ276" s="21">
        <v>-457.37272999999999</v>
      </c>
      <c r="CR276" s="21">
        <v>-413.28498999999999</v>
      </c>
      <c r="CS276" s="21">
        <v>-540.89332000000002</v>
      </c>
      <c r="CT276" s="21">
        <v>-460.58805999999998</v>
      </c>
      <c r="CU276" s="21">
        <v>-479.86185999999998</v>
      </c>
      <c r="CV276" s="21">
        <v>-680.82568000000003</v>
      </c>
      <c r="CW276" s="21">
        <v>-632.45615999999995</v>
      </c>
      <c r="CX276" s="21">
        <v>-325.63378</v>
      </c>
      <c r="CY276" s="21">
        <v>-257.58048000000002</v>
      </c>
      <c r="CZ276" s="21">
        <v>-271.83542999999997</v>
      </c>
      <c r="DA276" s="21">
        <v>-450.20733000000001</v>
      </c>
      <c r="DB276" s="21">
        <v>-408.25412</v>
      </c>
      <c r="DC276" s="21">
        <v>-239.65625</v>
      </c>
      <c r="DD276" s="21">
        <v>-175.49209999999999</v>
      </c>
      <c r="DE276" s="21">
        <v>-188.08493000000001</v>
      </c>
      <c r="DF276" s="21">
        <v>-360.49862000000002</v>
      </c>
      <c r="DG276" s="21">
        <v>-320.74905999999999</v>
      </c>
      <c r="DH276" s="21">
        <v>-291.33382999999998</v>
      </c>
      <c r="DI276" s="21">
        <v>-208.49629999999999</v>
      </c>
      <c r="DJ276" s="21">
        <v>-224.77365</v>
      </c>
      <c r="DK276" s="21">
        <v>-449.06326000000001</v>
      </c>
      <c r="DL276" s="21">
        <v>-397.84744999999998</v>
      </c>
      <c r="DM276" s="21">
        <v>-379.04822000000001</v>
      </c>
      <c r="DN276" s="21">
        <v>-314.78888999999998</v>
      </c>
      <c r="DO276" s="21">
        <v>-329.66807999999997</v>
      </c>
      <c r="DP276" s="21">
        <v>-495.17147999999997</v>
      </c>
      <c r="DQ276" s="21">
        <v>-456.08132999999998</v>
      </c>
      <c r="DR276" s="21">
        <v>-386.59186999999997</v>
      </c>
      <c r="DS276" s="21">
        <v>-294.74668000000003</v>
      </c>
      <c r="DT276" s="21">
        <v>-312.96791999999999</v>
      </c>
      <c r="DU276" s="21">
        <v>-573.51050999999995</v>
      </c>
      <c r="DV276" s="21">
        <v>-509.31301999999999</v>
      </c>
      <c r="DW276" s="21">
        <v>-670.87881000000004</v>
      </c>
      <c r="DX276" s="21">
        <v>-580.55313000000001</v>
      </c>
      <c r="DY276" s="21">
        <v>-603.36186999999995</v>
      </c>
      <c r="DZ276" s="21">
        <v>-827.47272999999996</v>
      </c>
      <c r="EA276" s="21">
        <v>-773.18885999999998</v>
      </c>
      <c r="EB276" s="21">
        <v>-408.91014999999999</v>
      </c>
      <c r="EC276" s="21">
        <v>-348.37270000000001</v>
      </c>
      <c r="ED276" s="21">
        <v>-363.07303999999999</v>
      </c>
      <c r="EE276" s="21">
        <v>-514.75585999999998</v>
      </c>
      <c r="EF276" s="21">
        <v>-478.47057999999998</v>
      </c>
    </row>
    <row r="277" spans="2:136" x14ac:dyDescent="0.3">
      <c r="B277" s="39" t="s">
        <v>431</v>
      </c>
      <c r="C277" s="21">
        <v>37228.384940000004</v>
      </c>
      <c r="D277" s="21">
        <v>35633.795859999998</v>
      </c>
      <c r="E277" s="21">
        <v>36423.848760000001</v>
      </c>
      <c r="F277" s="21">
        <v>38901.454039999997</v>
      </c>
      <c r="G277" s="21">
        <v>38097.419959999999</v>
      </c>
      <c r="H277" s="21">
        <v>69052.099119999999</v>
      </c>
      <c r="I277" s="21">
        <v>66094.4859</v>
      </c>
      <c r="J277" s="21">
        <v>67559.822239999994</v>
      </c>
      <c r="K277" s="21">
        <v>72155.323850000001</v>
      </c>
      <c r="L277" s="21">
        <v>70664.011289999995</v>
      </c>
      <c r="M277" s="21">
        <v>70663.331609999994</v>
      </c>
      <c r="N277" s="21">
        <v>67636.728319999995</v>
      </c>
      <c r="O277" s="21">
        <v>69136.256370000003</v>
      </c>
      <c r="P277" s="21">
        <v>73839.005340000003</v>
      </c>
      <c r="Q277" s="21">
        <v>72312.862689999994</v>
      </c>
      <c r="R277" s="21">
        <v>536.00589000000002</v>
      </c>
      <c r="S277" s="21">
        <v>512.43799000000001</v>
      </c>
      <c r="T277" s="21">
        <v>524.00468000000001</v>
      </c>
      <c r="U277" s="21">
        <v>559.35069999999996</v>
      </c>
      <c r="V277" s="21">
        <v>548.44615999999996</v>
      </c>
      <c r="W277" s="21">
        <v>851.87816999999995</v>
      </c>
      <c r="X277" s="21">
        <v>814.42128000000002</v>
      </c>
      <c r="Y277" s="21">
        <v>832.80420000000004</v>
      </c>
      <c r="Z277" s="21">
        <v>889.20222999999999</v>
      </c>
      <c r="AA277" s="21">
        <v>871.57826999999997</v>
      </c>
      <c r="AB277" s="21">
        <v>69222.566779999994</v>
      </c>
      <c r="AC277" s="21">
        <v>66257.633069999996</v>
      </c>
      <c r="AD277" s="21">
        <v>67726.581770000004</v>
      </c>
      <c r="AE277" s="21">
        <v>72333.453720000005</v>
      </c>
      <c r="AF277" s="21">
        <v>70838.467420000001</v>
      </c>
      <c r="AG277" s="21">
        <v>0.28122999999999998</v>
      </c>
      <c r="AH277" s="21">
        <v>0.26901999999999998</v>
      </c>
      <c r="AI277" s="21">
        <v>0.27598</v>
      </c>
      <c r="AJ277" s="21">
        <v>0.40386</v>
      </c>
      <c r="AK277" s="21">
        <v>250.24338</v>
      </c>
      <c r="AL277" s="21">
        <v>239.41761</v>
      </c>
      <c r="AM277" s="21">
        <v>244.78215</v>
      </c>
      <c r="AN277" s="21">
        <v>261.33774</v>
      </c>
      <c r="AO277" s="21">
        <v>256.21956</v>
      </c>
      <c r="AP277" s="21">
        <v>397.04692</v>
      </c>
      <c r="AQ277" s="21">
        <v>379.89287000000002</v>
      </c>
      <c r="AR277" s="21">
        <v>388.38125000000002</v>
      </c>
      <c r="AS277" s="21">
        <v>414.78706</v>
      </c>
      <c r="AT277" s="21">
        <v>406.45179999999999</v>
      </c>
      <c r="AU277" s="21">
        <v>802.68223</v>
      </c>
      <c r="AV277" s="21">
        <v>767.96204999999998</v>
      </c>
      <c r="AW277" s="21">
        <v>785.17493000000002</v>
      </c>
      <c r="AX277" s="21">
        <v>838.79443000000003</v>
      </c>
      <c r="AY277" s="21">
        <v>821.67994999999996</v>
      </c>
      <c r="AZ277" s="21">
        <v>1928.7061699999999</v>
      </c>
      <c r="BA277" s="21">
        <v>1845.3232499999999</v>
      </c>
      <c r="BB277" s="21">
        <v>1886.61328</v>
      </c>
      <c r="BC277" s="21">
        <v>2015.7940699999999</v>
      </c>
      <c r="BD277" s="21">
        <v>1974.09482</v>
      </c>
      <c r="BE277" s="21">
        <v>2148.8506000000002</v>
      </c>
      <c r="BF277" s="21">
        <v>2056.0293900000001</v>
      </c>
      <c r="BG277" s="21">
        <v>2102.1122599999999</v>
      </c>
      <c r="BH277" s="21">
        <v>2245.7940100000001</v>
      </c>
      <c r="BI277" s="21">
        <v>2199.5558599999999</v>
      </c>
      <c r="BJ277" s="21">
        <v>2822.0198799999998</v>
      </c>
      <c r="BK277" s="21">
        <v>2699.88744</v>
      </c>
      <c r="BL277" s="21">
        <v>2760.4082899999999</v>
      </c>
      <c r="BM277" s="21">
        <v>2950.1514099999999</v>
      </c>
      <c r="BN277" s="21">
        <v>2888.5782199999999</v>
      </c>
      <c r="BO277" s="21">
        <v>221.75653</v>
      </c>
      <c r="BP277" s="21">
        <v>212.00633999999999</v>
      </c>
      <c r="BQ277" s="21">
        <v>216.79184000000001</v>
      </c>
      <c r="BR277" s="21">
        <v>231.1317</v>
      </c>
      <c r="BS277" s="21">
        <v>227.00738999999999</v>
      </c>
      <c r="BT277" s="21">
        <v>1028.47102</v>
      </c>
      <c r="BU277" s="21">
        <v>983.97290999999996</v>
      </c>
      <c r="BV277" s="21">
        <v>1006.0287499999999</v>
      </c>
      <c r="BW277" s="21">
        <v>1074.55036</v>
      </c>
      <c r="BX277" s="21">
        <v>1052.8760299999999</v>
      </c>
      <c r="BY277" s="21">
        <v>386.83512000000002</v>
      </c>
      <c r="BZ277" s="21">
        <v>369.82634000000002</v>
      </c>
      <c r="CA277" s="21">
        <v>378.17406</v>
      </c>
      <c r="CB277" s="21">
        <v>403.53694000000002</v>
      </c>
      <c r="CC277" s="21">
        <v>395.86455999999998</v>
      </c>
      <c r="CD277" s="21">
        <v>384.12954999999999</v>
      </c>
      <c r="CE277" s="21">
        <v>367.23971999999998</v>
      </c>
      <c r="CF277" s="21">
        <v>375.52904999999998</v>
      </c>
      <c r="CG277" s="21">
        <v>400.73687000000001</v>
      </c>
      <c r="CH277" s="21">
        <v>393.08832999999998</v>
      </c>
      <c r="CI277" s="21">
        <v>458.89789000000002</v>
      </c>
      <c r="CJ277" s="21">
        <v>438.72046999999998</v>
      </c>
      <c r="CK277" s="21">
        <v>448.62322999999998</v>
      </c>
      <c r="CL277" s="21">
        <v>478.81671</v>
      </c>
      <c r="CM277" s="21">
        <v>469.57197000000002</v>
      </c>
      <c r="CN277" s="21">
        <v>546.08960999999999</v>
      </c>
      <c r="CO277" s="21">
        <v>522.07830999999999</v>
      </c>
      <c r="CP277" s="21">
        <v>533.86258999999995</v>
      </c>
      <c r="CQ277" s="21">
        <v>569.88282000000004</v>
      </c>
      <c r="CR277" s="21">
        <v>558.76147000000003</v>
      </c>
      <c r="CS277" s="21">
        <v>723.91399000000001</v>
      </c>
      <c r="CT277" s="21">
        <v>692.08371999999997</v>
      </c>
      <c r="CU277" s="21">
        <v>707.70529999999997</v>
      </c>
      <c r="CV277" s="21">
        <v>755.55867000000001</v>
      </c>
      <c r="CW277" s="21">
        <v>740.67612999999994</v>
      </c>
      <c r="CX277" s="21">
        <v>958.49405000000002</v>
      </c>
      <c r="CY277" s="21">
        <v>916.34924000000001</v>
      </c>
      <c r="CZ277" s="21">
        <v>937.03285000000005</v>
      </c>
      <c r="DA277" s="21">
        <v>1000.51085</v>
      </c>
      <c r="DB277" s="21">
        <v>980.64678000000004</v>
      </c>
      <c r="DC277" s="21">
        <v>1004.25731</v>
      </c>
      <c r="DD277" s="21">
        <v>960.10028999999997</v>
      </c>
      <c r="DE277" s="21">
        <v>981.77143999999998</v>
      </c>
      <c r="DF277" s="21">
        <v>1048.2964400000001</v>
      </c>
      <c r="DG277" s="21">
        <v>1027.46129</v>
      </c>
      <c r="DH277" s="21">
        <v>1254.9028900000001</v>
      </c>
      <c r="DI277" s="21">
        <v>1199.72505</v>
      </c>
      <c r="DJ277" s="21">
        <v>1226.80495</v>
      </c>
      <c r="DK277" s="21">
        <v>1309.9202600000001</v>
      </c>
      <c r="DL277" s="21">
        <v>1283.90407</v>
      </c>
      <c r="DM277" s="21">
        <v>424.42653000000001</v>
      </c>
      <c r="DN277" s="21">
        <v>405.76472999999999</v>
      </c>
      <c r="DO277" s="21">
        <v>414.92360000000002</v>
      </c>
      <c r="DP277" s="21">
        <v>442.89956999999998</v>
      </c>
      <c r="DQ277" s="21">
        <v>434.28203999999999</v>
      </c>
      <c r="DR277" s="21">
        <v>314.64341999999999</v>
      </c>
      <c r="DS277" s="21">
        <v>301.03586000000001</v>
      </c>
      <c r="DT277" s="21">
        <v>307.77735999999999</v>
      </c>
      <c r="DU277" s="21">
        <v>328.45089000000002</v>
      </c>
      <c r="DV277" s="21">
        <v>322.19641000000001</v>
      </c>
      <c r="DW277" s="21">
        <v>357.18155000000002</v>
      </c>
      <c r="DX277" s="21">
        <v>341.47660999999999</v>
      </c>
      <c r="DY277" s="21">
        <v>349.18443000000002</v>
      </c>
      <c r="DZ277" s="21">
        <v>372.60795999999999</v>
      </c>
      <c r="EA277" s="21">
        <v>365.51646</v>
      </c>
      <c r="EB277" s="21">
        <v>689.13432999999998</v>
      </c>
      <c r="EC277" s="21">
        <v>658.83326</v>
      </c>
      <c r="ED277" s="21">
        <v>673.70429000000001</v>
      </c>
      <c r="EE277" s="21">
        <v>719.32111999999995</v>
      </c>
      <c r="EF277" s="21">
        <v>705.06876999999997</v>
      </c>
    </row>
    <row r="278" spans="2:136" x14ac:dyDescent="0.3">
      <c r="B278" s="39" t="s">
        <v>432</v>
      </c>
      <c r="C278" s="21">
        <v>31498.657729999999</v>
      </c>
      <c r="D278" s="21">
        <v>30149.487850000001</v>
      </c>
      <c r="E278" s="21">
        <v>30817.9457</v>
      </c>
      <c r="F278" s="21">
        <v>32914.228969999996</v>
      </c>
      <c r="G278" s="21">
        <v>32233.941750000002</v>
      </c>
      <c r="H278" s="21">
        <v>72746.376690000005</v>
      </c>
      <c r="I278" s="21">
        <v>69630.531579999995</v>
      </c>
      <c r="J278" s="21">
        <v>71174.263200000001</v>
      </c>
      <c r="K278" s="21">
        <v>76015.623500000002</v>
      </c>
      <c r="L278" s="21">
        <v>74444.52592</v>
      </c>
      <c r="M278" s="21">
        <v>70645.386140000002</v>
      </c>
      <c r="N278" s="21">
        <v>67619.551470000006</v>
      </c>
      <c r="O278" s="21">
        <v>69118.698709999997</v>
      </c>
      <c r="P278" s="21">
        <v>73820.253379999995</v>
      </c>
      <c r="Q278" s="21">
        <v>72294.498300000007</v>
      </c>
      <c r="R278" s="21">
        <v>638.65747999999996</v>
      </c>
      <c r="S278" s="21">
        <v>610.57596999999998</v>
      </c>
      <c r="T278" s="21">
        <v>624.35779000000002</v>
      </c>
      <c r="U278" s="21">
        <v>665.06832999999995</v>
      </c>
      <c r="V278" s="21">
        <v>653.60964000000001</v>
      </c>
      <c r="W278" s="21">
        <v>1074.6231600000001</v>
      </c>
      <c r="X278" s="21">
        <v>1027.37213</v>
      </c>
      <c r="Y278" s="21">
        <v>1050.5617</v>
      </c>
      <c r="Z278" s="21">
        <v>1120.4539600000001</v>
      </c>
      <c r="AA278" s="21">
        <v>1099.5897</v>
      </c>
      <c r="AB278" s="21">
        <v>68860.046749999994</v>
      </c>
      <c r="AC278" s="21">
        <v>65910.640469999998</v>
      </c>
      <c r="AD278" s="21">
        <v>67371.896250000005</v>
      </c>
      <c r="AE278" s="21">
        <v>71954.641910000006</v>
      </c>
      <c r="AF278" s="21">
        <v>70467.484880000004</v>
      </c>
      <c r="AG278" s="21">
        <v>1.35449</v>
      </c>
      <c r="AH278" s="21">
        <v>1.2958499999999999</v>
      </c>
      <c r="AI278" s="21">
        <v>1.3258099999999999</v>
      </c>
      <c r="AJ278" s="21">
        <v>1.6603399999999999</v>
      </c>
      <c r="AK278" s="21">
        <v>262.78512999999998</v>
      </c>
      <c r="AL278" s="21">
        <v>251.41679999999999</v>
      </c>
      <c r="AM278" s="21">
        <v>257.05016000000001</v>
      </c>
      <c r="AN278" s="21">
        <v>273.30194</v>
      </c>
      <c r="AO278" s="21">
        <v>269.17275000000001</v>
      </c>
      <c r="AP278" s="21">
        <v>556.55196000000001</v>
      </c>
      <c r="AQ278" s="21">
        <v>532.50666999999999</v>
      </c>
      <c r="AR278" s="21">
        <v>544.40480000000002</v>
      </c>
      <c r="AS278" s="21">
        <v>580.42719999999997</v>
      </c>
      <c r="AT278" s="21">
        <v>569.81269999999995</v>
      </c>
      <c r="AU278" s="21">
        <v>671.83840999999995</v>
      </c>
      <c r="AV278" s="21">
        <v>642.77788999999996</v>
      </c>
      <c r="AW278" s="21">
        <v>657.18505000000005</v>
      </c>
      <c r="AX278" s="21">
        <v>700.84532999999999</v>
      </c>
      <c r="AY278" s="21">
        <v>687.87325999999996</v>
      </c>
      <c r="AZ278" s="21">
        <v>2218.0772900000002</v>
      </c>
      <c r="BA278" s="21">
        <v>2122.1840999999999</v>
      </c>
      <c r="BB278" s="21">
        <v>2169.66896</v>
      </c>
      <c r="BC278" s="21">
        <v>2317.2276499999998</v>
      </c>
      <c r="BD278" s="21">
        <v>2270.3696</v>
      </c>
      <c r="BE278" s="21">
        <v>1904.99</v>
      </c>
      <c r="BF278" s="21">
        <v>1822.7025100000001</v>
      </c>
      <c r="BG278" s="21">
        <v>1863.5557899999999</v>
      </c>
      <c r="BH278" s="21">
        <v>1989.87193</v>
      </c>
      <c r="BI278" s="21">
        <v>1950.0561700000001</v>
      </c>
      <c r="BJ278" s="21">
        <v>1505.17578</v>
      </c>
      <c r="BK278" s="21">
        <v>1440.03422</v>
      </c>
      <c r="BL278" s="21">
        <v>1472.31411</v>
      </c>
      <c r="BM278" s="21">
        <v>1573.5170700000001</v>
      </c>
      <c r="BN278" s="21">
        <v>1540.67589</v>
      </c>
      <c r="BO278" s="21">
        <v>238.12357</v>
      </c>
      <c r="BP278" s="21">
        <v>227.65371999999999</v>
      </c>
      <c r="BQ278" s="21">
        <v>232.79239999999999</v>
      </c>
      <c r="BR278" s="21">
        <v>246.32749999999999</v>
      </c>
      <c r="BS278" s="21">
        <v>243.95459</v>
      </c>
      <c r="BT278" s="21">
        <v>1153.67409</v>
      </c>
      <c r="BU278" s="21">
        <v>1103.75893</v>
      </c>
      <c r="BV278" s="21">
        <v>1128.4996000000001</v>
      </c>
      <c r="BW278" s="21">
        <v>1203.1568600000001</v>
      </c>
      <c r="BX278" s="21">
        <v>1181.26324</v>
      </c>
      <c r="BY278" s="21">
        <v>442.52739000000003</v>
      </c>
      <c r="BZ278" s="21">
        <v>423.06981000000002</v>
      </c>
      <c r="CA278" s="21">
        <v>432.61932999999999</v>
      </c>
      <c r="CB278" s="21">
        <v>459.97116999999997</v>
      </c>
      <c r="CC278" s="21">
        <v>453.01629000000003</v>
      </c>
      <c r="CD278" s="21">
        <v>614.43731000000002</v>
      </c>
      <c r="CE278" s="21">
        <v>587.42080999999996</v>
      </c>
      <c r="CF278" s="21">
        <v>600.67998999999998</v>
      </c>
      <c r="CG278" s="21">
        <v>639.59344999999996</v>
      </c>
      <c r="CH278" s="21">
        <v>628.86134000000004</v>
      </c>
      <c r="CI278" s="21">
        <v>614.64493000000004</v>
      </c>
      <c r="CJ278" s="21">
        <v>587.61928999999998</v>
      </c>
      <c r="CK278" s="21">
        <v>600.88295000000005</v>
      </c>
      <c r="CL278" s="21">
        <v>639.87306999999998</v>
      </c>
      <c r="CM278" s="21">
        <v>629.06267000000003</v>
      </c>
      <c r="CN278" s="21">
        <v>523.33987000000002</v>
      </c>
      <c r="CO278" s="21">
        <v>500.32888000000003</v>
      </c>
      <c r="CP278" s="21">
        <v>511.62223999999998</v>
      </c>
      <c r="CQ278" s="21">
        <v>544.69141000000002</v>
      </c>
      <c r="CR278" s="21">
        <v>535.63815</v>
      </c>
      <c r="CS278" s="21">
        <v>970.9778</v>
      </c>
      <c r="CT278" s="21">
        <v>928.28408999999999</v>
      </c>
      <c r="CU278" s="21">
        <v>949.23710000000005</v>
      </c>
      <c r="CV278" s="21">
        <v>1012.09054</v>
      </c>
      <c r="CW278" s="21">
        <v>993.57348999999999</v>
      </c>
      <c r="CX278" s="21">
        <v>1156.56159</v>
      </c>
      <c r="CY278" s="21">
        <v>1105.7077099999999</v>
      </c>
      <c r="CZ278" s="21">
        <v>1130.66545</v>
      </c>
      <c r="DA278" s="21">
        <v>1205.95571</v>
      </c>
      <c r="DB278" s="21">
        <v>1183.41326</v>
      </c>
      <c r="DC278" s="21">
        <v>1118.80744</v>
      </c>
      <c r="DD278" s="21">
        <v>1069.61364</v>
      </c>
      <c r="DE278" s="21">
        <v>1093.75667</v>
      </c>
      <c r="DF278" s="21">
        <v>1166.53603</v>
      </c>
      <c r="DG278" s="21">
        <v>1144.7869499999999</v>
      </c>
      <c r="DH278" s="21">
        <v>1317.13859</v>
      </c>
      <c r="DI278" s="21">
        <v>1259.22424</v>
      </c>
      <c r="DJ278" s="21">
        <v>1287.6471300000001</v>
      </c>
      <c r="DK278" s="21">
        <v>1373.1326300000001</v>
      </c>
      <c r="DL278" s="21">
        <v>1347.7547300000001</v>
      </c>
      <c r="DM278" s="21">
        <v>472.38238000000001</v>
      </c>
      <c r="DN278" s="21">
        <v>451.61194999999998</v>
      </c>
      <c r="DO278" s="21">
        <v>461.80567000000002</v>
      </c>
      <c r="DP278" s="21">
        <v>491.75533000000001</v>
      </c>
      <c r="DQ278" s="21">
        <v>483.46681999999998</v>
      </c>
      <c r="DR278" s="21">
        <v>326.3852</v>
      </c>
      <c r="DS278" s="21">
        <v>312.26981000000001</v>
      </c>
      <c r="DT278" s="21">
        <v>319.26283999999998</v>
      </c>
      <c r="DU278" s="21">
        <v>338.67165999999997</v>
      </c>
      <c r="DV278" s="21">
        <v>334.42255999999998</v>
      </c>
      <c r="DW278" s="21">
        <v>521.75342999999998</v>
      </c>
      <c r="DX278" s="21">
        <v>498.81223999999997</v>
      </c>
      <c r="DY278" s="21">
        <v>510.07137</v>
      </c>
      <c r="DZ278" s="21">
        <v>542.87063999999998</v>
      </c>
      <c r="EA278" s="21">
        <v>534.03583000000003</v>
      </c>
      <c r="EB278" s="21">
        <v>922.83049000000005</v>
      </c>
      <c r="EC278" s="21">
        <v>882.25374999999997</v>
      </c>
      <c r="ED278" s="21">
        <v>902.16773999999998</v>
      </c>
      <c r="EE278" s="21">
        <v>962.23941000000002</v>
      </c>
      <c r="EF278" s="21">
        <v>944.25329999999997</v>
      </c>
    </row>
    <row r="279" spans="2:136" x14ac:dyDescent="0.3">
      <c r="B279" s="39" t="s">
        <v>433</v>
      </c>
      <c r="C279" s="21">
        <v>-17953.05575</v>
      </c>
      <c r="D279" s="21">
        <v>-17184.079419999998</v>
      </c>
      <c r="E279" s="21">
        <v>-17565.075369999999</v>
      </c>
      <c r="F279" s="21">
        <v>-18759.878359999999</v>
      </c>
      <c r="G279" s="21">
        <v>-18372.14011</v>
      </c>
      <c r="H279" s="21">
        <v>34424.563280000002</v>
      </c>
      <c r="I279" s="21">
        <v>32950.103499999997</v>
      </c>
      <c r="J279" s="21">
        <v>33680.618049999997</v>
      </c>
      <c r="K279" s="21">
        <v>35971.614820000003</v>
      </c>
      <c r="L279" s="21">
        <v>35228.150329999997</v>
      </c>
      <c r="M279" s="21">
        <v>51378.962699999996</v>
      </c>
      <c r="N279" s="21">
        <v>49178.33425</v>
      </c>
      <c r="O279" s="21">
        <v>50268.633759999997</v>
      </c>
      <c r="P279" s="21">
        <v>53687.979529999997</v>
      </c>
      <c r="Q279" s="21">
        <v>52578.328670000003</v>
      </c>
      <c r="R279" s="21">
        <v>124.16605</v>
      </c>
      <c r="S279" s="21">
        <v>118.70681999999999</v>
      </c>
      <c r="T279" s="21">
        <v>121.38634999999999</v>
      </c>
      <c r="U279" s="21">
        <v>144.44363000000001</v>
      </c>
      <c r="V279" s="21">
        <v>125.49356</v>
      </c>
      <c r="W279" s="21">
        <v>902.50220999999999</v>
      </c>
      <c r="X279" s="21">
        <v>862.81938000000002</v>
      </c>
      <c r="Y279" s="21">
        <v>882.29472999999996</v>
      </c>
      <c r="Z279" s="21">
        <v>955.79282999999998</v>
      </c>
      <c r="AA279" s="21">
        <v>921.80998</v>
      </c>
      <c r="AB279" s="21">
        <v>48869.385260000003</v>
      </c>
      <c r="AC279" s="21">
        <v>46776.21688</v>
      </c>
      <c r="AD279" s="21">
        <v>47813.257599999997</v>
      </c>
      <c r="AE279" s="21">
        <v>51065.592929999999</v>
      </c>
      <c r="AF279" s="21">
        <v>50010.170330000001</v>
      </c>
      <c r="AG279" s="21">
        <v>-10.930199999999999</v>
      </c>
      <c r="AH279" s="21">
        <v>-10.45735</v>
      </c>
      <c r="AI279" s="21">
        <v>-10.69082</v>
      </c>
      <c r="AJ279" s="21">
        <v>-12.802949999999999</v>
      </c>
      <c r="AK279" s="21">
        <v>-258.68849</v>
      </c>
      <c r="AL279" s="21">
        <v>-247.49744000000001</v>
      </c>
      <c r="AM279" s="21">
        <v>-253.04164</v>
      </c>
      <c r="AN279" s="21">
        <v>-258.81391000000002</v>
      </c>
      <c r="AO279" s="21">
        <v>-265.96192000000002</v>
      </c>
      <c r="AP279" s="21">
        <v>312.45199000000002</v>
      </c>
      <c r="AQ279" s="21">
        <v>298.95280000000002</v>
      </c>
      <c r="AR279" s="21">
        <v>305.63276999999999</v>
      </c>
      <c r="AS279" s="21">
        <v>337.61642999999998</v>
      </c>
      <c r="AT279" s="21">
        <v>318.66687999999999</v>
      </c>
      <c r="AU279" s="21">
        <v>1267.99575</v>
      </c>
      <c r="AV279" s="21">
        <v>1213.1483499999999</v>
      </c>
      <c r="AW279" s="21">
        <v>1240.3390999999999</v>
      </c>
      <c r="AX279" s="21">
        <v>1337.46172</v>
      </c>
      <c r="AY279" s="21">
        <v>1296.63825</v>
      </c>
      <c r="AZ279" s="21">
        <v>2591.40852</v>
      </c>
      <c r="BA279" s="21">
        <v>2479.37527</v>
      </c>
      <c r="BB279" s="21">
        <v>2534.8523500000001</v>
      </c>
      <c r="BC279" s="21">
        <v>2719.2925399999999</v>
      </c>
      <c r="BD279" s="21">
        <v>2651.20948</v>
      </c>
      <c r="BE279" s="21">
        <v>2539.3950300000001</v>
      </c>
      <c r="BF279" s="21">
        <v>2429.7039500000001</v>
      </c>
      <c r="BG279" s="21">
        <v>2484.1620800000001</v>
      </c>
      <c r="BH279" s="21">
        <v>2664.79522</v>
      </c>
      <c r="BI279" s="21">
        <v>2598.12898</v>
      </c>
      <c r="BJ279" s="21">
        <v>3823.0711200000001</v>
      </c>
      <c r="BK279" s="21">
        <v>3657.6147999999998</v>
      </c>
      <c r="BL279" s="21">
        <v>3739.6041300000002</v>
      </c>
      <c r="BM279" s="21">
        <v>3996.6545599999999</v>
      </c>
      <c r="BN279" s="21">
        <v>3913.2396100000001</v>
      </c>
      <c r="BO279" s="21">
        <v>-485.83569</v>
      </c>
      <c r="BP279" s="21">
        <v>-464.47293000000002</v>
      </c>
      <c r="BQ279" s="21">
        <v>-474.95666999999997</v>
      </c>
      <c r="BR279" s="21">
        <v>-488.17630000000003</v>
      </c>
      <c r="BS279" s="21">
        <v>-499.07983999999999</v>
      </c>
      <c r="BT279" s="21">
        <v>330.65816000000001</v>
      </c>
      <c r="BU279" s="21">
        <v>316.35178000000002</v>
      </c>
      <c r="BV279" s="21">
        <v>323.44376</v>
      </c>
      <c r="BW279" s="21">
        <v>368.58587999999997</v>
      </c>
      <c r="BX279" s="21">
        <v>336.06347</v>
      </c>
      <c r="BY279" s="21">
        <v>-290.16574000000003</v>
      </c>
      <c r="BZ279" s="21">
        <v>-277.40667999999999</v>
      </c>
      <c r="CA279" s="21">
        <v>-283.66806000000003</v>
      </c>
      <c r="CB279" s="21">
        <v>-285.66921000000002</v>
      </c>
      <c r="CC279" s="21">
        <v>-298.64947999999998</v>
      </c>
      <c r="CD279" s="21">
        <v>216.85185999999999</v>
      </c>
      <c r="CE279" s="21">
        <v>207.31726</v>
      </c>
      <c r="CF279" s="21">
        <v>211.99688</v>
      </c>
      <c r="CG279" s="21">
        <v>242.79449</v>
      </c>
      <c r="CH279" s="21">
        <v>220.13820999999999</v>
      </c>
      <c r="CI279" s="21">
        <v>303.43893000000003</v>
      </c>
      <c r="CJ279" s="21">
        <v>290.09706999999997</v>
      </c>
      <c r="CK279" s="21">
        <v>296.64515999999998</v>
      </c>
      <c r="CL279" s="21">
        <v>332.69240000000002</v>
      </c>
      <c r="CM279" s="21">
        <v>308.78059999999999</v>
      </c>
      <c r="CN279" s="21">
        <v>571.73026000000004</v>
      </c>
      <c r="CO279" s="21">
        <v>546.59154000000001</v>
      </c>
      <c r="CP279" s="21">
        <v>558.92912000000001</v>
      </c>
      <c r="CQ279" s="21">
        <v>611.58956000000001</v>
      </c>
      <c r="CR279" s="21">
        <v>583.34915999999998</v>
      </c>
      <c r="CS279" s="21">
        <v>855.37424999999996</v>
      </c>
      <c r="CT279" s="21">
        <v>817.76364999999998</v>
      </c>
      <c r="CU279" s="21">
        <v>836.22203000000002</v>
      </c>
      <c r="CV279" s="21">
        <v>907.73721999999998</v>
      </c>
      <c r="CW279" s="21">
        <v>873.51842999999997</v>
      </c>
      <c r="CX279" s="21">
        <v>1037.67029</v>
      </c>
      <c r="CY279" s="21">
        <v>992.04408000000001</v>
      </c>
      <c r="CZ279" s="21">
        <v>1014.43625</v>
      </c>
      <c r="DA279" s="21">
        <v>1097.3470199999999</v>
      </c>
      <c r="DB279" s="21">
        <v>1060.0843400000001</v>
      </c>
      <c r="DC279" s="21">
        <v>1078.9158199999999</v>
      </c>
      <c r="DD279" s="21">
        <v>1031.47605</v>
      </c>
      <c r="DE279" s="21">
        <v>1054.7582600000001</v>
      </c>
      <c r="DF279" s="21">
        <v>1140.4371699999999</v>
      </c>
      <c r="DG279" s="21">
        <v>1102.2991</v>
      </c>
      <c r="DH279" s="21">
        <v>1263.64384</v>
      </c>
      <c r="DI279" s="21">
        <v>1208.0816600000001</v>
      </c>
      <c r="DJ279" s="21">
        <v>1235.3501799999999</v>
      </c>
      <c r="DK279" s="21">
        <v>1337.41742</v>
      </c>
      <c r="DL279" s="21">
        <v>1290.8381099999999</v>
      </c>
      <c r="DM279" s="21">
        <v>476.38119</v>
      </c>
      <c r="DN279" s="21">
        <v>455.43493999999998</v>
      </c>
      <c r="DO279" s="21">
        <v>465.71494999999999</v>
      </c>
      <c r="DP279" s="21">
        <v>509.78253000000001</v>
      </c>
      <c r="DQ279" s="21">
        <v>486.05324999999999</v>
      </c>
      <c r="DR279" s="21">
        <v>-550.94312000000002</v>
      </c>
      <c r="DS279" s="21">
        <v>-527.11630000000002</v>
      </c>
      <c r="DT279" s="21">
        <v>-538.91737000000001</v>
      </c>
      <c r="DU279" s="21">
        <v>-555.11699999999996</v>
      </c>
      <c r="DV279" s="21">
        <v>-566.02256999999997</v>
      </c>
      <c r="DW279" s="21">
        <v>15.085520000000001</v>
      </c>
      <c r="DX279" s="21">
        <v>14.422599999999999</v>
      </c>
      <c r="DY279" s="21">
        <v>14.748279999999999</v>
      </c>
      <c r="DZ279" s="21">
        <v>31.653569999999998</v>
      </c>
      <c r="EA279" s="21">
        <v>13.78956</v>
      </c>
      <c r="EB279" s="21">
        <v>819.69677999999999</v>
      </c>
      <c r="EC279" s="21">
        <v>783.65485000000001</v>
      </c>
      <c r="ED279" s="21">
        <v>801.34330999999997</v>
      </c>
      <c r="EE279" s="21">
        <v>866.98773000000006</v>
      </c>
      <c r="EF279" s="21">
        <v>837.40512999999999</v>
      </c>
    </row>
    <row r="280" spans="2:136" x14ac:dyDescent="0.3">
      <c r="B280" s="39" t="s">
        <v>434</v>
      </c>
      <c r="C280" s="21">
        <v>-30764.25289</v>
      </c>
      <c r="D280" s="21">
        <v>-29446.539489999999</v>
      </c>
      <c r="E280" s="21">
        <v>-30099.411950000002</v>
      </c>
      <c r="F280" s="21">
        <v>-32146.819469999999</v>
      </c>
      <c r="G280" s="21">
        <v>-31482.39344</v>
      </c>
      <c r="H280" s="21">
        <v>10215.81099</v>
      </c>
      <c r="I280" s="21">
        <v>9778.2512599999991</v>
      </c>
      <c r="J280" s="21">
        <v>9995.0382900000004</v>
      </c>
      <c r="K280" s="21">
        <v>10674.913</v>
      </c>
      <c r="L280" s="21">
        <v>10454.28296</v>
      </c>
      <c r="M280" s="21">
        <v>14162.98213</v>
      </c>
      <c r="N280" s="21">
        <v>13556.363009999999</v>
      </c>
      <c r="O280" s="21">
        <v>13856.91194</v>
      </c>
      <c r="P280" s="21">
        <v>14799.479300000001</v>
      </c>
      <c r="Q280" s="21">
        <v>14493.596020000001</v>
      </c>
      <c r="R280" s="21">
        <v>-183.89063999999999</v>
      </c>
      <c r="S280" s="21">
        <v>-137.08416</v>
      </c>
      <c r="T280" s="21">
        <v>-144.93781000000001</v>
      </c>
      <c r="U280" s="21">
        <v>-169.48177000000001</v>
      </c>
      <c r="V280" s="21">
        <v>-210.72890000000001</v>
      </c>
      <c r="W280" s="21">
        <v>235.0907</v>
      </c>
      <c r="X280" s="21">
        <v>260.10502000000002</v>
      </c>
      <c r="Y280" s="21">
        <v>261.79088999999999</v>
      </c>
      <c r="Z280" s="21">
        <v>265.69657000000001</v>
      </c>
      <c r="AA280" s="21">
        <v>219.75820999999999</v>
      </c>
      <c r="AB280" s="21">
        <v>12953.19836</v>
      </c>
      <c r="AC280" s="21">
        <v>12398.38833</v>
      </c>
      <c r="AD280" s="21">
        <v>12673.263779999999</v>
      </c>
      <c r="AE280" s="21">
        <v>13535.319740000001</v>
      </c>
      <c r="AF280" s="21">
        <v>13255.572029999999</v>
      </c>
      <c r="AG280" s="21">
        <v>-15.31636</v>
      </c>
      <c r="AH280" s="21">
        <v>22.587789999999998</v>
      </c>
      <c r="AI280" s="21">
        <v>19.771429999999999</v>
      </c>
      <c r="AJ280" s="21">
        <v>-38.970320000000001</v>
      </c>
      <c r="AK280" s="21">
        <v>-440.76900000000001</v>
      </c>
      <c r="AL280" s="21">
        <v>-394.32479999999998</v>
      </c>
      <c r="AM280" s="21">
        <v>-405.69560999999999</v>
      </c>
      <c r="AN280" s="21">
        <v>-443.34323999999998</v>
      </c>
      <c r="AO280" s="21">
        <v>-468.41523000000001</v>
      </c>
      <c r="AP280" s="21">
        <v>38.990769999999998</v>
      </c>
      <c r="AQ280" s="21">
        <v>63.296900000000001</v>
      </c>
      <c r="AR280" s="21">
        <v>62.321629999999999</v>
      </c>
      <c r="AS280" s="21">
        <v>57.316180000000003</v>
      </c>
      <c r="AT280" s="21">
        <v>23.56296</v>
      </c>
      <c r="AU280" s="21">
        <v>516.51518999999996</v>
      </c>
      <c r="AV280" s="21">
        <v>522.47847999999999</v>
      </c>
      <c r="AW280" s="21">
        <v>531.66148999999996</v>
      </c>
      <c r="AX280" s="21">
        <v>558.10721999999998</v>
      </c>
      <c r="AY280" s="21">
        <v>511.05250999999998</v>
      </c>
      <c r="AZ280" s="21">
        <v>1101.49668</v>
      </c>
      <c r="BA280" s="21">
        <v>1078.8067699999999</v>
      </c>
      <c r="BB280" s="21">
        <v>1100.5710200000001</v>
      </c>
      <c r="BC280" s="21">
        <v>1166.8839700000001</v>
      </c>
      <c r="BD280" s="21">
        <v>1111.64708</v>
      </c>
      <c r="BE280" s="21">
        <v>1040.5485100000001</v>
      </c>
      <c r="BF280" s="21">
        <v>1020.39232</v>
      </c>
      <c r="BG280" s="21">
        <v>1041.01956</v>
      </c>
      <c r="BH280" s="21">
        <v>1103.42993</v>
      </c>
      <c r="BI280" s="21">
        <v>1049.47504</v>
      </c>
      <c r="BJ280" s="21">
        <v>6641.7485699999997</v>
      </c>
      <c r="BK280" s="21">
        <v>6354.30447</v>
      </c>
      <c r="BL280" s="21">
        <v>6496.7429599999996</v>
      </c>
      <c r="BM280" s="21">
        <v>6943.3117899999997</v>
      </c>
      <c r="BN280" s="21">
        <v>6798.3965699999999</v>
      </c>
      <c r="BO280" s="21">
        <v>-752.44503999999995</v>
      </c>
      <c r="BP280" s="21">
        <v>-669.99404000000004</v>
      </c>
      <c r="BQ280" s="21">
        <v>-690.67909999999995</v>
      </c>
      <c r="BR280" s="21">
        <v>-755.14443000000006</v>
      </c>
      <c r="BS280" s="21">
        <v>-798.54078000000004</v>
      </c>
      <c r="BT280" s="21">
        <v>-147.08055999999999</v>
      </c>
      <c r="BU280" s="21">
        <v>-86.326769999999996</v>
      </c>
      <c r="BV280" s="21">
        <v>-93.203940000000003</v>
      </c>
      <c r="BW280" s="21">
        <v>-119.13309</v>
      </c>
      <c r="BX280" s="21">
        <v>-184.89213000000001</v>
      </c>
      <c r="BY280" s="21">
        <v>-583.97946000000002</v>
      </c>
      <c r="BZ280" s="21">
        <v>-513.67474000000004</v>
      </c>
      <c r="CA280" s="21">
        <v>-530.09875</v>
      </c>
      <c r="CB280" s="21">
        <v>-581.80861000000004</v>
      </c>
      <c r="CC280" s="21">
        <v>-622.57280000000003</v>
      </c>
      <c r="CD280" s="21">
        <v>-159.30332999999999</v>
      </c>
      <c r="CE280" s="21">
        <v>-109.47738</v>
      </c>
      <c r="CF280" s="21">
        <v>-117.20599</v>
      </c>
      <c r="CG280" s="21">
        <v>-141.49574999999999</v>
      </c>
      <c r="CH280" s="21">
        <v>-188.06942000000001</v>
      </c>
      <c r="CI280" s="21">
        <v>20.79852</v>
      </c>
      <c r="CJ280" s="21">
        <v>61.44088</v>
      </c>
      <c r="CK280" s="21">
        <v>57.8705</v>
      </c>
      <c r="CL280" s="21">
        <v>46.079430000000002</v>
      </c>
      <c r="CM280" s="21">
        <v>-2.76512</v>
      </c>
      <c r="CN280" s="21">
        <v>109.46105</v>
      </c>
      <c r="CO280" s="21">
        <v>142.69744</v>
      </c>
      <c r="CP280" s="21">
        <v>141.79437999999999</v>
      </c>
      <c r="CQ280" s="21">
        <v>137.82696999999999</v>
      </c>
      <c r="CR280" s="21">
        <v>90.723089999999999</v>
      </c>
      <c r="CS280" s="21">
        <v>185.07293999999999</v>
      </c>
      <c r="CT280" s="21">
        <v>214.97162</v>
      </c>
      <c r="CU280" s="21">
        <v>215.69945000000001</v>
      </c>
      <c r="CV280" s="21">
        <v>216.67923999999999</v>
      </c>
      <c r="CW280" s="21">
        <v>168.14019999999999</v>
      </c>
      <c r="CX280" s="21">
        <v>282.30219</v>
      </c>
      <c r="CY280" s="21">
        <v>306.00972000000002</v>
      </c>
      <c r="CZ280" s="21">
        <v>308.99941999999999</v>
      </c>
      <c r="DA280" s="21">
        <v>316.98428999999999</v>
      </c>
      <c r="DB280" s="21">
        <v>268.69711000000001</v>
      </c>
      <c r="DC280" s="21">
        <v>289.71066999999999</v>
      </c>
      <c r="DD280" s="21">
        <v>313.40183000000002</v>
      </c>
      <c r="DE280" s="21">
        <v>316.07691</v>
      </c>
      <c r="DF280" s="21">
        <v>323.53053999999997</v>
      </c>
      <c r="DG280" s="21">
        <v>275.32695999999999</v>
      </c>
      <c r="DH280" s="21">
        <v>308.48660999999998</v>
      </c>
      <c r="DI280" s="21">
        <v>342.53777000000002</v>
      </c>
      <c r="DJ280" s="21">
        <v>344.22953000000001</v>
      </c>
      <c r="DK280" s="21">
        <v>348.73192</v>
      </c>
      <c r="DL280" s="21">
        <v>287.65172999999999</v>
      </c>
      <c r="DM280" s="21">
        <v>157.92681999999999</v>
      </c>
      <c r="DN280" s="21">
        <v>183.33091999999999</v>
      </c>
      <c r="DO280" s="21">
        <v>183.49594999999999</v>
      </c>
      <c r="DP280" s="21">
        <v>183.65709000000001</v>
      </c>
      <c r="DQ280" s="21">
        <v>142.59711999999999</v>
      </c>
      <c r="DR280" s="21">
        <v>-857.53247999999996</v>
      </c>
      <c r="DS280" s="21">
        <v>-771.16390000000001</v>
      </c>
      <c r="DT280" s="21">
        <v>-793.05328999999995</v>
      </c>
      <c r="DU280" s="21">
        <v>-865.33690000000001</v>
      </c>
      <c r="DV280" s="21">
        <v>-908.79037000000005</v>
      </c>
      <c r="DW280" s="21">
        <v>-317.67793999999998</v>
      </c>
      <c r="DX280" s="21">
        <v>-262.61320000000001</v>
      </c>
      <c r="DY280" s="21">
        <v>-273.34544</v>
      </c>
      <c r="DZ280" s="21">
        <v>-307.01049999999998</v>
      </c>
      <c r="EA280" s="21">
        <v>-348.81236999999999</v>
      </c>
      <c r="EB280" s="21">
        <v>229.99014</v>
      </c>
      <c r="EC280" s="21">
        <v>248.87362999999999</v>
      </c>
      <c r="ED280" s="21">
        <v>251.01535000000001</v>
      </c>
      <c r="EE280" s="21">
        <v>257.03915999999998</v>
      </c>
      <c r="EF280" s="21">
        <v>218.51416</v>
      </c>
    </row>
    <row r="281" spans="2:136" x14ac:dyDescent="0.3">
      <c r="B281" s="39" t="s">
        <v>435</v>
      </c>
      <c r="C281" s="21">
        <v>-7915.5459600000004</v>
      </c>
      <c r="D281" s="21">
        <v>-7576.5024299999995</v>
      </c>
      <c r="E281" s="21">
        <v>-7744.4844700000003</v>
      </c>
      <c r="F281" s="21">
        <v>-8271.2760099999996</v>
      </c>
      <c r="G281" s="21">
        <v>-8100.3212700000004</v>
      </c>
      <c r="H281" s="21">
        <v>-30448.13307</v>
      </c>
      <c r="I281" s="21">
        <v>-29143.990229999999</v>
      </c>
      <c r="J281" s="21">
        <v>-29790.122009999999</v>
      </c>
      <c r="K281" s="21">
        <v>-31816.482489999999</v>
      </c>
      <c r="L281" s="21">
        <v>-31158.896639999999</v>
      </c>
      <c r="M281" s="21">
        <v>-21778.19816</v>
      </c>
      <c r="N281" s="21">
        <v>-20845.409329999999</v>
      </c>
      <c r="O281" s="21">
        <v>-21307.55877</v>
      </c>
      <c r="P281" s="21">
        <v>-22756.929980000001</v>
      </c>
      <c r="Q281" s="21">
        <v>-22286.578020000001</v>
      </c>
      <c r="R281" s="21">
        <v>-508.86360999999999</v>
      </c>
      <c r="S281" s="21">
        <v>-447.92</v>
      </c>
      <c r="T281" s="21">
        <v>-462.77337999999997</v>
      </c>
      <c r="U281" s="21">
        <v>-520.83144000000004</v>
      </c>
      <c r="V281" s="21">
        <v>-541.86683000000005</v>
      </c>
      <c r="W281" s="21">
        <v>-490.66127</v>
      </c>
      <c r="X281" s="21">
        <v>-434.07495999999998</v>
      </c>
      <c r="Y281" s="21">
        <v>-448.02134999999998</v>
      </c>
      <c r="Z281" s="21">
        <v>-503.03559000000001</v>
      </c>
      <c r="AA281" s="21">
        <v>-521.34175000000005</v>
      </c>
      <c r="AB281" s="21">
        <v>-20945.545539999999</v>
      </c>
      <c r="AC281" s="21">
        <v>-20048.40814</v>
      </c>
      <c r="AD281" s="21">
        <v>-20492.886480000001</v>
      </c>
      <c r="AE281" s="21">
        <v>-21886.845860000001</v>
      </c>
      <c r="AF281" s="21">
        <v>-21434.488990000002</v>
      </c>
      <c r="AG281" s="21">
        <v>-6.4384100000000002</v>
      </c>
      <c r="AH281" s="21">
        <v>31.08343</v>
      </c>
      <c r="AI281" s="21">
        <v>28.457329999999999</v>
      </c>
      <c r="AJ281" s="21">
        <v>-28.58306</v>
      </c>
      <c r="AK281" s="21">
        <v>-216.94856999999999</v>
      </c>
      <c r="AL281" s="21">
        <v>-180.14170999999999</v>
      </c>
      <c r="AM281" s="21">
        <v>-186.71804</v>
      </c>
      <c r="AN281" s="21">
        <v>-218.77950000000001</v>
      </c>
      <c r="AO281" s="21">
        <v>-238.4006</v>
      </c>
      <c r="AP281" s="21">
        <v>-471.51657999999998</v>
      </c>
      <c r="AQ281" s="21">
        <v>-425.25785000000002</v>
      </c>
      <c r="AR281" s="21">
        <v>-437.13941999999997</v>
      </c>
      <c r="AS281" s="21">
        <v>-485.27228000000002</v>
      </c>
      <c r="AT281" s="21">
        <v>-497.96902</v>
      </c>
      <c r="AU281" s="21">
        <v>-521.62061000000006</v>
      </c>
      <c r="AV281" s="21">
        <v>-470.96275000000003</v>
      </c>
      <c r="AW281" s="21">
        <v>-484.02681000000001</v>
      </c>
      <c r="AX281" s="21">
        <v>-536.84168</v>
      </c>
      <c r="AY281" s="21">
        <v>-550.42984999999999</v>
      </c>
      <c r="AZ281" s="21">
        <v>-542.17992000000004</v>
      </c>
      <c r="BA281" s="21">
        <v>-494.14228000000003</v>
      </c>
      <c r="BB281" s="21">
        <v>-507.54336999999998</v>
      </c>
      <c r="BC281" s="21">
        <v>-559.79004999999995</v>
      </c>
      <c r="BD281" s="21">
        <v>-569.58756000000005</v>
      </c>
      <c r="BE281" s="21">
        <v>-402.19801000000001</v>
      </c>
      <c r="BF281" s="21">
        <v>-360.32578999999998</v>
      </c>
      <c r="BG281" s="21">
        <v>-370.61889000000002</v>
      </c>
      <c r="BH281" s="21">
        <v>-413.13128</v>
      </c>
      <c r="BI281" s="21">
        <v>-426.21782000000002</v>
      </c>
      <c r="BJ281" s="21">
        <v>6703.7339899999997</v>
      </c>
      <c r="BK281" s="21">
        <v>6413.6072599999998</v>
      </c>
      <c r="BL281" s="21">
        <v>6557.3750899999995</v>
      </c>
      <c r="BM281" s="21">
        <v>7008.1116099999999</v>
      </c>
      <c r="BN281" s="21">
        <v>6861.8439399999997</v>
      </c>
      <c r="BO281" s="21">
        <v>-315.16109999999998</v>
      </c>
      <c r="BP281" s="21">
        <v>-251.73303000000001</v>
      </c>
      <c r="BQ281" s="21">
        <v>-262.99925000000002</v>
      </c>
      <c r="BR281" s="21">
        <v>-313.97928999999999</v>
      </c>
      <c r="BS281" s="21">
        <v>-349.64854000000003</v>
      </c>
      <c r="BT281" s="21">
        <v>-837.15841999999998</v>
      </c>
      <c r="BU281" s="21">
        <v>-746.68728999999996</v>
      </c>
      <c r="BV281" s="21">
        <v>-768.35314000000005</v>
      </c>
      <c r="BW281" s="21">
        <v>-859.12581999999998</v>
      </c>
      <c r="BX281" s="21">
        <v>-889.22808999999995</v>
      </c>
      <c r="BY281" s="21">
        <v>-388.04969</v>
      </c>
      <c r="BZ281" s="21">
        <v>-326.26839999999999</v>
      </c>
      <c r="CA281" s="21">
        <v>-338.47219999999999</v>
      </c>
      <c r="CB281" s="21">
        <v>-391.22165000000001</v>
      </c>
      <c r="CC281" s="21">
        <v>-420.73381999999998</v>
      </c>
      <c r="CD281" s="21">
        <v>-612.02414999999996</v>
      </c>
      <c r="CE281" s="21">
        <v>-542.50373999999999</v>
      </c>
      <c r="CF281" s="21">
        <v>-559.98369000000002</v>
      </c>
      <c r="CG281" s="21">
        <v>-627.52115000000003</v>
      </c>
      <c r="CH281" s="21">
        <v>-649.72244999999998</v>
      </c>
      <c r="CI281" s="21">
        <v>-423.91746999999998</v>
      </c>
      <c r="CJ281" s="21">
        <v>-363.92887000000002</v>
      </c>
      <c r="CK281" s="21">
        <v>-377.07817</v>
      </c>
      <c r="CL281" s="21">
        <v>-431.18473</v>
      </c>
      <c r="CM281" s="21">
        <v>-456.28093000000001</v>
      </c>
      <c r="CN281" s="21">
        <v>-474.08364</v>
      </c>
      <c r="CO281" s="21">
        <v>-415.46161999999998</v>
      </c>
      <c r="CP281" s="21">
        <v>-428.93387999999999</v>
      </c>
      <c r="CQ281" s="21">
        <v>-483.38146999999998</v>
      </c>
      <c r="CR281" s="21">
        <v>-504.86714000000001</v>
      </c>
      <c r="CS281" s="21">
        <v>-476.69614999999999</v>
      </c>
      <c r="CT281" s="21">
        <v>-418.00887999999998</v>
      </c>
      <c r="CU281" s="21">
        <v>-431.53516999999999</v>
      </c>
      <c r="CV281" s="21">
        <v>-486.17165999999997</v>
      </c>
      <c r="CW281" s="21">
        <v>-507.45746000000003</v>
      </c>
      <c r="CX281" s="21">
        <v>-497.03381999999999</v>
      </c>
      <c r="CY281" s="21">
        <v>-439.42326000000003</v>
      </c>
      <c r="CZ281" s="21">
        <v>-453.22</v>
      </c>
      <c r="DA281" s="21">
        <v>-508.03196000000003</v>
      </c>
      <c r="DB281" s="21">
        <v>-527.20456000000001</v>
      </c>
      <c r="DC281" s="21">
        <v>-462.44684999999998</v>
      </c>
      <c r="DD281" s="21">
        <v>-406.03498999999999</v>
      </c>
      <c r="DE281" s="21">
        <v>-419.56092999999998</v>
      </c>
      <c r="DF281" s="21">
        <v>-473.11723999999998</v>
      </c>
      <c r="DG281" s="21">
        <v>-492.79505999999998</v>
      </c>
      <c r="DH281" s="21">
        <v>-576.55498999999998</v>
      </c>
      <c r="DI281" s="21">
        <v>-504.00234</v>
      </c>
      <c r="DJ281" s="21">
        <v>-521.37384999999995</v>
      </c>
      <c r="DK281" s="21">
        <v>-589.99158</v>
      </c>
      <c r="DL281" s="21">
        <v>-616.02643</v>
      </c>
      <c r="DM281" s="21">
        <v>-364.31957</v>
      </c>
      <c r="DN281" s="21">
        <v>-316.19646</v>
      </c>
      <c r="DO281" s="21">
        <v>-327.28030999999999</v>
      </c>
      <c r="DP281" s="21">
        <v>-371.73203999999998</v>
      </c>
      <c r="DQ281" s="21">
        <v>-390.49687</v>
      </c>
      <c r="DR281" s="21">
        <v>-354.45751000000001</v>
      </c>
      <c r="DS281" s="21">
        <v>-289.74378999999999</v>
      </c>
      <c r="DT281" s="21">
        <v>-300.86311999999998</v>
      </c>
      <c r="DU281" s="21">
        <v>-356.31274000000002</v>
      </c>
      <c r="DV281" s="21">
        <v>-392.23714000000001</v>
      </c>
      <c r="DW281" s="21">
        <v>-511.73207000000002</v>
      </c>
      <c r="DX281" s="21">
        <v>-448.22550000000001</v>
      </c>
      <c r="DY281" s="21">
        <v>-463.13754999999998</v>
      </c>
      <c r="DZ281" s="21">
        <v>-522.53679</v>
      </c>
      <c r="EA281" s="21">
        <v>-545.96199999999999</v>
      </c>
      <c r="EB281" s="21">
        <v>-392.65433999999999</v>
      </c>
      <c r="EC281" s="21">
        <v>-346.68428</v>
      </c>
      <c r="ED281" s="21">
        <v>-357.95396</v>
      </c>
      <c r="EE281" s="21">
        <v>-402.12382000000002</v>
      </c>
      <c r="EF281" s="21">
        <v>-417.37776000000002</v>
      </c>
    </row>
    <row r="282" spans="2:136" x14ac:dyDescent="0.3">
      <c r="B282" s="39" t="s">
        <v>436</v>
      </c>
      <c r="C282" s="21">
        <v>-1852.74038</v>
      </c>
      <c r="D282" s="21">
        <v>-1773.38267</v>
      </c>
      <c r="E282" s="21">
        <v>-1812.7011299999999</v>
      </c>
      <c r="F282" s="21">
        <v>-1936.0038</v>
      </c>
      <c r="G282" s="21">
        <v>-1895.98954</v>
      </c>
      <c r="H282" s="21">
        <v>4590.3889799999997</v>
      </c>
      <c r="I282" s="21">
        <v>4393.7751900000003</v>
      </c>
      <c r="J282" s="21">
        <v>4491.1866200000004</v>
      </c>
      <c r="K282" s="21">
        <v>4796.6826199999996</v>
      </c>
      <c r="L282" s="21">
        <v>4697.5443599999999</v>
      </c>
      <c r="M282" s="21">
        <v>16338.30962</v>
      </c>
      <c r="N282" s="21">
        <v>15638.51836</v>
      </c>
      <c r="O282" s="21">
        <v>15985.22935</v>
      </c>
      <c r="P282" s="21">
        <v>17072.56796</v>
      </c>
      <c r="Q282" s="21">
        <v>16719.703320000001</v>
      </c>
      <c r="R282" s="21">
        <v>-145.26506000000001</v>
      </c>
      <c r="S282" s="21">
        <v>-140.04061999999999</v>
      </c>
      <c r="T282" s="21">
        <v>-143.22447</v>
      </c>
      <c r="U282" s="21">
        <v>-147.56736000000001</v>
      </c>
      <c r="V282" s="21">
        <v>-149.21340000000001</v>
      </c>
      <c r="W282" s="21">
        <v>148.27871999999999</v>
      </c>
      <c r="X282" s="21">
        <v>140.68818999999999</v>
      </c>
      <c r="Y282" s="21">
        <v>143.84827999999999</v>
      </c>
      <c r="Z282" s="21">
        <v>158.53127000000001</v>
      </c>
      <c r="AA282" s="21">
        <v>151.12094999999999</v>
      </c>
      <c r="AB282" s="21">
        <v>16025.108109999999</v>
      </c>
      <c r="AC282" s="21">
        <v>15338.72236</v>
      </c>
      <c r="AD282" s="21">
        <v>15678.785760000001</v>
      </c>
      <c r="AE282" s="21">
        <v>16745.282200000001</v>
      </c>
      <c r="AF282" s="21">
        <v>16399.191060000001</v>
      </c>
      <c r="AG282" s="21">
        <v>-3.0249299999999999</v>
      </c>
      <c r="AH282" s="21">
        <v>-4.1670699999999998</v>
      </c>
      <c r="AI282" s="21">
        <v>-4.1993900000000002</v>
      </c>
      <c r="AJ282" s="21">
        <v>-3.7306599999999999</v>
      </c>
      <c r="AK282" s="21">
        <v>-131.97443000000001</v>
      </c>
      <c r="AL282" s="21">
        <v>-127.19347</v>
      </c>
      <c r="AM282" s="21">
        <v>-130.00277</v>
      </c>
      <c r="AN282" s="21">
        <v>-134.71182999999999</v>
      </c>
      <c r="AO282" s="21">
        <v>-135.54756</v>
      </c>
      <c r="AP282" s="21">
        <v>-108.6863</v>
      </c>
      <c r="AQ282" s="21">
        <v>-104.86978000000001</v>
      </c>
      <c r="AR282" s="21">
        <v>-107.17452</v>
      </c>
      <c r="AS282" s="21">
        <v>-110.53811</v>
      </c>
      <c r="AT282" s="21">
        <v>-111.67915000000001</v>
      </c>
      <c r="AU282" s="21">
        <v>281.43412999999998</v>
      </c>
      <c r="AV282" s="21">
        <v>268.29399000000001</v>
      </c>
      <c r="AW282" s="21">
        <v>274.35359</v>
      </c>
      <c r="AX282" s="21">
        <v>297.52001000000001</v>
      </c>
      <c r="AY282" s="21">
        <v>287.58481999999998</v>
      </c>
      <c r="AZ282" s="21">
        <v>558.30453999999997</v>
      </c>
      <c r="BA282" s="21">
        <v>533.33308</v>
      </c>
      <c r="BB282" s="21">
        <v>545.29989</v>
      </c>
      <c r="BC282" s="21">
        <v>586.48294999999996</v>
      </c>
      <c r="BD282" s="21">
        <v>571.00239999999997</v>
      </c>
      <c r="BE282" s="21">
        <v>1013.06649</v>
      </c>
      <c r="BF282" s="21">
        <v>968.44745</v>
      </c>
      <c r="BG282" s="21">
        <v>990.19469000000004</v>
      </c>
      <c r="BH282" s="21">
        <v>1061.7933800000001</v>
      </c>
      <c r="BI282" s="21">
        <v>1036.5098499999999</v>
      </c>
      <c r="BJ282" s="21">
        <v>14247.22565</v>
      </c>
      <c r="BK282" s="21">
        <v>13630.62883</v>
      </c>
      <c r="BL282" s="21">
        <v>13936.17389</v>
      </c>
      <c r="BM282" s="21">
        <v>14894.10939</v>
      </c>
      <c r="BN282" s="21">
        <v>14583.25153</v>
      </c>
      <c r="BO282" s="21">
        <v>-176.00148999999999</v>
      </c>
      <c r="BP282" s="21">
        <v>-169.87559999999999</v>
      </c>
      <c r="BQ282" s="21">
        <v>-173.70831999999999</v>
      </c>
      <c r="BR282" s="21">
        <v>-178.42717999999999</v>
      </c>
      <c r="BS282" s="21">
        <v>-180.86727999999999</v>
      </c>
      <c r="BT282" s="21">
        <v>-203.89374000000001</v>
      </c>
      <c r="BU282" s="21">
        <v>-196.95534000000001</v>
      </c>
      <c r="BV282" s="21">
        <v>-201.27903000000001</v>
      </c>
      <c r="BW282" s="21">
        <v>-206.72686999999999</v>
      </c>
      <c r="BX282" s="21">
        <v>-209.63326000000001</v>
      </c>
      <c r="BY282" s="21">
        <v>-204.89899</v>
      </c>
      <c r="BZ282" s="21">
        <v>-197.29489000000001</v>
      </c>
      <c r="CA282" s="21">
        <v>-201.74673000000001</v>
      </c>
      <c r="CB282" s="21">
        <v>-209.1086</v>
      </c>
      <c r="CC282" s="21">
        <v>-210.32558</v>
      </c>
      <c r="CD282" s="21">
        <v>-195.32561000000001</v>
      </c>
      <c r="CE282" s="21">
        <v>-188.01808</v>
      </c>
      <c r="CF282" s="21">
        <v>-192.29150999999999</v>
      </c>
      <c r="CG282" s="21">
        <v>-199.40718000000001</v>
      </c>
      <c r="CH282" s="21">
        <v>-200.49238</v>
      </c>
      <c r="CI282" s="21">
        <v>-85.279949999999999</v>
      </c>
      <c r="CJ282" s="21">
        <v>-82.779769999999999</v>
      </c>
      <c r="CK282" s="21">
        <v>-84.674319999999994</v>
      </c>
      <c r="CL282" s="21">
        <v>-84.643630000000002</v>
      </c>
      <c r="CM282" s="21">
        <v>-87.890420000000006</v>
      </c>
      <c r="CN282" s="21">
        <v>36.3264</v>
      </c>
      <c r="CO282" s="21">
        <v>33.534660000000002</v>
      </c>
      <c r="CP282" s="21">
        <v>34.2928</v>
      </c>
      <c r="CQ282" s="21">
        <v>41.982680000000002</v>
      </c>
      <c r="CR282" s="21">
        <v>36.562429999999999</v>
      </c>
      <c r="CS282" s="21">
        <v>106.72172999999999</v>
      </c>
      <c r="CT282" s="21">
        <v>100.83457</v>
      </c>
      <c r="CU282" s="21">
        <v>103.11178</v>
      </c>
      <c r="CV282" s="21">
        <v>115.4692</v>
      </c>
      <c r="CW282" s="21">
        <v>108.57895000000001</v>
      </c>
      <c r="CX282" s="21">
        <v>155.85324</v>
      </c>
      <c r="CY282" s="21">
        <v>147.86644000000001</v>
      </c>
      <c r="CZ282" s="21">
        <v>151.20518000000001</v>
      </c>
      <c r="DA282" s="21">
        <v>166.55770000000001</v>
      </c>
      <c r="DB282" s="21">
        <v>158.87180000000001</v>
      </c>
      <c r="DC282" s="21">
        <v>211.08217999999999</v>
      </c>
      <c r="DD282" s="21">
        <v>200.70996</v>
      </c>
      <c r="DE282" s="21">
        <v>205.21446</v>
      </c>
      <c r="DF282" s="21">
        <v>224.22749999999999</v>
      </c>
      <c r="DG282" s="21">
        <v>215.37280999999999</v>
      </c>
      <c r="DH282" s="21">
        <v>316.39465000000001</v>
      </c>
      <c r="DI282" s="21">
        <v>301.07321000000002</v>
      </c>
      <c r="DJ282" s="21">
        <v>307.82688000000002</v>
      </c>
      <c r="DK282" s="21">
        <v>335.32486</v>
      </c>
      <c r="DL282" s="21">
        <v>322.93290999999999</v>
      </c>
      <c r="DM282" s="21">
        <v>13.49184</v>
      </c>
      <c r="DN282" s="21">
        <v>11.93275</v>
      </c>
      <c r="DO282" s="21">
        <v>12.1797</v>
      </c>
      <c r="DP282" s="21">
        <v>17.511649999999999</v>
      </c>
      <c r="DQ282" s="21">
        <v>13.294230000000001</v>
      </c>
      <c r="DR282" s="21">
        <v>-212.21728999999999</v>
      </c>
      <c r="DS282" s="21">
        <v>-204.70669000000001</v>
      </c>
      <c r="DT282" s="21">
        <v>-209.22022000000001</v>
      </c>
      <c r="DU282" s="21">
        <v>-216.01508999999999</v>
      </c>
      <c r="DV282" s="21">
        <v>-218.04535000000001</v>
      </c>
      <c r="DW282" s="21">
        <v>-202.07004000000001</v>
      </c>
      <c r="DX282" s="21">
        <v>-194.43262999999999</v>
      </c>
      <c r="DY282" s="21">
        <v>-198.84159</v>
      </c>
      <c r="DZ282" s="21">
        <v>-206.56682000000001</v>
      </c>
      <c r="EA282" s="21">
        <v>-207.36884000000001</v>
      </c>
      <c r="EB282" s="21">
        <v>135.91278</v>
      </c>
      <c r="EC282" s="21">
        <v>129.06656000000001</v>
      </c>
      <c r="ED282" s="21">
        <v>131.96065999999999</v>
      </c>
      <c r="EE282" s="21">
        <v>144.97274999999999</v>
      </c>
      <c r="EF282" s="21">
        <v>138.58788999999999</v>
      </c>
    </row>
    <row r="283" spans="2:136" x14ac:dyDescent="0.3">
      <c r="B283" s="39" t="s">
        <v>437</v>
      </c>
      <c r="C283" s="21">
        <v>-5386.9949800000004</v>
      </c>
      <c r="D283" s="21">
        <v>-5156.2559000000001</v>
      </c>
      <c r="E283" s="21">
        <v>-5270.5775700000004</v>
      </c>
      <c r="F283" s="21">
        <v>-5629.09022</v>
      </c>
      <c r="G283" s="21">
        <v>-5512.7454600000001</v>
      </c>
      <c r="H283" s="21">
        <v>27014.253779999999</v>
      </c>
      <c r="I283" s="21">
        <v>25857.189549999999</v>
      </c>
      <c r="J283" s="21">
        <v>26430.45189</v>
      </c>
      <c r="K283" s="21">
        <v>28228.283500000001</v>
      </c>
      <c r="L283" s="21">
        <v>27644.85886</v>
      </c>
      <c r="M283" s="21">
        <v>26956.770090000002</v>
      </c>
      <c r="N283" s="21">
        <v>25802.176230000001</v>
      </c>
      <c r="O283" s="21">
        <v>26374.218789999999</v>
      </c>
      <c r="P283" s="21">
        <v>28168.231609999999</v>
      </c>
      <c r="Q283" s="21">
        <v>27586.036059999999</v>
      </c>
      <c r="R283" s="21">
        <v>126.30083</v>
      </c>
      <c r="S283" s="21">
        <v>120.74773999999999</v>
      </c>
      <c r="T283" s="21">
        <v>123.47333</v>
      </c>
      <c r="U283" s="21">
        <v>133.43197000000001</v>
      </c>
      <c r="V283" s="21">
        <v>129.03166999999999</v>
      </c>
      <c r="W283" s="21">
        <v>338.50306</v>
      </c>
      <c r="X283" s="21">
        <v>323.61935999999997</v>
      </c>
      <c r="Y283" s="21">
        <v>330.92408999999998</v>
      </c>
      <c r="Z283" s="21">
        <v>354.84904</v>
      </c>
      <c r="AA283" s="21">
        <v>346.12511999999998</v>
      </c>
      <c r="AB283" s="21">
        <v>26038.961599999999</v>
      </c>
      <c r="AC283" s="21">
        <v>24923.663530000002</v>
      </c>
      <c r="AD283" s="21">
        <v>25476.22754</v>
      </c>
      <c r="AE283" s="21">
        <v>27209.16186</v>
      </c>
      <c r="AF283" s="21">
        <v>26646.803469999999</v>
      </c>
      <c r="AG283" s="21">
        <v>-1.1556999999999999</v>
      </c>
      <c r="AH283" s="21">
        <v>-1.1057399999999999</v>
      </c>
      <c r="AI283" s="21">
        <v>-1.1295999999999999</v>
      </c>
      <c r="AJ283" s="21">
        <v>-1.36744</v>
      </c>
      <c r="AK283" s="21">
        <v>-112.02789</v>
      </c>
      <c r="AL283" s="21">
        <v>-107.1815</v>
      </c>
      <c r="AM283" s="21">
        <v>-109.58208999999999</v>
      </c>
      <c r="AN283" s="21">
        <v>-115.88535</v>
      </c>
      <c r="AO283" s="21">
        <v>-114.80045</v>
      </c>
      <c r="AP283" s="21">
        <v>233.12396000000001</v>
      </c>
      <c r="AQ283" s="21">
        <v>223.05203</v>
      </c>
      <c r="AR283" s="21">
        <v>228.03620000000001</v>
      </c>
      <c r="AS283" s="21">
        <v>244.83637999999999</v>
      </c>
      <c r="AT283" s="21">
        <v>238.47044</v>
      </c>
      <c r="AU283" s="21">
        <v>787.04461000000003</v>
      </c>
      <c r="AV283" s="21">
        <v>753.00085000000001</v>
      </c>
      <c r="AW283" s="21">
        <v>769.87838999999997</v>
      </c>
      <c r="AX283" s="21">
        <v>823.96416999999997</v>
      </c>
      <c r="AY283" s="21">
        <v>805.44605000000001</v>
      </c>
      <c r="AZ283" s="21">
        <v>715.26273000000003</v>
      </c>
      <c r="BA283" s="21">
        <v>684.34005999999999</v>
      </c>
      <c r="BB283" s="21">
        <v>699.65290000000005</v>
      </c>
      <c r="BC283" s="21">
        <v>748.73698999999999</v>
      </c>
      <c r="BD283" s="21">
        <v>731.94512999999995</v>
      </c>
      <c r="BE283" s="21">
        <v>1028.4029599999999</v>
      </c>
      <c r="BF283" s="21">
        <v>983.98031000000003</v>
      </c>
      <c r="BG283" s="21">
        <v>1006.0351000000001</v>
      </c>
      <c r="BH283" s="21">
        <v>1076.0044399999999</v>
      </c>
      <c r="BI283" s="21">
        <v>1052.5086799999999</v>
      </c>
      <c r="BJ283" s="21">
        <v>12612.50886</v>
      </c>
      <c r="BK283" s="21">
        <v>12066.65993</v>
      </c>
      <c r="BL283" s="21">
        <v>12337.14696</v>
      </c>
      <c r="BM283" s="21">
        <v>13185.169610000001</v>
      </c>
      <c r="BN283" s="21">
        <v>12909.979359999999</v>
      </c>
      <c r="BO283" s="21">
        <v>-156.59021999999999</v>
      </c>
      <c r="BP283" s="21">
        <v>-149.70444000000001</v>
      </c>
      <c r="BQ283" s="21">
        <v>-153.08335</v>
      </c>
      <c r="BR283" s="21">
        <v>-161.48831000000001</v>
      </c>
      <c r="BS283" s="21">
        <v>-160.42904999999999</v>
      </c>
      <c r="BT283" s="21">
        <v>227.91424000000001</v>
      </c>
      <c r="BU283" s="21">
        <v>218.05319</v>
      </c>
      <c r="BV283" s="21">
        <v>222.94194999999999</v>
      </c>
      <c r="BW283" s="21">
        <v>240.64682999999999</v>
      </c>
      <c r="BX283" s="21">
        <v>233.012</v>
      </c>
      <c r="BY283" s="21">
        <v>-101.66278</v>
      </c>
      <c r="BZ283" s="21">
        <v>-97.192220000000006</v>
      </c>
      <c r="CA283" s="21">
        <v>-99.385869999999997</v>
      </c>
      <c r="CB283" s="21">
        <v>-104.32803</v>
      </c>
      <c r="CC283" s="21">
        <v>-104.20819</v>
      </c>
      <c r="CD283" s="21">
        <v>233.66873000000001</v>
      </c>
      <c r="CE283" s="21">
        <v>223.39469</v>
      </c>
      <c r="CF283" s="21">
        <v>228.43719999999999</v>
      </c>
      <c r="CG283" s="21">
        <v>245.70559</v>
      </c>
      <c r="CH283" s="21">
        <v>238.84953999999999</v>
      </c>
      <c r="CI283" s="21">
        <v>208.65602000000001</v>
      </c>
      <c r="CJ283" s="21">
        <v>199.48177999999999</v>
      </c>
      <c r="CK283" s="21">
        <v>203.98454000000001</v>
      </c>
      <c r="CL283" s="21">
        <v>219.53265999999999</v>
      </c>
      <c r="CM283" s="21">
        <v>213.26897</v>
      </c>
      <c r="CN283" s="21">
        <v>424.70427000000001</v>
      </c>
      <c r="CO283" s="21">
        <v>406.03030999999999</v>
      </c>
      <c r="CP283" s="21">
        <v>415.1952</v>
      </c>
      <c r="CQ283" s="21">
        <v>444.98831999999999</v>
      </c>
      <c r="CR283" s="21">
        <v>434.29912999999999</v>
      </c>
      <c r="CS283" s="21">
        <v>396.34983999999997</v>
      </c>
      <c r="CT283" s="21">
        <v>378.92261999999999</v>
      </c>
      <c r="CU283" s="21">
        <v>387.47564</v>
      </c>
      <c r="CV283" s="21">
        <v>415.37387999999999</v>
      </c>
      <c r="CW283" s="21">
        <v>405.29322999999999</v>
      </c>
      <c r="CX283" s="21">
        <v>362.95325000000003</v>
      </c>
      <c r="CY283" s="21">
        <v>346.99446</v>
      </c>
      <c r="CZ283" s="21">
        <v>354.82681000000002</v>
      </c>
      <c r="DA283" s="21">
        <v>380.42135999999999</v>
      </c>
      <c r="DB283" s="21">
        <v>371.13763999999998</v>
      </c>
      <c r="DC283" s="21">
        <v>419.90562</v>
      </c>
      <c r="DD283" s="21">
        <v>401.44265000000001</v>
      </c>
      <c r="DE283" s="21">
        <v>410.50396999999998</v>
      </c>
      <c r="DF283" s="21">
        <v>439.89057000000003</v>
      </c>
      <c r="DG283" s="21">
        <v>429.4024</v>
      </c>
      <c r="DH283" s="21">
        <v>561.88549999999998</v>
      </c>
      <c r="DI283" s="21">
        <v>537.17975000000001</v>
      </c>
      <c r="DJ283" s="21">
        <v>549.30492000000004</v>
      </c>
      <c r="DK283" s="21">
        <v>588.56831</v>
      </c>
      <c r="DL283" s="21">
        <v>574.59830999999997</v>
      </c>
      <c r="DM283" s="21">
        <v>329.62232999999998</v>
      </c>
      <c r="DN283" s="21">
        <v>315.12909000000002</v>
      </c>
      <c r="DO283" s="21">
        <v>322.24216000000001</v>
      </c>
      <c r="DP283" s="21">
        <v>345.47188</v>
      </c>
      <c r="DQ283" s="21">
        <v>337.05815999999999</v>
      </c>
      <c r="DR283" s="21">
        <v>-202.28265999999999</v>
      </c>
      <c r="DS283" s="21">
        <v>-193.53448</v>
      </c>
      <c r="DT283" s="21">
        <v>-197.86658</v>
      </c>
      <c r="DU283" s="21">
        <v>-209.25847999999999</v>
      </c>
      <c r="DV283" s="21">
        <v>-207.28283999999999</v>
      </c>
      <c r="DW283" s="21">
        <v>96.720929999999996</v>
      </c>
      <c r="DX283" s="21">
        <v>92.468490000000003</v>
      </c>
      <c r="DY283" s="21">
        <v>94.555790000000002</v>
      </c>
      <c r="DZ283" s="21">
        <v>102.664</v>
      </c>
      <c r="EA283" s="21">
        <v>98.758120000000005</v>
      </c>
      <c r="EB283" s="21">
        <v>318.22188999999997</v>
      </c>
      <c r="EC283" s="21">
        <v>304.22989999999999</v>
      </c>
      <c r="ED283" s="21">
        <v>311.09694999999999</v>
      </c>
      <c r="EE283" s="21">
        <v>333.42791999999997</v>
      </c>
      <c r="EF283" s="21">
        <v>325.41214000000002</v>
      </c>
    </row>
    <row r="284" spans="2:136" x14ac:dyDescent="0.3">
      <c r="B284" s="39" t="s">
        <v>438</v>
      </c>
      <c r="C284" s="21">
        <v>-4779.0385100000003</v>
      </c>
      <c r="D284" s="21">
        <v>-4574.3397999999997</v>
      </c>
      <c r="E284" s="21">
        <v>-4675.75954</v>
      </c>
      <c r="F284" s="21">
        <v>-4993.81178</v>
      </c>
      <c r="G284" s="21">
        <v>-4890.5972599999996</v>
      </c>
      <c r="H284" s="21">
        <v>11162.405210000001</v>
      </c>
      <c r="I284" s="21">
        <v>10684.30132</v>
      </c>
      <c r="J284" s="21">
        <v>10921.17577</v>
      </c>
      <c r="K284" s="21">
        <v>11664.047479999999</v>
      </c>
      <c r="L284" s="21">
        <v>11422.97392</v>
      </c>
      <c r="M284" s="21">
        <v>3391.1936599999999</v>
      </c>
      <c r="N284" s="21">
        <v>3245.9443799999999</v>
      </c>
      <c r="O284" s="21">
        <v>3317.9080199999999</v>
      </c>
      <c r="P284" s="21">
        <v>3543.5969599999999</v>
      </c>
      <c r="Q284" s="21">
        <v>3470.3560699999998</v>
      </c>
      <c r="R284" s="21">
        <v>-2.5323799999999999</v>
      </c>
      <c r="S284" s="21">
        <v>-1.25404</v>
      </c>
      <c r="T284" s="21">
        <v>-1.26006</v>
      </c>
      <c r="U284" s="21">
        <v>5.5002800000000001</v>
      </c>
      <c r="V284" s="21">
        <v>-3.2690100000000002</v>
      </c>
      <c r="W284" s="21">
        <v>-69.842230000000001</v>
      </c>
      <c r="X284" s="21">
        <v>-65.701859999999996</v>
      </c>
      <c r="Y284" s="21">
        <v>-67.169989999999999</v>
      </c>
      <c r="Z284" s="21">
        <v>-65.611819999999994</v>
      </c>
      <c r="AA284" s="21">
        <v>-72.09</v>
      </c>
      <c r="AB284" s="21">
        <v>2839.9276300000001</v>
      </c>
      <c r="AC284" s="21">
        <v>2718.2881499999999</v>
      </c>
      <c r="AD284" s="21">
        <v>2778.5532899999998</v>
      </c>
      <c r="AE284" s="21">
        <v>2967.5549900000001</v>
      </c>
      <c r="AF284" s="21">
        <v>2906.22163</v>
      </c>
      <c r="AG284" s="21">
        <v>-6.0627399999999998</v>
      </c>
      <c r="AH284" s="21">
        <v>-4.5261399999999998</v>
      </c>
      <c r="AI284" s="21">
        <v>-4.6877899999999997</v>
      </c>
      <c r="AJ284" s="21">
        <v>-6.9327300000000003</v>
      </c>
      <c r="AK284" s="21">
        <v>-97.308189999999996</v>
      </c>
      <c r="AL284" s="21">
        <v>-92.168999999999997</v>
      </c>
      <c r="AM284" s="21">
        <v>-94.273610000000005</v>
      </c>
      <c r="AN284" s="21">
        <v>-95.322059999999993</v>
      </c>
      <c r="AO284" s="21">
        <v>-100.13145</v>
      </c>
      <c r="AP284" s="21">
        <v>112.15886999999999</v>
      </c>
      <c r="AQ284" s="21">
        <v>108.19475</v>
      </c>
      <c r="AR284" s="21">
        <v>110.57432</v>
      </c>
      <c r="AS284" s="21">
        <v>123.29546999999999</v>
      </c>
      <c r="AT284" s="21">
        <v>114.28913</v>
      </c>
      <c r="AU284" s="21">
        <v>306.60172</v>
      </c>
      <c r="AV284" s="21">
        <v>294.30741999999998</v>
      </c>
      <c r="AW284" s="21">
        <v>300.85798</v>
      </c>
      <c r="AX284" s="21">
        <v>327.06351000000001</v>
      </c>
      <c r="AY284" s="21">
        <v>313.27519000000001</v>
      </c>
      <c r="AZ284" s="21">
        <v>-211.32101</v>
      </c>
      <c r="BA284" s="21">
        <v>-201.35499999999999</v>
      </c>
      <c r="BB284" s="21">
        <v>-205.89292</v>
      </c>
      <c r="BC284" s="21">
        <v>-215.19941</v>
      </c>
      <c r="BD284" s="21">
        <v>-216.75892999999999</v>
      </c>
      <c r="BE284" s="21">
        <v>-186.74772999999999</v>
      </c>
      <c r="BF284" s="21">
        <v>-177.82955000000001</v>
      </c>
      <c r="BG284" s="21">
        <v>-181.85552000000001</v>
      </c>
      <c r="BH284" s="21">
        <v>-189.50086999999999</v>
      </c>
      <c r="BI284" s="21">
        <v>-191.62923000000001</v>
      </c>
      <c r="BJ284" s="21">
        <v>8868.4332699999995</v>
      </c>
      <c r="BK284" s="21">
        <v>8484.6218599999993</v>
      </c>
      <c r="BL284" s="21">
        <v>8674.8136900000009</v>
      </c>
      <c r="BM284" s="21">
        <v>9271.0972999999994</v>
      </c>
      <c r="BN284" s="21">
        <v>9077.5984200000003</v>
      </c>
      <c r="BO284" s="21">
        <v>-209.54572999999999</v>
      </c>
      <c r="BP284" s="21">
        <v>-198.71680000000001</v>
      </c>
      <c r="BQ284" s="21">
        <v>-203.20465999999999</v>
      </c>
      <c r="BR284" s="21">
        <v>-208.23251999999999</v>
      </c>
      <c r="BS284" s="21">
        <v>-215.29687999999999</v>
      </c>
      <c r="BT284" s="21">
        <v>-13.48462</v>
      </c>
      <c r="BU284" s="21">
        <v>-11.014670000000001</v>
      </c>
      <c r="BV284" s="21">
        <v>-11.351100000000001</v>
      </c>
      <c r="BW284" s="21">
        <v>-1.46712</v>
      </c>
      <c r="BX284" s="21">
        <v>-14.875</v>
      </c>
      <c r="BY284" s="21">
        <v>-109.93798</v>
      </c>
      <c r="BZ284" s="21">
        <v>-103.69489</v>
      </c>
      <c r="CA284" s="21">
        <v>-106.03762</v>
      </c>
      <c r="CB284" s="21">
        <v>-105.23635</v>
      </c>
      <c r="CC284" s="21">
        <v>-113.28055000000001</v>
      </c>
      <c r="CD284" s="21">
        <v>114.19904</v>
      </c>
      <c r="CE284" s="21">
        <v>110.46541999999999</v>
      </c>
      <c r="CF284" s="21">
        <v>112.98766000000001</v>
      </c>
      <c r="CG284" s="21">
        <v>128.25513000000001</v>
      </c>
      <c r="CH284" s="21">
        <v>116.06936</v>
      </c>
      <c r="CI284" s="21">
        <v>34.019289999999998</v>
      </c>
      <c r="CJ284" s="21">
        <v>33.776940000000003</v>
      </c>
      <c r="CK284" s="21">
        <v>34.56476</v>
      </c>
      <c r="CL284" s="21">
        <v>44.235030000000002</v>
      </c>
      <c r="CM284" s="21">
        <v>34.075189999999999</v>
      </c>
      <c r="CN284" s="21">
        <v>142.40628000000001</v>
      </c>
      <c r="CO284" s="21">
        <v>137.34267</v>
      </c>
      <c r="CP284" s="21">
        <v>140.44086999999999</v>
      </c>
      <c r="CQ284" s="21">
        <v>156.70368999999999</v>
      </c>
      <c r="CR284" s="21">
        <v>144.99786</v>
      </c>
      <c r="CS284" s="21">
        <v>75.721260000000001</v>
      </c>
      <c r="CT284" s="21">
        <v>73.587919999999997</v>
      </c>
      <c r="CU284" s="21">
        <v>75.247079999999997</v>
      </c>
      <c r="CV284" s="21">
        <v>87.027690000000007</v>
      </c>
      <c r="CW284" s="21">
        <v>76.782259999999994</v>
      </c>
      <c r="CX284" s="21">
        <v>-79.862880000000004</v>
      </c>
      <c r="CY284" s="21">
        <v>-75.21893</v>
      </c>
      <c r="CZ284" s="21">
        <v>-76.918490000000006</v>
      </c>
      <c r="DA284" s="21">
        <v>-75.86533</v>
      </c>
      <c r="DB284" s="21">
        <v>-82.343440000000001</v>
      </c>
      <c r="DC284" s="21">
        <v>-53.409590000000001</v>
      </c>
      <c r="DD284" s="21">
        <v>-49.972239999999999</v>
      </c>
      <c r="DE284" s="21">
        <v>-51.074910000000003</v>
      </c>
      <c r="DF284" s="21">
        <v>-48.228540000000002</v>
      </c>
      <c r="DG284" s="21">
        <v>-55.265990000000002</v>
      </c>
      <c r="DH284" s="21">
        <v>-62.455889999999997</v>
      </c>
      <c r="DI284" s="21">
        <v>-58.303229999999999</v>
      </c>
      <c r="DJ284" s="21">
        <v>-59.577950000000001</v>
      </c>
      <c r="DK284" s="21">
        <v>-55.433419999999998</v>
      </c>
      <c r="DL284" s="21">
        <v>-64.712649999999996</v>
      </c>
      <c r="DM284" s="21">
        <v>109.88177</v>
      </c>
      <c r="DN284" s="21">
        <v>106.01918999999999</v>
      </c>
      <c r="DO284" s="21">
        <v>108.43409</v>
      </c>
      <c r="DP284" s="21">
        <v>121.51468</v>
      </c>
      <c r="DQ284" s="21">
        <v>111.84017</v>
      </c>
      <c r="DR284" s="21">
        <v>-227.15482</v>
      </c>
      <c r="DS284" s="21">
        <v>-215.66209000000001</v>
      </c>
      <c r="DT284" s="21">
        <v>-220.55958999999999</v>
      </c>
      <c r="DU284" s="21">
        <v>-225.98157</v>
      </c>
      <c r="DV284" s="21">
        <v>-233.45142999999999</v>
      </c>
      <c r="DW284" s="21">
        <v>31.967040000000001</v>
      </c>
      <c r="DX284" s="21">
        <v>31.814640000000001</v>
      </c>
      <c r="DY284" s="21">
        <v>32.552399999999999</v>
      </c>
      <c r="DZ284" s="21">
        <v>42.145569999999999</v>
      </c>
      <c r="EA284" s="21">
        <v>31.969760000000001</v>
      </c>
      <c r="EB284" s="21">
        <v>-3.6501100000000002</v>
      </c>
      <c r="EC284" s="21">
        <v>-2.6200399999999999</v>
      </c>
      <c r="ED284" s="21">
        <v>-2.6604899999999998</v>
      </c>
      <c r="EE284" s="21">
        <v>2.2235499999999999</v>
      </c>
      <c r="EF284" s="21">
        <v>-4.2370299999999999</v>
      </c>
    </row>
    <row r="285" spans="2:136" x14ac:dyDescent="0.3">
      <c r="B285" s="39" t="s">
        <v>439</v>
      </c>
      <c r="C285" s="21">
        <v>10170.28522</v>
      </c>
      <c r="D285" s="21">
        <v>9734.6653100000003</v>
      </c>
      <c r="E285" s="21">
        <v>9950.4969500000007</v>
      </c>
      <c r="F285" s="21">
        <v>10627.344800000001</v>
      </c>
      <c r="G285" s="21">
        <v>10407.69369</v>
      </c>
      <c r="H285" s="21">
        <v>16351.672399999999</v>
      </c>
      <c r="I285" s="21">
        <v>15651.30379</v>
      </c>
      <c r="J285" s="21">
        <v>15998.29831</v>
      </c>
      <c r="K285" s="21">
        <v>17086.522099999998</v>
      </c>
      <c r="L285" s="21">
        <v>16733.376359999998</v>
      </c>
      <c r="M285" s="21">
        <v>541.27248999999995</v>
      </c>
      <c r="N285" s="21">
        <v>518.08906999999999</v>
      </c>
      <c r="O285" s="21">
        <v>529.57528000000002</v>
      </c>
      <c r="P285" s="21">
        <v>565.59775999999999</v>
      </c>
      <c r="Q285" s="21">
        <v>553.90769</v>
      </c>
      <c r="R285" s="21">
        <v>44.883470000000003</v>
      </c>
      <c r="S285" s="21">
        <v>0.97375999999999996</v>
      </c>
      <c r="T285" s="21">
        <v>27.63636</v>
      </c>
      <c r="U285" s="21">
        <v>-18.42351</v>
      </c>
      <c r="V285" s="21">
        <v>4.2417600000000002</v>
      </c>
      <c r="W285" s="21">
        <v>-141.60061999999999</v>
      </c>
      <c r="X285" s="21">
        <v>-174.39173</v>
      </c>
      <c r="Y285" s="21">
        <v>-153.21671000000001</v>
      </c>
      <c r="Z285" s="21">
        <v>-207.86530999999999</v>
      </c>
      <c r="AA285" s="21">
        <v>-183.58753999999999</v>
      </c>
      <c r="AB285" s="21">
        <v>321.08402000000001</v>
      </c>
      <c r="AC285" s="21">
        <v>307.33139</v>
      </c>
      <c r="AD285" s="21">
        <v>314.14499999999998</v>
      </c>
      <c r="AE285" s="21">
        <v>335.51366000000002</v>
      </c>
      <c r="AF285" s="21">
        <v>328.57927000000001</v>
      </c>
      <c r="AG285" s="21">
        <v>67.089830000000006</v>
      </c>
      <c r="AH285" s="21">
        <v>22.371849999999998</v>
      </c>
      <c r="AI285" s="21">
        <v>49.747950000000003</v>
      </c>
      <c r="AJ285" s="21">
        <v>25.583729999999999</v>
      </c>
      <c r="AK285" s="21">
        <v>89.023439999999994</v>
      </c>
      <c r="AL285" s="21">
        <v>54.40849</v>
      </c>
      <c r="AM285" s="21">
        <v>75.433139999999995</v>
      </c>
      <c r="AN285" s="21">
        <v>42.791539999999998</v>
      </c>
      <c r="AO285" s="21">
        <v>59.405700000000003</v>
      </c>
      <c r="AP285" s="21">
        <v>120.65057</v>
      </c>
      <c r="AQ285" s="21">
        <v>86.362250000000003</v>
      </c>
      <c r="AR285" s="21">
        <v>106.98788</v>
      </c>
      <c r="AS285" s="21">
        <v>78.643919999999994</v>
      </c>
      <c r="AT285" s="21">
        <v>93.559749999999994</v>
      </c>
      <c r="AU285" s="21">
        <v>-206.61476999999999</v>
      </c>
      <c r="AV285" s="21">
        <v>-229.30545000000001</v>
      </c>
      <c r="AW285" s="21">
        <v>-214.11845</v>
      </c>
      <c r="AX285" s="21">
        <v>-267.45467000000002</v>
      </c>
      <c r="AY285" s="21">
        <v>-243.90993</v>
      </c>
      <c r="AZ285" s="21">
        <v>-323.46456999999998</v>
      </c>
      <c r="BA285" s="21">
        <v>-337.04226</v>
      </c>
      <c r="BB285" s="21">
        <v>-326.81790000000001</v>
      </c>
      <c r="BC285" s="21">
        <v>-382.77071999999998</v>
      </c>
      <c r="BD285" s="21">
        <v>-359.26713000000001</v>
      </c>
      <c r="BE285" s="21">
        <v>-520.88432</v>
      </c>
      <c r="BF285" s="21">
        <v>-526.23819000000003</v>
      </c>
      <c r="BG285" s="21">
        <v>-520.12593000000004</v>
      </c>
      <c r="BH285" s="21">
        <v>-589.59128999999996</v>
      </c>
      <c r="BI285" s="21">
        <v>-561.61046999999996</v>
      </c>
      <c r="BJ285" s="21">
        <v>10898.832479999999</v>
      </c>
      <c r="BK285" s="21">
        <v>10427.14869</v>
      </c>
      <c r="BL285" s="21">
        <v>10660.884319999999</v>
      </c>
      <c r="BM285" s="21">
        <v>11393.68514</v>
      </c>
      <c r="BN285" s="21">
        <v>11155.88531</v>
      </c>
      <c r="BO285" s="21">
        <v>-73.048929999999999</v>
      </c>
      <c r="BP285" s="21">
        <v>-126.51582000000001</v>
      </c>
      <c r="BQ285" s="21">
        <v>-93.442629999999994</v>
      </c>
      <c r="BR285" s="21">
        <v>-164.44113999999999</v>
      </c>
      <c r="BS285" s="21">
        <v>-130.8937</v>
      </c>
      <c r="BT285" s="21">
        <v>23.457750000000001</v>
      </c>
      <c r="BU285" s="21">
        <v>-39.646639999999998</v>
      </c>
      <c r="BV285" s="21">
        <v>-0.55308999999999997</v>
      </c>
      <c r="BW285" s="21">
        <v>-76.115210000000005</v>
      </c>
      <c r="BX285" s="21">
        <v>-39.533670000000001</v>
      </c>
      <c r="BY285" s="21">
        <v>134.31658999999999</v>
      </c>
      <c r="BZ285" s="21">
        <v>79.024420000000006</v>
      </c>
      <c r="CA285" s="21">
        <v>112.04519000000001</v>
      </c>
      <c r="CB285" s="21">
        <v>62.916699999999999</v>
      </c>
      <c r="CC285" s="21">
        <v>88.252549999999999</v>
      </c>
      <c r="CD285" s="21">
        <v>194.05405999999999</v>
      </c>
      <c r="CE285" s="21">
        <v>138.82393999999999</v>
      </c>
      <c r="CF285" s="21">
        <v>171.72407999999999</v>
      </c>
      <c r="CG285" s="21">
        <v>129.98971</v>
      </c>
      <c r="CH285" s="21">
        <v>152.05274</v>
      </c>
      <c r="CI285" s="21">
        <v>121.76257</v>
      </c>
      <c r="CJ285" s="21">
        <v>71.432810000000003</v>
      </c>
      <c r="CK285" s="21">
        <v>101.56304</v>
      </c>
      <c r="CL285" s="21">
        <v>57.423479999999998</v>
      </c>
      <c r="CM285" s="21">
        <v>80.12388</v>
      </c>
      <c r="CN285" s="21">
        <v>-14.79271</v>
      </c>
      <c r="CO285" s="21">
        <v>-55.940480000000001</v>
      </c>
      <c r="CP285" s="21">
        <v>-30.767810000000001</v>
      </c>
      <c r="CQ285" s="21">
        <v>-80.184749999999994</v>
      </c>
      <c r="CR285" s="21">
        <v>-56.271680000000003</v>
      </c>
      <c r="CS285" s="21">
        <v>-104.48302</v>
      </c>
      <c r="CT285" s="21">
        <v>-141.60847000000001</v>
      </c>
      <c r="CU285" s="21">
        <v>-118.41987</v>
      </c>
      <c r="CV285" s="21">
        <v>-173.50135</v>
      </c>
      <c r="CW285" s="21">
        <v>-147.80967000000001</v>
      </c>
      <c r="CX285" s="21">
        <v>-125.10906</v>
      </c>
      <c r="CY285" s="21">
        <v>-159.16659999999999</v>
      </c>
      <c r="CZ285" s="21">
        <v>-137.74127999999999</v>
      </c>
      <c r="DA285" s="21">
        <v>-191.61327</v>
      </c>
      <c r="DB285" s="21">
        <v>-166.73258999999999</v>
      </c>
      <c r="DC285" s="21">
        <v>-131.55866</v>
      </c>
      <c r="DD285" s="21">
        <v>-164.89426</v>
      </c>
      <c r="DE285" s="21">
        <v>-143.80409</v>
      </c>
      <c r="DF285" s="21">
        <v>-197.57581999999999</v>
      </c>
      <c r="DG285" s="21">
        <v>-172.97467</v>
      </c>
      <c r="DH285" s="21">
        <v>-192.03802999999999</v>
      </c>
      <c r="DI285" s="21">
        <v>-235.00045</v>
      </c>
      <c r="DJ285" s="21">
        <v>-207.46863999999999</v>
      </c>
      <c r="DK285" s="21">
        <v>-279.36486000000002</v>
      </c>
      <c r="DL285" s="21">
        <v>-246.97819000000001</v>
      </c>
      <c r="DM285" s="21">
        <v>54.891509999999997</v>
      </c>
      <c r="DN285" s="21">
        <v>17.390879999999999</v>
      </c>
      <c r="DO285" s="21">
        <v>40.150509999999997</v>
      </c>
      <c r="DP285" s="21">
        <v>2.7641</v>
      </c>
      <c r="DQ285" s="21">
        <v>21.2544</v>
      </c>
      <c r="DR285" s="21">
        <v>-10.36112</v>
      </c>
      <c r="DS285" s="21">
        <v>-65.251140000000007</v>
      </c>
      <c r="DT285" s="21">
        <v>-31.067019999999999</v>
      </c>
      <c r="DU285" s="21">
        <v>-100.9301</v>
      </c>
      <c r="DV285" s="21">
        <v>-67.470320000000001</v>
      </c>
      <c r="DW285" s="21">
        <v>183.15089</v>
      </c>
      <c r="DX285" s="21">
        <v>130.33041</v>
      </c>
      <c r="DY285" s="21">
        <v>161.64524</v>
      </c>
      <c r="DZ285" s="21">
        <v>121.08114</v>
      </c>
      <c r="EA285" s="21">
        <v>142.66048000000001</v>
      </c>
      <c r="EB285" s="21">
        <v>-125.30224</v>
      </c>
      <c r="EC285" s="21">
        <v>-150.94241</v>
      </c>
      <c r="ED285" s="21">
        <v>-134.59585999999999</v>
      </c>
      <c r="EE285" s="21">
        <v>-178.97066000000001</v>
      </c>
      <c r="EF285" s="21">
        <v>-158.87236999999999</v>
      </c>
    </row>
    <row r="286" spans="2:136" x14ac:dyDescent="0.3">
      <c r="B286" s="39" t="s">
        <v>440</v>
      </c>
      <c r="C286" s="21">
        <v>39495.41504</v>
      </c>
      <c r="D286" s="21">
        <v>37803.723140000002</v>
      </c>
      <c r="E286" s="21">
        <v>38641.886469999998</v>
      </c>
      <c r="F286" s="21">
        <v>41270.366029999997</v>
      </c>
      <c r="G286" s="21">
        <v>40417.37012</v>
      </c>
      <c r="H286" s="21">
        <v>91392.720170000001</v>
      </c>
      <c r="I286" s="21">
        <v>87478.221969999999</v>
      </c>
      <c r="J286" s="21">
        <v>89417.642730000007</v>
      </c>
      <c r="K286" s="21">
        <v>95499.939970000007</v>
      </c>
      <c r="L286" s="21">
        <v>93526.138829999996</v>
      </c>
      <c r="M286" s="21">
        <v>67156.039539999998</v>
      </c>
      <c r="N286" s="21">
        <v>64279.658170000002</v>
      </c>
      <c r="O286" s="21">
        <v>65704.758900000001</v>
      </c>
      <c r="P286" s="21">
        <v>70174.092399999994</v>
      </c>
      <c r="Q286" s="21">
        <v>68723.698059999995</v>
      </c>
      <c r="R286" s="21">
        <v>570.88292000000001</v>
      </c>
      <c r="S286" s="21">
        <v>503.57645000000002</v>
      </c>
      <c r="T286" s="21">
        <v>541.75347999999997</v>
      </c>
      <c r="U286" s="21">
        <v>521.53693999999996</v>
      </c>
      <c r="V286" s="21">
        <v>543.02148999999997</v>
      </c>
      <c r="W286" s="21">
        <v>586.65959999999995</v>
      </c>
      <c r="X286" s="21">
        <v>521.47504000000004</v>
      </c>
      <c r="Y286" s="21">
        <v>558.59209999999996</v>
      </c>
      <c r="Z286" s="21">
        <v>544.00517000000002</v>
      </c>
      <c r="AA286" s="21">
        <v>561.94147999999996</v>
      </c>
      <c r="AB286" s="21">
        <v>66378.338489999995</v>
      </c>
      <c r="AC286" s="21">
        <v>63535.228479999998</v>
      </c>
      <c r="AD286" s="21">
        <v>64943.820769999998</v>
      </c>
      <c r="AE286" s="21">
        <v>69361.404790000001</v>
      </c>
      <c r="AF286" s="21">
        <v>67927.84474</v>
      </c>
      <c r="AG286" s="21">
        <v>73.60951</v>
      </c>
      <c r="AH286" s="21">
        <v>28.607980000000001</v>
      </c>
      <c r="AI286" s="21">
        <v>56.124809999999997</v>
      </c>
      <c r="AJ286" s="21">
        <v>33.264240000000001</v>
      </c>
      <c r="AK286" s="21">
        <v>291.14184</v>
      </c>
      <c r="AL286" s="21">
        <v>247.73723000000001</v>
      </c>
      <c r="AM286" s="21">
        <v>273.12263000000002</v>
      </c>
      <c r="AN286" s="21">
        <v>247.08602999999999</v>
      </c>
      <c r="AO286" s="21">
        <v>266.97636</v>
      </c>
      <c r="AP286" s="21">
        <v>608.80825000000004</v>
      </c>
      <c r="AQ286" s="21">
        <v>553.31883000000005</v>
      </c>
      <c r="AR286" s="21">
        <v>584.44858999999997</v>
      </c>
      <c r="AS286" s="21">
        <v>582.16890999999998</v>
      </c>
      <c r="AT286" s="21">
        <v>593.76850000000002</v>
      </c>
      <c r="AU286" s="21">
        <v>724.52392999999995</v>
      </c>
      <c r="AV286" s="21">
        <v>661.34546</v>
      </c>
      <c r="AW286" s="21">
        <v>696.63021000000003</v>
      </c>
      <c r="AX286" s="21">
        <v>698.42610000000002</v>
      </c>
      <c r="AY286" s="21">
        <v>709.70916</v>
      </c>
      <c r="AZ286" s="21">
        <v>1025.6432</v>
      </c>
      <c r="BA286" s="21">
        <v>953.43408999999997</v>
      </c>
      <c r="BB286" s="21">
        <v>992.72978000000001</v>
      </c>
      <c r="BC286" s="21">
        <v>1020.7165199999999</v>
      </c>
      <c r="BD286" s="21">
        <v>1021.88231</v>
      </c>
      <c r="BE286" s="21">
        <v>1047.81837</v>
      </c>
      <c r="BF286" s="21">
        <v>974.34735000000001</v>
      </c>
      <c r="BG286" s="21">
        <v>1014.32129</v>
      </c>
      <c r="BH286" s="21">
        <v>1043.2658699999999</v>
      </c>
      <c r="BI286" s="21">
        <v>1044.35527</v>
      </c>
      <c r="BJ286" s="21">
        <v>5216.8175799999999</v>
      </c>
      <c r="BK286" s="21">
        <v>4991.0421800000004</v>
      </c>
      <c r="BL286" s="21">
        <v>5102.9216999999999</v>
      </c>
      <c r="BM286" s="21">
        <v>5453.6829600000001</v>
      </c>
      <c r="BN286" s="21">
        <v>5339.85808</v>
      </c>
      <c r="BO286" s="21">
        <v>196.42984000000001</v>
      </c>
      <c r="BP286" s="21">
        <v>130.97637</v>
      </c>
      <c r="BQ286" s="21">
        <v>169.94861</v>
      </c>
      <c r="BR286" s="21">
        <v>105.30273</v>
      </c>
      <c r="BS286" s="21">
        <v>145.94044</v>
      </c>
      <c r="BT286" s="21">
        <v>921.98406</v>
      </c>
      <c r="BU286" s="21">
        <v>819.80001000000004</v>
      </c>
      <c r="BV286" s="21">
        <v>878.28795000000002</v>
      </c>
      <c r="BW286" s="21">
        <v>849.11485000000005</v>
      </c>
      <c r="BX286" s="21">
        <v>881.44455000000005</v>
      </c>
      <c r="BY286" s="21">
        <v>496.69256999999999</v>
      </c>
      <c r="BZ286" s="21">
        <v>425.2817</v>
      </c>
      <c r="CA286" s="21">
        <v>466.23509000000001</v>
      </c>
      <c r="CB286" s="21">
        <v>430.63749000000001</v>
      </c>
      <c r="CC286" s="21">
        <v>459.91091</v>
      </c>
      <c r="CD286" s="21">
        <v>783.15831000000003</v>
      </c>
      <c r="CE286" s="21">
        <v>701.72448999999995</v>
      </c>
      <c r="CF286" s="21">
        <v>747.52045999999996</v>
      </c>
      <c r="CG286" s="21">
        <v>734.84259999999995</v>
      </c>
      <c r="CH286" s="21">
        <v>755.46500000000003</v>
      </c>
      <c r="CI286" s="21">
        <v>748.47834</v>
      </c>
      <c r="CJ286" s="21">
        <v>670.27189999999996</v>
      </c>
      <c r="CK286" s="21">
        <v>714.12130000000002</v>
      </c>
      <c r="CL286" s="21">
        <v>701.83383000000003</v>
      </c>
      <c r="CM286" s="21">
        <v>721.95171000000005</v>
      </c>
      <c r="CN286" s="21">
        <v>689.16171999999995</v>
      </c>
      <c r="CO286" s="21">
        <v>616.70164999999997</v>
      </c>
      <c r="CP286" s="21">
        <v>657.28427999999997</v>
      </c>
      <c r="CQ286" s="21">
        <v>645.57997</v>
      </c>
      <c r="CR286" s="21">
        <v>664.46055999999999</v>
      </c>
      <c r="CS286" s="21">
        <v>691.88879999999995</v>
      </c>
      <c r="CT286" s="21">
        <v>619.34025999999994</v>
      </c>
      <c r="CU286" s="21">
        <v>659.96190000000001</v>
      </c>
      <c r="CV286" s="21">
        <v>648.72664999999995</v>
      </c>
      <c r="CW286" s="21">
        <v>667.41297999999995</v>
      </c>
      <c r="CX286" s="21">
        <v>673.43570999999997</v>
      </c>
      <c r="CY286" s="21">
        <v>603.85843</v>
      </c>
      <c r="CZ286" s="21">
        <v>642.76436000000001</v>
      </c>
      <c r="DA286" s="21">
        <v>633.33991000000003</v>
      </c>
      <c r="DB286" s="21">
        <v>650.66161999999997</v>
      </c>
      <c r="DC286" s="21">
        <v>728.57086000000004</v>
      </c>
      <c r="DD286" s="21">
        <v>656.97619999999995</v>
      </c>
      <c r="DE286" s="21">
        <v>696.89508999999998</v>
      </c>
      <c r="DF286" s="21">
        <v>691.61559</v>
      </c>
      <c r="DG286" s="21">
        <v>707.37567000000001</v>
      </c>
      <c r="DH286" s="21">
        <v>902.02589999999998</v>
      </c>
      <c r="DI286" s="21">
        <v>810.39887999999996</v>
      </c>
      <c r="DJ286" s="21">
        <v>861.88037999999995</v>
      </c>
      <c r="DK286" s="21">
        <v>851.46682999999996</v>
      </c>
      <c r="DL286" s="21">
        <v>872.83721000000003</v>
      </c>
      <c r="DM286" s="21">
        <v>657.57961999999998</v>
      </c>
      <c r="DN286" s="21">
        <v>593.27107999999998</v>
      </c>
      <c r="DO286" s="21">
        <v>629.22388999999998</v>
      </c>
      <c r="DP286" s="21">
        <v>624.20376999999996</v>
      </c>
      <c r="DQ286" s="21">
        <v>638.29155000000003</v>
      </c>
      <c r="DR286" s="21">
        <v>302.47291999999999</v>
      </c>
      <c r="DS286" s="21">
        <v>233.98264</v>
      </c>
      <c r="DT286" s="21">
        <v>274.91233</v>
      </c>
      <c r="DU286" s="21">
        <v>213.58465000000001</v>
      </c>
      <c r="DV286" s="21">
        <v>253.97669999999999</v>
      </c>
      <c r="DW286" s="21">
        <v>661.31191999999999</v>
      </c>
      <c r="DX286" s="21">
        <v>587.22257000000002</v>
      </c>
      <c r="DY286" s="21">
        <v>629.00462000000005</v>
      </c>
      <c r="DZ286" s="21">
        <v>610.45258999999999</v>
      </c>
      <c r="EA286" s="21">
        <v>632.60050000000001</v>
      </c>
      <c r="EB286" s="21">
        <v>523.20883000000003</v>
      </c>
      <c r="EC286" s="21">
        <v>468.72250000000003</v>
      </c>
      <c r="ED286" s="21">
        <v>499.26533999999998</v>
      </c>
      <c r="EE286" s="21">
        <v>491.08177999999998</v>
      </c>
      <c r="EF286" s="21">
        <v>504.92486000000002</v>
      </c>
    </row>
    <row r="287" spans="2:136" x14ac:dyDescent="0.3">
      <c r="B287" s="39" t="s">
        <v>441</v>
      </c>
      <c r="C287" s="21">
        <v>35193.028440000002</v>
      </c>
      <c r="D287" s="21">
        <v>33685.618999999999</v>
      </c>
      <c r="E287" s="21">
        <v>34432.478000000003</v>
      </c>
      <c r="F287" s="21">
        <v>36774.627229999998</v>
      </c>
      <c r="G287" s="21">
        <v>36014.55143</v>
      </c>
      <c r="H287" s="21">
        <v>158116.31468000001</v>
      </c>
      <c r="I287" s="21">
        <v>151343.93689000001</v>
      </c>
      <c r="J287" s="21">
        <v>154699.28140000001</v>
      </c>
      <c r="K287" s="21">
        <v>165222.11541999999</v>
      </c>
      <c r="L287" s="21">
        <v>161807.29024</v>
      </c>
      <c r="M287" s="21">
        <v>117939.37128000001</v>
      </c>
      <c r="N287" s="21">
        <v>112887.87312</v>
      </c>
      <c r="O287" s="21">
        <v>115390.63363</v>
      </c>
      <c r="P287" s="21">
        <v>123239.67277999999</v>
      </c>
      <c r="Q287" s="21">
        <v>120692.49165</v>
      </c>
      <c r="R287" s="21">
        <v>1198.51811</v>
      </c>
      <c r="S287" s="21">
        <v>1145.81943</v>
      </c>
      <c r="T287" s="21">
        <v>1171.6825699999999</v>
      </c>
      <c r="U287" s="21">
        <v>1245.09168</v>
      </c>
      <c r="V287" s="21">
        <v>1226.80043</v>
      </c>
      <c r="W287" s="21">
        <v>1346.4614799999999</v>
      </c>
      <c r="X287" s="21">
        <v>1287.25767</v>
      </c>
      <c r="Y287" s="21">
        <v>1316.3132900000001</v>
      </c>
      <c r="Z287" s="21">
        <v>1400.1898200000001</v>
      </c>
      <c r="AA287" s="21">
        <v>1378.1061400000001</v>
      </c>
      <c r="AB287" s="21">
        <v>116369.84314</v>
      </c>
      <c r="AC287" s="21">
        <v>111385.50225000001</v>
      </c>
      <c r="AD287" s="21">
        <v>113854.94736999999</v>
      </c>
      <c r="AE287" s="21">
        <v>121599.54556</v>
      </c>
      <c r="AF287" s="21">
        <v>119086.32871</v>
      </c>
      <c r="AG287" s="21">
        <v>4.6593600000000004</v>
      </c>
      <c r="AH287" s="21">
        <v>4.4577299999999997</v>
      </c>
      <c r="AI287" s="21">
        <v>4.5585699999999996</v>
      </c>
      <c r="AJ287" s="21">
        <v>5.5119400000000001</v>
      </c>
      <c r="AK287" s="21">
        <v>165.64556999999999</v>
      </c>
      <c r="AL287" s="21">
        <v>158.47957</v>
      </c>
      <c r="AM287" s="21">
        <v>162.03077999999999</v>
      </c>
      <c r="AN287" s="21">
        <v>168.23561000000001</v>
      </c>
      <c r="AO287" s="21">
        <v>170.09101999999999</v>
      </c>
      <c r="AP287" s="21">
        <v>1097.0127399999999</v>
      </c>
      <c r="AQ287" s="21">
        <v>1049.6174000000001</v>
      </c>
      <c r="AR287" s="21">
        <v>1073.0690400000001</v>
      </c>
      <c r="AS287" s="21">
        <v>1141.99506</v>
      </c>
      <c r="AT287" s="21">
        <v>1123.2943</v>
      </c>
      <c r="AU287" s="21">
        <v>1720.8785600000001</v>
      </c>
      <c r="AV287" s="21">
        <v>1646.44164</v>
      </c>
      <c r="AW287" s="21">
        <v>1683.3437200000001</v>
      </c>
      <c r="AX287" s="21">
        <v>1793.7568900000001</v>
      </c>
      <c r="AY287" s="21">
        <v>1761.98642</v>
      </c>
      <c r="AZ287" s="21">
        <v>1804.0971400000001</v>
      </c>
      <c r="BA287" s="21">
        <v>1726.10139</v>
      </c>
      <c r="BB287" s="21">
        <v>1764.7238199999999</v>
      </c>
      <c r="BC287" s="21">
        <v>1881.3307400000001</v>
      </c>
      <c r="BD287" s="21">
        <v>1846.9744499999999</v>
      </c>
      <c r="BE287" s="21">
        <v>2086.5562399999999</v>
      </c>
      <c r="BF287" s="21">
        <v>1996.42588</v>
      </c>
      <c r="BG287" s="21">
        <v>2041.17284</v>
      </c>
      <c r="BH287" s="21">
        <v>2176.4580299999998</v>
      </c>
      <c r="BI287" s="21">
        <v>2136.21684</v>
      </c>
      <c r="BJ287" s="21">
        <v>8475.6762500000004</v>
      </c>
      <c r="BK287" s="21">
        <v>8108.8627299999998</v>
      </c>
      <c r="BL287" s="21">
        <v>8290.6315200000008</v>
      </c>
      <c r="BM287" s="21">
        <v>8860.5074700000005</v>
      </c>
      <c r="BN287" s="21">
        <v>8675.5780900000009</v>
      </c>
      <c r="BO287" s="21">
        <v>145.19568000000001</v>
      </c>
      <c r="BP287" s="21">
        <v>138.81189000000001</v>
      </c>
      <c r="BQ287" s="21">
        <v>141.94525999999999</v>
      </c>
      <c r="BR287" s="21">
        <v>143.47723999999999</v>
      </c>
      <c r="BS287" s="21">
        <v>149.49286000000001</v>
      </c>
      <c r="BT287" s="21">
        <v>2338.6010500000002</v>
      </c>
      <c r="BU287" s="21">
        <v>2237.4185900000002</v>
      </c>
      <c r="BV287" s="21">
        <v>2287.5687499999999</v>
      </c>
      <c r="BW287" s="21">
        <v>2434.7238000000002</v>
      </c>
      <c r="BX287" s="21">
        <v>2394.8093699999999</v>
      </c>
      <c r="BY287" s="21">
        <v>413.29800999999998</v>
      </c>
      <c r="BZ287" s="21">
        <v>395.12563999999998</v>
      </c>
      <c r="CA287" s="21">
        <v>404.04442</v>
      </c>
      <c r="CB287" s="21">
        <v>424.17129999999997</v>
      </c>
      <c r="CC287" s="21">
        <v>423.64362</v>
      </c>
      <c r="CD287" s="21">
        <v>1039.0123599999999</v>
      </c>
      <c r="CE287" s="21">
        <v>993.32722000000001</v>
      </c>
      <c r="CF287" s="21">
        <v>1015.74836</v>
      </c>
      <c r="CG287" s="21">
        <v>1077.8996</v>
      </c>
      <c r="CH287" s="21">
        <v>1063.70298</v>
      </c>
      <c r="CI287" s="21">
        <v>1383.9601600000001</v>
      </c>
      <c r="CJ287" s="21">
        <v>1323.1075900000001</v>
      </c>
      <c r="CK287" s="21">
        <v>1352.9724200000001</v>
      </c>
      <c r="CL287" s="21">
        <v>1438.27181</v>
      </c>
      <c r="CM287" s="21">
        <v>1416.5586699999999</v>
      </c>
      <c r="CN287" s="21">
        <v>1339.6390899999999</v>
      </c>
      <c r="CO287" s="21">
        <v>1280.7352800000001</v>
      </c>
      <c r="CP287" s="21">
        <v>1309.6436900000001</v>
      </c>
      <c r="CQ287" s="21">
        <v>1392.54078</v>
      </c>
      <c r="CR287" s="21">
        <v>1371.1666</v>
      </c>
      <c r="CS287" s="21">
        <v>1466.5694900000001</v>
      </c>
      <c r="CT287" s="21">
        <v>1402.0845300000001</v>
      </c>
      <c r="CU287" s="21">
        <v>1433.73199</v>
      </c>
      <c r="CV287" s="21">
        <v>1525.0954999999999</v>
      </c>
      <c r="CW287" s="21">
        <v>1501.0150599999999</v>
      </c>
      <c r="CX287" s="21">
        <v>1333.8324500000001</v>
      </c>
      <c r="CY287" s="21">
        <v>1275.1839500000001</v>
      </c>
      <c r="CZ287" s="21">
        <v>1303.96704</v>
      </c>
      <c r="DA287" s="21">
        <v>1386.8339900000001</v>
      </c>
      <c r="DB287" s="21">
        <v>1365.1866299999999</v>
      </c>
      <c r="DC287" s="21">
        <v>1354.2588900000001</v>
      </c>
      <c r="DD287" s="21">
        <v>1294.7122400000001</v>
      </c>
      <c r="DE287" s="21">
        <v>1323.9361200000001</v>
      </c>
      <c r="DF287" s="21">
        <v>1408.1559199999999</v>
      </c>
      <c r="DG287" s="21">
        <v>1386.0733600000001</v>
      </c>
      <c r="DH287" s="21">
        <v>1760.88355</v>
      </c>
      <c r="DI287" s="21">
        <v>1683.4576500000001</v>
      </c>
      <c r="DJ287" s="21">
        <v>1721.4561799999999</v>
      </c>
      <c r="DK287" s="21">
        <v>1830.9838500000001</v>
      </c>
      <c r="DL287" s="21">
        <v>1802.2551900000001</v>
      </c>
      <c r="DM287" s="21">
        <v>1246.6150700000001</v>
      </c>
      <c r="DN287" s="21">
        <v>1191.8015</v>
      </c>
      <c r="DO287" s="21">
        <v>1218.7025100000001</v>
      </c>
      <c r="DP287" s="21">
        <v>1296.36221</v>
      </c>
      <c r="DQ287" s="21">
        <v>1275.88941</v>
      </c>
      <c r="DR287" s="21">
        <v>169.29907</v>
      </c>
      <c r="DS287" s="21">
        <v>161.97728000000001</v>
      </c>
      <c r="DT287" s="21">
        <v>165.60521</v>
      </c>
      <c r="DU287" s="21">
        <v>168.15726000000001</v>
      </c>
      <c r="DV287" s="21">
        <v>174.25946999999999</v>
      </c>
      <c r="DW287" s="21">
        <v>728.3569</v>
      </c>
      <c r="DX287" s="21">
        <v>696.33132000000001</v>
      </c>
      <c r="DY287" s="21">
        <v>712.04879000000005</v>
      </c>
      <c r="DZ287" s="21">
        <v>753.73468000000003</v>
      </c>
      <c r="EA287" s="21">
        <v>745.87347999999997</v>
      </c>
      <c r="EB287" s="21">
        <v>1205.1573800000001</v>
      </c>
      <c r="EC287" s="21">
        <v>1152.16668</v>
      </c>
      <c r="ED287" s="21">
        <v>1178.1730500000001</v>
      </c>
      <c r="EE287" s="21">
        <v>1253.6405</v>
      </c>
      <c r="EF287" s="21">
        <v>1233.41066</v>
      </c>
    </row>
    <row r="288" spans="2:136" x14ac:dyDescent="0.3">
      <c r="B288" s="39" t="s">
        <v>442</v>
      </c>
      <c r="C288" s="21">
        <v>1482.01919</v>
      </c>
      <c r="D288" s="21">
        <v>1418.54043</v>
      </c>
      <c r="E288" s="21">
        <v>1449.99153</v>
      </c>
      <c r="F288" s="21">
        <v>1548.6221499999999</v>
      </c>
      <c r="G288" s="21">
        <v>1516.61448</v>
      </c>
      <c r="H288" s="21">
        <v>178485.13858999999</v>
      </c>
      <c r="I288" s="21">
        <v>170840.33108999999</v>
      </c>
      <c r="J288" s="21">
        <v>174627.91701999999</v>
      </c>
      <c r="K288" s="21">
        <v>186506.32118</v>
      </c>
      <c r="L288" s="21">
        <v>182651.59216999999</v>
      </c>
      <c r="M288" s="21">
        <v>129869.07818</v>
      </c>
      <c r="N288" s="21">
        <v>124306.61500999999</v>
      </c>
      <c r="O288" s="21">
        <v>127062.5327</v>
      </c>
      <c r="P288" s="21">
        <v>135705.51144</v>
      </c>
      <c r="Q288" s="21">
        <v>132900.67993000001</v>
      </c>
      <c r="R288" s="21">
        <v>1528.2657999999999</v>
      </c>
      <c r="S288" s="21">
        <v>1461.0680600000001</v>
      </c>
      <c r="T288" s="21">
        <v>1494.0468699999999</v>
      </c>
      <c r="U288" s="21">
        <v>1597.69568</v>
      </c>
      <c r="V288" s="21">
        <v>1563.2283199999999</v>
      </c>
      <c r="W288" s="21">
        <v>1769.65471</v>
      </c>
      <c r="X288" s="21">
        <v>1691.84302</v>
      </c>
      <c r="Y288" s="21">
        <v>1730.03079</v>
      </c>
      <c r="Z288" s="21">
        <v>1849.55332</v>
      </c>
      <c r="AA288" s="21">
        <v>1810.1805899999999</v>
      </c>
      <c r="AB288" s="21">
        <v>127605.87615</v>
      </c>
      <c r="AC288" s="21">
        <v>122140.27468</v>
      </c>
      <c r="AD288" s="21">
        <v>124848.15586</v>
      </c>
      <c r="AE288" s="21">
        <v>133340.52992</v>
      </c>
      <c r="AF288" s="21">
        <v>130584.65065</v>
      </c>
      <c r="AG288" s="21">
        <v>-1.4174199999999999</v>
      </c>
      <c r="AH288" s="21">
        <v>-1.35612</v>
      </c>
      <c r="AI288" s="21">
        <v>-1.3855900000000001</v>
      </c>
      <c r="AJ288" s="21">
        <v>-1.65029</v>
      </c>
      <c r="AK288" s="21">
        <v>-129.95690999999999</v>
      </c>
      <c r="AL288" s="21">
        <v>-124.33489</v>
      </c>
      <c r="AM288" s="21">
        <v>-127.11978999999999</v>
      </c>
      <c r="AN288" s="21">
        <v>-134.33785</v>
      </c>
      <c r="AO288" s="21">
        <v>-133.16249999999999</v>
      </c>
      <c r="AP288" s="21">
        <v>1424.50548</v>
      </c>
      <c r="AQ288" s="21">
        <v>1362.9611199999999</v>
      </c>
      <c r="AR288" s="21">
        <v>1393.41364</v>
      </c>
      <c r="AS288" s="21">
        <v>1490.4463699999999</v>
      </c>
      <c r="AT288" s="21">
        <v>1457.8185000000001</v>
      </c>
      <c r="AU288" s="21">
        <v>2552.9672300000002</v>
      </c>
      <c r="AV288" s="21">
        <v>2442.5381699999998</v>
      </c>
      <c r="AW288" s="21">
        <v>2497.2830100000001</v>
      </c>
      <c r="AX288" s="21">
        <v>2670.2188200000001</v>
      </c>
      <c r="AY288" s="21">
        <v>2612.9573099999998</v>
      </c>
      <c r="AZ288" s="21">
        <v>2539.40472</v>
      </c>
      <c r="BA288" s="21">
        <v>2429.6197200000001</v>
      </c>
      <c r="BB288" s="21">
        <v>2483.9834999999998</v>
      </c>
      <c r="BC288" s="21">
        <v>2655.7385300000001</v>
      </c>
      <c r="BD288" s="21">
        <v>2598.9302600000001</v>
      </c>
      <c r="BE288" s="21">
        <v>2685.1176399999999</v>
      </c>
      <c r="BF288" s="21">
        <v>2569.1319699999999</v>
      </c>
      <c r="BG288" s="21">
        <v>2626.7151399999998</v>
      </c>
      <c r="BH288" s="21">
        <v>2807.9136800000001</v>
      </c>
      <c r="BI288" s="21">
        <v>2748.2437300000001</v>
      </c>
      <c r="BJ288" s="21">
        <v>29551.376810000002</v>
      </c>
      <c r="BK288" s="21">
        <v>28272.441149999999</v>
      </c>
      <c r="BL288" s="21">
        <v>28906.19801</v>
      </c>
      <c r="BM288" s="21">
        <v>30893.133140000002</v>
      </c>
      <c r="BN288" s="21">
        <v>30248.356520000001</v>
      </c>
      <c r="BO288" s="21">
        <v>-283.31785000000002</v>
      </c>
      <c r="BP288" s="21">
        <v>-270.85982999999999</v>
      </c>
      <c r="BQ288" s="21">
        <v>-276.97341999999998</v>
      </c>
      <c r="BR288" s="21">
        <v>-293.33679000000001</v>
      </c>
      <c r="BS288" s="21">
        <v>-290.09071999999998</v>
      </c>
      <c r="BT288" s="21">
        <v>3234.81558</v>
      </c>
      <c r="BU288" s="21">
        <v>3094.8573200000001</v>
      </c>
      <c r="BV288" s="21">
        <v>3164.2258400000001</v>
      </c>
      <c r="BW288" s="21">
        <v>3384.31432</v>
      </c>
      <c r="BX288" s="21">
        <v>3310.7377799999999</v>
      </c>
      <c r="BY288" s="21">
        <v>74.214780000000005</v>
      </c>
      <c r="BZ288" s="21">
        <v>70.95196</v>
      </c>
      <c r="CA288" s="21">
        <v>72.553610000000006</v>
      </c>
      <c r="CB288" s="21">
        <v>79.750389999999996</v>
      </c>
      <c r="CC288" s="21">
        <v>75.697819999999993</v>
      </c>
      <c r="CD288" s="21">
        <v>1103.5668800000001</v>
      </c>
      <c r="CE288" s="21">
        <v>1055.0432599999999</v>
      </c>
      <c r="CF288" s="21">
        <v>1078.85744</v>
      </c>
      <c r="CG288" s="21">
        <v>1154.4385400000001</v>
      </c>
      <c r="CH288" s="21">
        <v>1128.7399800000001</v>
      </c>
      <c r="CI288" s="21">
        <v>1744.5033599999999</v>
      </c>
      <c r="CJ288" s="21">
        <v>1667.79765</v>
      </c>
      <c r="CK288" s="21">
        <v>1705.4426900000001</v>
      </c>
      <c r="CL288" s="21">
        <v>1823.6188099999999</v>
      </c>
      <c r="CM288" s="21">
        <v>1784.4263599999999</v>
      </c>
      <c r="CN288" s="21">
        <v>1814.0491300000001</v>
      </c>
      <c r="CO288" s="21">
        <v>1734.2854299999999</v>
      </c>
      <c r="CP288" s="21">
        <v>1773.43121</v>
      </c>
      <c r="CQ288" s="21">
        <v>1896.0687600000001</v>
      </c>
      <c r="CR288" s="21">
        <v>1855.5853999999999</v>
      </c>
      <c r="CS288" s="21">
        <v>1795.0809899999999</v>
      </c>
      <c r="CT288" s="21">
        <v>1716.1513199999999</v>
      </c>
      <c r="CU288" s="21">
        <v>1754.88778</v>
      </c>
      <c r="CV288" s="21">
        <v>1876.25326</v>
      </c>
      <c r="CW288" s="21">
        <v>1836.18175</v>
      </c>
      <c r="CX288" s="21">
        <v>1747.7617399999999</v>
      </c>
      <c r="CY288" s="21">
        <v>1670.9126900000001</v>
      </c>
      <c r="CZ288" s="21">
        <v>1708.6280300000001</v>
      </c>
      <c r="DA288" s="21">
        <v>1826.7437500000001</v>
      </c>
      <c r="DB288" s="21">
        <v>1787.7840200000001</v>
      </c>
      <c r="DC288" s="21">
        <v>1714.1524300000001</v>
      </c>
      <c r="DD288" s="21">
        <v>1638.7811999999999</v>
      </c>
      <c r="DE288" s="21">
        <v>1675.7712799999999</v>
      </c>
      <c r="DF288" s="21">
        <v>1791.6520599999999</v>
      </c>
      <c r="DG288" s="21">
        <v>1753.4043200000001</v>
      </c>
      <c r="DH288" s="21">
        <v>2192.9114399999999</v>
      </c>
      <c r="DI288" s="21">
        <v>2096.4892</v>
      </c>
      <c r="DJ288" s="21">
        <v>2143.81052</v>
      </c>
      <c r="DK288" s="21">
        <v>2292.0878299999999</v>
      </c>
      <c r="DL288" s="21">
        <v>2243.12138</v>
      </c>
      <c r="DM288" s="21">
        <v>1674.6000300000001</v>
      </c>
      <c r="DN288" s="21">
        <v>1600.9678899999999</v>
      </c>
      <c r="DO288" s="21">
        <v>1637.10445</v>
      </c>
      <c r="DP288" s="21">
        <v>1750.16994</v>
      </c>
      <c r="DQ288" s="21">
        <v>1712.9591</v>
      </c>
      <c r="DR288" s="21">
        <v>-361.18531999999999</v>
      </c>
      <c r="DS288" s="21">
        <v>-345.56502999999998</v>
      </c>
      <c r="DT288" s="21">
        <v>-353.30110999999999</v>
      </c>
      <c r="DU288" s="21">
        <v>-374.84303</v>
      </c>
      <c r="DV288" s="21">
        <v>-369.94224000000003</v>
      </c>
      <c r="DW288" s="21">
        <v>603.58906999999999</v>
      </c>
      <c r="DX288" s="21">
        <v>577.04954999999995</v>
      </c>
      <c r="DY288" s="21">
        <v>590.07462999999996</v>
      </c>
      <c r="DZ288" s="21">
        <v>632.31907999999999</v>
      </c>
      <c r="EA288" s="21">
        <v>617.26922000000002</v>
      </c>
      <c r="EB288" s="21">
        <v>1532.08727</v>
      </c>
      <c r="EC288" s="21">
        <v>1464.7213999999999</v>
      </c>
      <c r="ED288" s="21">
        <v>1497.7826399999999</v>
      </c>
      <c r="EE288" s="21">
        <v>1601.1885400000001</v>
      </c>
      <c r="EF288" s="21">
        <v>1567.1864599999999</v>
      </c>
    </row>
    <row r="289" spans="2:136" x14ac:dyDescent="0.3">
      <c r="B289" s="39" t="s">
        <v>443</v>
      </c>
      <c r="C289" s="21">
        <v>-2488.1709500000002</v>
      </c>
      <c r="D289" s="21">
        <v>-2381.59609</v>
      </c>
      <c r="E289" s="21">
        <v>-2434.3995199999999</v>
      </c>
      <c r="F289" s="21">
        <v>-2599.9910599999998</v>
      </c>
      <c r="G289" s="21">
        <v>-2546.2531899999999</v>
      </c>
      <c r="H289" s="21">
        <v>102031.13853</v>
      </c>
      <c r="I289" s="21">
        <v>97660.979649999994</v>
      </c>
      <c r="J289" s="21">
        <v>99826.155469999998</v>
      </c>
      <c r="K289" s="21">
        <v>106616.45246</v>
      </c>
      <c r="L289" s="21">
        <v>104412.89427</v>
      </c>
      <c r="M289" s="21">
        <v>79703.745750000002</v>
      </c>
      <c r="N289" s="21">
        <v>76289.929650000005</v>
      </c>
      <c r="O289" s="21">
        <v>77981.301959999997</v>
      </c>
      <c r="P289" s="21">
        <v>83285.703819999995</v>
      </c>
      <c r="Q289" s="21">
        <v>81564.31194</v>
      </c>
      <c r="R289" s="21">
        <v>832.46933000000001</v>
      </c>
      <c r="S289" s="21">
        <v>795.86589000000004</v>
      </c>
      <c r="T289" s="21">
        <v>813.83</v>
      </c>
      <c r="U289" s="21">
        <v>873.22695999999996</v>
      </c>
      <c r="V289" s="21">
        <v>851.20470999999998</v>
      </c>
      <c r="W289" s="21">
        <v>1112.8737000000001</v>
      </c>
      <c r="X289" s="21">
        <v>1063.9407900000001</v>
      </c>
      <c r="Y289" s="21">
        <v>1087.95578</v>
      </c>
      <c r="Z289" s="21">
        <v>1165.6235200000001</v>
      </c>
      <c r="AA289" s="21">
        <v>1138.0822800000001</v>
      </c>
      <c r="AB289" s="21">
        <v>77946.557950000002</v>
      </c>
      <c r="AC289" s="21">
        <v>74607.959180000005</v>
      </c>
      <c r="AD289" s="21">
        <v>76262.036739999996</v>
      </c>
      <c r="AE289" s="21">
        <v>81449.504180000004</v>
      </c>
      <c r="AF289" s="21">
        <v>79766.107539999997</v>
      </c>
      <c r="AG289" s="21">
        <v>-2.9357600000000001</v>
      </c>
      <c r="AH289" s="21">
        <v>-2.8087800000000001</v>
      </c>
      <c r="AI289" s="21">
        <v>-2.8708200000000001</v>
      </c>
      <c r="AJ289" s="21">
        <v>-3.4384199999999998</v>
      </c>
      <c r="AK289" s="21">
        <v>-128.14733000000001</v>
      </c>
      <c r="AL289" s="21">
        <v>-122.6036</v>
      </c>
      <c r="AM289" s="21">
        <v>-125.34971</v>
      </c>
      <c r="AN289" s="21">
        <v>-130.84110999999999</v>
      </c>
      <c r="AO289" s="21">
        <v>-131.48199</v>
      </c>
      <c r="AP289" s="21">
        <v>819.79557999999997</v>
      </c>
      <c r="AQ289" s="21">
        <v>784.37710000000004</v>
      </c>
      <c r="AR289" s="21">
        <v>801.90264000000002</v>
      </c>
      <c r="AS289" s="21">
        <v>859.87999000000002</v>
      </c>
      <c r="AT289" s="21">
        <v>838.74504000000002</v>
      </c>
      <c r="AU289" s="21">
        <v>1775.7537400000001</v>
      </c>
      <c r="AV289" s="21">
        <v>1698.94319</v>
      </c>
      <c r="AW289" s="21">
        <v>1737.02199</v>
      </c>
      <c r="AX289" s="21">
        <v>1859.4477199999999</v>
      </c>
      <c r="AY289" s="21">
        <v>1817.25621</v>
      </c>
      <c r="AZ289" s="21">
        <v>1782.23028</v>
      </c>
      <c r="BA289" s="21">
        <v>1705.1798699999999</v>
      </c>
      <c r="BB289" s="21">
        <v>1743.3341800000001</v>
      </c>
      <c r="BC289" s="21">
        <v>1865.7292600000001</v>
      </c>
      <c r="BD289" s="21">
        <v>1823.8128099999999</v>
      </c>
      <c r="BE289" s="21">
        <v>1634.9069999999999</v>
      </c>
      <c r="BF289" s="21">
        <v>1564.2859599999999</v>
      </c>
      <c r="BG289" s="21">
        <v>1599.34728</v>
      </c>
      <c r="BH289" s="21">
        <v>1711.6513299999999</v>
      </c>
      <c r="BI289" s="21">
        <v>1673.13392</v>
      </c>
      <c r="BJ289" s="21">
        <v>28785.813839999999</v>
      </c>
      <c r="BK289" s="21">
        <v>27540.01051</v>
      </c>
      <c r="BL289" s="21">
        <v>28157.349149999998</v>
      </c>
      <c r="BM289" s="21">
        <v>30092.810399999998</v>
      </c>
      <c r="BN289" s="21">
        <v>29464.73748</v>
      </c>
      <c r="BO289" s="21">
        <v>-251.50601</v>
      </c>
      <c r="BP289" s="21">
        <v>-240.44676000000001</v>
      </c>
      <c r="BQ289" s="21">
        <v>-245.87387000000001</v>
      </c>
      <c r="BR289" s="21">
        <v>-257.47208000000001</v>
      </c>
      <c r="BS289" s="21">
        <v>-257.84755999999999</v>
      </c>
      <c r="BT289" s="21">
        <v>1788.89265</v>
      </c>
      <c r="BU289" s="21">
        <v>1711.4939999999999</v>
      </c>
      <c r="BV289" s="21">
        <v>1749.85626</v>
      </c>
      <c r="BW289" s="21">
        <v>1876.09025</v>
      </c>
      <c r="BX289" s="21">
        <v>1830.39951</v>
      </c>
      <c r="BY289" s="21">
        <v>-29.094799999999999</v>
      </c>
      <c r="BZ289" s="21">
        <v>-27.815079999999998</v>
      </c>
      <c r="CA289" s="21">
        <v>-28.44276</v>
      </c>
      <c r="CB289" s="21">
        <v>-25.72336</v>
      </c>
      <c r="CC289" s="21">
        <v>-30.250789999999999</v>
      </c>
      <c r="CD289" s="21">
        <v>625.58576000000005</v>
      </c>
      <c r="CE289" s="21">
        <v>598.07906000000003</v>
      </c>
      <c r="CF289" s="21">
        <v>611.57880999999998</v>
      </c>
      <c r="CG289" s="21">
        <v>657.6164</v>
      </c>
      <c r="CH289" s="21">
        <v>639.51733000000002</v>
      </c>
      <c r="CI289" s="21">
        <v>995.31679999999994</v>
      </c>
      <c r="CJ289" s="21">
        <v>951.55295000000001</v>
      </c>
      <c r="CK289" s="21">
        <v>973.03117999999995</v>
      </c>
      <c r="CL289" s="21">
        <v>1043.5478000000001</v>
      </c>
      <c r="CM289" s="21">
        <v>1017.76881</v>
      </c>
      <c r="CN289" s="21">
        <v>1169.9139700000001</v>
      </c>
      <c r="CO289" s="21">
        <v>1118.4730099999999</v>
      </c>
      <c r="CP289" s="21">
        <v>1143.7188900000001</v>
      </c>
      <c r="CQ289" s="21">
        <v>1225.5163299999999</v>
      </c>
      <c r="CR289" s="21">
        <v>1196.4110700000001</v>
      </c>
      <c r="CS289" s="21">
        <v>1109.6272300000001</v>
      </c>
      <c r="CT289" s="21">
        <v>1060.83708</v>
      </c>
      <c r="CU289" s="21">
        <v>1084.7820300000001</v>
      </c>
      <c r="CV289" s="21">
        <v>1162.5454199999999</v>
      </c>
      <c r="CW289" s="21">
        <v>1134.73954</v>
      </c>
      <c r="CX289" s="21">
        <v>1122.0788500000001</v>
      </c>
      <c r="CY289" s="21">
        <v>1072.74119</v>
      </c>
      <c r="CZ289" s="21">
        <v>1096.9548199999999</v>
      </c>
      <c r="DA289" s="21">
        <v>1175.3411100000001</v>
      </c>
      <c r="DB289" s="21">
        <v>1147.49902</v>
      </c>
      <c r="DC289" s="21">
        <v>1077.5036500000001</v>
      </c>
      <c r="DD289" s="21">
        <v>1030.12598</v>
      </c>
      <c r="DE289" s="21">
        <v>1053.37772</v>
      </c>
      <c r="DF289" s="21">
        <v>1128.7997600000001</v>
      </c>
      <c r="DG289" s="21">
        <v>1101.9044200000001</v>
      </c>
      <c r="DH289" s="21">
        <v>1329.2303400000001</v>
      </c>
      <c r="DI289" s="21">
        <v>1270.78431</v>
      </c>
      <c r="DJ289" s="21">
        <v>1299.46813</v>
      </c>
      <c r="DK289" s="21">
        <v>1392.74226</v>
      </c>
      <c r="DL289" s="21">
        <v>1359.3036199999999</v>
      </c>
      <c r="DM289" s="21">
        <v>1042.1705400000001</v>
      </c>
      <c r="DN289" s="21">
        <v>996.34643000000005</v>
      </c>
      <c r="DO289" s="21">
        <v>1018.8357</v>
      </c>
      <c r="DP289" s="21">
        <v>1091.5282199999999</v>
      </c>
      <c r="DQ289" s="21">
        <v>1065.79548</v>
      </c>
      <c r="DR289" s="21">
        <v>-309.18446</v>
      </c>
      <c r="DS289" s="21">
        <v>-295.81306000000001</v>
      </c>
      <c r="DT289" s="21">
        <v>-302.43520999999998</v>
      </c>
      <c r="DU289" s="21">
        <v>-317.60978</v>
      </c>
      <c r="DV289" s="21">
        <v>-317.02614</v>
      </c>
      <c r="DW289" s="21">
        <v>316.28199000000001</v>
      </c>
      <c r="DX289" s="21">
        <v>302.37542000000002</v>
      </c>
      <c r="DY289" s="21">
        <v>309.20065</v>
      </c>
      <c r="DZ289" s="21">
        <v>334.52647000000002</v>
      </c>
      <c r="EA289" s="21">
        <v>323.11504000000002</v>
      </c>
      <c r="EB289" s="21">
        <v>956.33883000000003</v>
      </c>
      <c r="EC289" s="21">
        <v>914.28872999999999</v>
      </c>
      <c r="ED289" s="21">
        <v>934.92579999999998</v>
      </c>
      <c r="EE289" s="21">
        <v>1001.54529</v>
      </c>
      <c r="EF289" s="21">
        <v>978.02895000000001</v>
      </c>
    </row>
    <row r="290" spans="2:136" x14ac:dyDescent="0.3">
      <c r="B290" s="39" t="s">
        <v>444</v>
      </c>
      <c r="C290" s="21">
        <v>8076.9775300000001</v>
      </c>
      <c r="D290" s="21">
        <v>7731.0194600000004</v>
      </c>
      <c r="E290" s="21">
        <v>7902.4273599999997</v>
      </c>
      <c r="F290" s="21">
        <v>8439.9624299999996</v>
      </c>
      <c r="G290" s="21">
        <v>8265.5211999999992</v>
      </c>
      <c r="H290" s="21">
        <v>-5709.8295500000004</v>
      </c>
      <c r="I290" s="21">
        <v>-5465.2682999999997</v>
      </c>
      <c r="J290" s="21">
        <v>-5586.4350899999999</v>
      </c>
      <c r="K290" s="21">
        <v>-5966.4312200000004</v>
      </c>
      <c r="L290" s="21">
        <v>-5843.1165000000001</v>
      </c>
      <c r="M290" s="21">
        <v>-14897.79054</v>
      </c>
      <c r="N290" s="21">
        <v>-14259.698609999999</v>
      </c>
      <c r="O290" s="21">
        <v>-14575.84072</v>
      </c>
      <c r="P290" s="21">
        <v>-15567.310659999999</v>
      </c>
      <c r="Q290" s="21">
        <v>-15245.55745</v>
      </c>
      <c r="R290" s="21">
        <v>-108.41055</v>
      </c>
      <c r="S290" s="21">
        <v>-103.64333999999999</v>
      </c>
      <c r="T290" s="21">
        <v>-105.98262</v>
      </c>
      <c r="U290" s="21">
        <v>-111.5232</v>
      </c>
      <c r="V290" s="21">
        <v>-111.06538</v>
      </c>
      <c r="W290" s="21">
        <v>-300.55162999999999</v>
      </c>
      <c r="X290" s="21">
        <v>-287.33598000000001</v>
      </c>
      <c r="Y290" s="21">
        <v>-293.82150999999999</v>
      </c>
      <c r="Z290" s="21">
        <v>-312.32067999999998</v>
      </c>
      <c r="AA290" s="21">
        <v>-307.61619000000002</v>
      </c>
      <c r="AB290" s="21">
        <v>-14079.75936</v>
      </c>
      <c r="AC290" s="21">
        <v>-13476.69659</v>
      </c>
      <c r="AD290" s="21">
        <v>-13775.4784</v>
      </c>
      <c r="AE290" s="21">
        <v>-14712.50879</v>
      </c>
      <c r="AF290" s="21">
        <v>-14408.43096</v>
      </c>
      <c r="AG290" s="21">
        <v>-1.2352700000000001</v>
      </c>
      <c r="AH290" s="21">
        <v>-1.1818599999999999</v>
      </c>
      <c r="AI290" s="21">
        <v>-1.20743</v>
      </c>
      <c r="AJ290" s="21">
        <v>-1.4352799999999999</v>
      </c>
      <c r="AK290" s="21">
        <v>43.766620000000003</v>
      </c>
      <c r="AL290" s="21">
        <v>41.87321</v>
      </c>
      <c r="AM290" s="21">
        <v>42.812010000000001</v>
      </c>
      <c r="AN290" s="21">
        <v>47.070149999999998</v>
      </c>
      <c r="AO290" s="21">
        <v>44.671370000000003</v>
      </c>
      <c r="AP290" s="21">
        <v>-117.81255</v>
      </c>
      <c r="AQ290" s="21">
        <v>-112.7226</v>
      </c>
      <c r="AR290" s="21">
        <v>-115.24047</v>
      </c>
      <c r="AS290" s="21">
        <v>-121.90052</v>
      </c>
      <c r="AT290" s="21">
        <v>-120.69763</v>
      </c>
      <c r="AU290" s="21">
        <v>-406.29221999999999</v>
      </c>
      <c r="AV290" s="21">
        <v>-388.71800999999999</v>
      </c>
      <c r="AW290" s="21">
        <v>-397.42957000000001</v>
      </c>
      <c r="AX290" s="21">
        <v>-423.35462000000001</v>
      </c>
      <c r="AY290" s="21">
        <v>-415.99221</v>
      </c>
      <c r="AZ290" s="21">
        <v>-1040.32158</v>
      </c>
      <c r="BA290" s="21">
        <v>-995.34582999999998</v>
      </c>
      <c r="BB290" s="21">
        <v>-1017.61627</v>
      </c>
      <c r="BC290" s="21">
        <v>-1086.25361</v>
      </c>
      <c r="BD290" s="21">
        <v>-1064.87291</v>
      </c>
      <c r="BE290" s="21">
        <v>-980.45673999999997</v>
      </c>
      <c r="BF290" s="21">
        <v>-938.10522000000003</v>
      </c>
      <c r="BG290" s="21">
        <v>-959.13055999999995</v>
      </c>
      <c r="BH290" s="21">
        <v>-1023.62793</v>
      </c>
      <c r="BI290" s="21">
        <v>-1003.66877</v>
      </c>
      <c r="BJ290" s="21">
        <v>16462.539209999999</v>
      </c>
      <c r="BK290" s="21">
        <v>15750.067209999999</v>
      </c>
      <c r="BL290" s="21">
        <v>16103.121730000001</v>
      </c>
      <c r="BM290" s="21">
        <v>17210.00747</v>
      </c>
      <c r="BN290" s="21">
        <v>16850.814040000001</v>
      </c>
      <c r="BO290" s="21">
        <v>36.712020000000003</v>
      </c>
      <c r="BP290" s="21">
        <v>35.098260000000003</v>
      </c>
      <c r="BQ290" s="21">
        <v>35.890659999999997</v>
      </c>
      <c r="BR290" s="21">
        <v>40.511629999999997</v>
      </c>
      <c r="BS290" s="21">
        <v>37.336779999999997</v>
      </c>
      <c r="BT290" s="21">
        <v>-228.64921000000001</v>
      </c>
      <c r="BU290" s="21">
        <v>-218.75649999999999</v>
      </c>
      <c r="BV290" s="21">
        <v>-223.65826999999999</v>
      </c>
      <c r="BW290" s="21">
        <v>-236.40348</v>
      </c>
      <c r="BX290" s="21">
        <v>-234.28863999999999</v>
      </c>
      <c r="BY290" s="21">
        <v>31.89096</v>
      </c>
      <c r="BZ290" s="21">
        <v>30.489129999999999</v>
      </c>
      <c r="CA290" s="21">
        <v>31.17747</v>
      </c>
      <c r="CB290" s="21">
        <v>35.269100000000002</v>
      </c>
      <c r="CC290" s="21">
        <v>32.432670000000002</v>
      </c>
      <c r="CD290" s="21">
        <v>-100.43478</v>
      </c>
      <c r="CE290" s="21">
        <v>-96.018230000000003</v>
      </c>
      <c r="CF290" s="21">
        <v>-98.185389999999998</v>
      </c>
      <c r="CG290" s="21">
        <v>-103.01858</v>
      </c>
      <c r="CH290" s="21">
        <v>-102.92428</v>
      </c>
      <c r="CI290" s="21">
        <v>-116.90898</v>
      </c>
      <c r="CJ290" s="21">
        <v>-111.76806999999999</v>
      </c>
      <c r="CK290" s="21">
        <v>-114.29073</v>
      </c>
      <c r="CL290" s="21">
        <v>-120.28048</v>
      </c>
      <c r="CM290" s="21">
        <v>-119.7705</v>
      </c>
      <c r="CN290" s="21">
        <v>-209.22919999999999</v>
      </c>
      <c r="CO290" s="21">
        <v>-200.029</v>
      </c>
      <c r="CP290" s="21">
        <v>-204.54386</v>
      </c>
      <c r="CQ290" s="21">
        <v>-216.82512</v>
      </c>
      <c r="CR290" s="21">
        <v>-214.20244</v>
      </c>
      <c r="CS290" s="21">
        <v>-278.72597000000002</v>
      </c>
      <c r="CT290" s="21">
        <v>-266.46999</v>
      </c>
      <c r="CU290" s="21">
        <v>-272.48453000000001</v>
      </c>
      <c r="CV290" s="21">
        <v>-289.39987000000002</v>
      </c>
      <c r="CW290" s="21">
        <v>-285.29703999999998</v>
      </c>
      <c r="CX290" s="21">
        <v>-390.22519999999997</v>
      </c>
      <c r="CY290" s="21">
        <v>-373.06659999999999</v>
      </c>
      <c r="CZ290" s="21">
        <v>-381.48719999999997</v>
      </c>
      <c r="DA290" s="21">
        <v>-405.91131999999999</v>
      </c>
      <c r="DB290" s="21">
        <v>-399.35237999999998</v>
      </c>
      <c r="DC290" s="21">
        <v>-418.42655999999999</v>
      </c>
      <c r="DD290" s="21">
        <v>-400.02791999999999</v>
      </c>
      <c r="DE290" s="21">
        <v>-409.05709000000002</v>
      </c>
      <c r="DF290" s="21">
        <v>-435.35629</v>
      </c>
      <c r="DG290" s="21">
        <v>-428.20013</v>
      </c>
      <c r="DH290" s="21">
        <v>-480.55583000000001</v>
      </c>
      <c r="DI290" s="21">
        <v>-459.42525000000001</v>
      </c>
      <c r="DJ290" s="21">
        <v>-469.79507999999998</v>
      </c>
      <c r="DK290" s="21">
        <v>-499.76893999999999</v>
      </c>
      <c r="DL290" s="21">
        <v>-491.80435999999997</v>
      </c>
      <c r="DM290" s="21">
        <v>-156.72882999999999</v>
      </c>
      <c r="DN290" s="21">
        <v>-149.83712</v>
      </c>
      <c r="DO290" s="21">
        <v>-153.21908999999999</v>
      </c>
      <c r="DP290" s="21">
        <v>-162.2585</v>
      </c>
      <c r="DQ290" s="21">
        <v>-160.46866</v>
      </c>
      <c r="DR290" s="21">
        <v>61.904229999999998</v>
      </c>
      <c r="DS290" s="21">
        <v>59.226970000000001</v>
      </c>
      <c r="DT290" s="21">
        <v>60.554299999999998</v>
      </c>
      <c r="DU290" s="21">
        <v>67.073599999999999</v>
      </c>
      <c r="DV290" s="21">
        <v>63.135069999999999</v>
      </c>
      <c r="DW290" s="21">
        <v>-42.311549999999997</v>
      </c>
      <c r="DX290" s="21">
        <v>-40.450710000000001</v>
      </c>
      <c r="DY290" s="21">
        <v>-41.363619999999997</v>
      </c>
      <c r="DZ290" s="21">
        <v>-42.376719999999999</v>
      </c>
      <c r="EA290" s="21">
        <v>-43.458370000000002</v>
      </c>
      <c r="EB290" s="21">
        <v>-259.73079999999999</v>
      </c>
      <c r="EC290" s="21">
        <v>-248.31011000000001</v>
      </c>
      <c r="ED290" s="21">
        <v>-253.91479000000001</v>
      </c>
      <c r="EE290" s="21">
        <v>-269.96136000000001</v>
      </c>
      <c r="EF290" s="21">
        <v>-265.82434999999998</v>
      </c>
    </row>
    <row r="291" spans="2:136" x14ac:dyDescent="0.3">
      <c r="B291" s="39" t="s">
        <v>445</v>
      </c>
      <c r="C291" s="21">
        <v>-11509.24439</v>
      </c>
      <c r="D291" s="21">
        <v>-11016.273349999999</v>
      </c>
      <c r="E291" s="21">
        <v>-11260.5201</v>
      </c>
      <c r="F291" s="21">
        <v>-12026.477709999999</v>
      </c>
      <c r="G291" s="21">
        <v>-11777.90864</v>
      </c>
      <c r="H291" s="21">
        <v>-51943.675669999997</v>
      </c>
      <c r="I291" s="21">
        <v>-49718.843930000003</v>
      </c>
      <c r="J291" s="21">
        <v>-50821.126940000002</v>
      </c>
      <c r="K291" s="21">
        <v>-54278.042049999996</v>
      </c>
      <c r="L291" s="21">
        <v>-53156.218719999997</v>
      </c>
      <c r="M291" s="21">
        <v>-39336.201789999999</v>
      </c>
      <c r="N291" s="21">
        <v>-37651.38061</v>
      </c>
      <c r="O291" s="21">
        <v>-38486.123850000004</v>
      </c>
      <c r="P291" s="21">
        <v>-41104.006110000002</v>
      </c>
      <c r="Q291" s="21">
        <v>-40254.447310000003</v>
      </c>
      <c r="R291" s="21">
        <v>-631.98683000000005</v>
      </c>
      <c r="S291" s="21">
        <v>-602.84748999999999</v>
      </c>
      <c r="T291" s="21">
        <v>-618.23895000000005</v>
      </c>
      <c r="U291" s="21">
        <v>-650.83366999999998</v>
      </c>
      <c r="V291" s="21">
        <v>-646.05074999999999</v>
      </c>
      <c r="W291" s="21">
        <v>-614.60049000000004</v>
      </c>
      <c r="X291" s="21">
        <v>-586.27855999999997</v>
      </c>
      <c r="Y291" s="21">
        <v>-601.20650999999998</v>
      </c>
      <c r="Z291" s="21">
        <v>-633.57663000000002</v>
      </c>
      <c r="AA291" s="21">
        <v>-628.32030999999995</v>
      </c>
      <c r="AB291" s="21">
        <v>-38675.3056</v>
      </c>
      <c r="AC291" s="21">
        <v>-37018.768980000001</v>
      </c>
      <c r="AD291" s="21">
        <v>-37839.484570000001</v>
      </c>
      <c r="AE291" s="21">
        <v>-40413.387690000003</v>
      </c>
      <c r="AF291" s="21">
        <v>-39578.124640000002</v>
      </c>
      <c r="AG291" s="21">
        <v>-7.0554500000000004</v>
      </c>
      <c r="AH291" s="21">
        <v>-5.3698199999999998</v>
      </c>
      <c r="AI291" s="21">
        <v>-7.3345500000000001</v>
      </c>
      <c r="AJ291" s="21">
        <v>-6.7912999999999997</v>
      </c>
      <c r="AK291" s="21">
        <v>-215.86429999999999</v>
      </c>
      <c r="AL291" s="21">
        <v>-205.51178999999999</v>
      </c>
      <c r="AM291" s="21">
        <v>-211.47132999999999</v>
      </c>
      <c r="AN291" s="21">
        <v>-218.53620000000001</v>
      </c>
      <c r="AO291" s="21">
        <v>-220.62130999999999</v>
      </c>
      <c r="AP291" s="21">
        <v>-512.90989000000002</v>
      </c>
      <c r="AQ291" s="21">
        <v>-489.79662000000002</v>
      </c>
      <c r="AR291" s="21">
        <v>-502.01551999999998</v>
      </c>
      <c r="AS291" s="21">
        <v>-529.42516999999998</v>
      </c>
      <c r="AT291" s="21">
        <v>-524.65070000000003</v>
      </c>
      <c r="AU291" s="21">
        <v>-688.05183999999997</v>
      </c>
      <c r="AV291" s="21">
        <v>-657.24851999999998</v>
      </c>
      <c r="AW291" s="21">
        <v>-673.37003000000004</v>
      </c>
      <c r="AX291" s="21">
        <v>-711.97436000000005</v>
      </c>
      <c r="AY291" s="21">
        <v>-703.93817999999999</v>
      </c>
      <c r="AZ291" s="21">
        <v>-1251.5411200000001</v>
      </c>
      <c r="BA291" s="21">
        <v>-1196.52909</v>
      </c>
      <c r="BB291" s="21">
        <v>-1224.50981</v>
      </c>
      <c r="BC291" s="21">
        <v>-1301.91714</v>
      </c>
      <c r="BD291" s="21">
        <v>-1280.6510900000001</v>
      </c>
      <c r="BE291" s="21">
        <v>-868.87365</v>
      </c>
      <c r="BF291" s="21">
        <v>-830.41647</v>
      </c>
      <c r="BG291" s="21">
        <v>-850.25474999999994</v>
      </c>
      <c r="BH291" s="21">
        <v>-901.86198000000002</v>
      </c>
      <c r="BI291" s="21">
        <v>-889.06079999999997</v>
      </c>
      <c r="BJ291" s="21">
        <v>5797.5056999999997</v>
      </c>
      <c r="BK291" s="21">
        <v>5546.5990599999996</v>
      </c>
      <c r="BL291" s="21">
        <v>5670.9319800000003</v>
      </c>
      <c r="BM291" s="21">
        <v>6060.73675</v>
      </c>
      <c r="BN291" s="21">
        <v>5934.2419300000001</v>
      </c>
      <c r="BO291" s="21">
        <v>-264.70528000000002</v>
      </c>
      <c r="BP291" s="21">
        <v>-251.17823999999999</v>
      </c>
      <c r="BQ291" s="21">
        <v>-259.28570999999999</v>
      </c>
      <c r="BR291" s="21">
        <v>-264.55570999999998</v>
      </c>
      <c r="BS291" s="21">
        <v>-270.22091</v>
      </c>
      <c r="BT291" s="21">
        <v>-1214.89852</v>
      </c>
      <c r="BU291" s="21">
        <v>-1160.2681600000001</v>
      </c>
      <c r="BV291" s="21">
        <v>-1189.0066899999999</v>
      </c>
      <c r="BW291" s="21">
        <v>-1255.90913</v>
      </c>
      <c r="BX291" s="21">
        <v>-1242.8923600000001</v>
      </c>
      <c r="BY291" s="21">
        <v>-381.10651000000001</v>
      </c>
      <c r="BZ291" s="21">
        <v>-362.74324000000001</v>
      </c>
      <c r="CA291" s="21">
        <v>-373.04289999999997</v>
      </c>
      <c r="CB291" s="21">
        <v>-387.29545999999999</v>
      </c>
      <c r="CC291" s="21">
        <v>-389.37315999999998</v>
      </c>
      <c r="CD291" s="21">
        <v>-529.84947</v>
      </c>
      <c r="CE291" s="21">
        <v>-505.03464000000002</v>
      </c>
      <c r="CF291" s="21">
        <v>-518.43191000000002</v>
      </c>
      <c r="CG291" s="21">
        <v>-543.20582000000002</v>
      </c>
      <c r="CH291" s="21">
        <v>-541.51085</v>
      </c>
      <c r="CI291" s="21">
        <v>-742.49055999999996</v>
      </c>
      <c r="CJ291" s="21">
        <v>-708.39984000000004</v>
      </c>
      <c r="CK291" s="21">
        <v>-726.29825000000005</v>
      </c>
      <c r="CL291" s="21">
        <v>-765.60512000000006</v>
      </c>
      <c r="CM291" s="21">
        <v>-759.07452999999998</v>
      </c>
      <c r="CN291" s="21">
        <v>-656.21766000000002</v>
      </c>
      <c r="CO291" s="21">
        <v>-626.00603000000001</v>
      </c>
      <c r="CP291" s="21">
        <v>-641.91881000000001</v>
      </c>
      <c r="CQ291" s="21">
        <v>-676.33538999999996</v>
      </c>
      <c r="CR291" s="21">
        <v>-670.89531999999997</v>
      </c>
      <c r="CS291" s="21">
        <v>-609.27963</v>
      </c>
      <c r="CT291" s="21">
        <v>-581.13165000000004</v>
      </c>
      <c r="CU291" s="21">
        <v>-596.03111000000001</v>
      </c>
      <c r="CV291" s="21">
        <v>-627.36318000000006</v>
      </c>
      <c r="CW291" s="21">
        <v>-622.87904000000003</v>
      </c>
      <c r="CX291" s="21">
        <v>-725.72461999999996</v>
      </c>
      <c r="CY291" s="21">
        <v>-692.52865999999995</v>
      </c>
      <c r="CZ291" s="21">
        <v>-709.84752000000003</v>
      </c>
      <c r="DA291" s="21">
        <v>-749.43552999999997</v>
      </c>
      <c r="DB291" s="21">
        <v>-742.02539000000002</v>
      </c>
      <c r="DC291" s="21">
        <v>-716.52229</v>
      </c>
      <c r="DD291" s="21">
        <v>-683.75912000000005</v>
      </c>
      <c r="DE291" s="21">
        <v>-700.85572999999999</v>
      </c>
      <c r="DF291" s="21">
        <v>-739.78746000000001</v>
      </c>
      <c r="DG291" s="21">
        <v>-732.56992000000002</v>
      </c>
      <c r="DH291" s="21">
        <v>-824.01498000000004</v>
      </c>
      <c r="DI291" s="21">
        <v>-786.10663999999997</v>
      </c>
      <c r="DJ291" s="21">
        <v>-806.05488000000003</v>
      </c>
      <c r="DK291" s="21">
        <v>-849.49354000000005</v>
      </c>
      <c r="DL291" s="21">
        <v>-842.37836000000004</v>
      </c>
      <c r="DM291" s="21">
        <v>-626.81191999999999</v>
      </c>
      <c r="DN291" s="21">
        <v>-598.11310000000003</v>
      </c>
      <c r="DO291" s="21">
        <v>-613.11158</v>
      </c>
      <c r="DP291" s="21">
        <v>-646.96374000000003</v>
      </c>
      <c r="DQ291" s="21">
        <v>-640.83519999999999</v>
      </c>
      <c r="DR291" s="21">
        <v>-316.88864000000001</v>
      </c>
      <c r="DS291" s="21">
        <v>-301.35718000000003</v>
      </c>
      <c r="DT291" s="21">
        <v>-310.54545000000002</v>
      </c>
      <c r="DU291" s="21">
        <v>-318.48504000000003</v>
      </c>
      <c r="DV291" s="21">
        <v>-323.75407999999999</v>
      </c>
      <c r="DW291" s="21">
        <v>-442.09721999999999</v>
      </c>
      <c r="DX291" s="21">
        <v>-421.21661</v>
      </c>
      <c r="DY291" s="21">
        <v>-432.63051000000002</v>
      </c>
      <c r="DZ291" s="21">
        <v>-451.86374999999998</v>
      </c>
      <c r="EA291" s="21">
        <v>-451.77694000000002</v>
      </c>
      <c r="EB291" s="21">
        <v>-499.72563000000002</v>
      </c>
      <c r="EC291" s="21">
        <v>-476.74948999999998</v>
      </c>
      <c r="ED291" s="21">
        <v>-488.83708000000001</v>
      </c>
      <c r="EE291" s="21">
        <v>-515.08749999999998</v>
      </c>
      <c r="EF291" s="21">
        <v>-510.87551000000002</v>
      </c>
    </row>
    <row r="292" spans="2:136" x14ac:dyDescent="0.3">
      <c r="B292" s="39" t="s">
        <v>446</v>
      </c>
      <c r="C292" s="21">
        <v>-22548.059949999999</v>
      </c>
      <c r="D292" s="21">
        <v>-21582.26758</v>
      </c>
      <c r="E292" s="21">
        <v>-22060.777730000002</v>
      </c>
      <c r="F292" s="21">
        <v>-23561.385200000001</v>
      </c>
      <c r="G292" s="21">
        <v>-23074.407080000001</v>
      </c>
      <c r="H292" s="21">
        <v>-73828.320739999996</v>
      </c>
      <c r="I292" s="21">
        <v>-70666.134210000004</v>
      </c>
      <c r="J292" s="21">
        <v>-72232.825490000003</v>
      </c>
      <c r="K292" s="21">
        <v>-77146.190480000005</v>
      </c>
      <c r="L292" s="21">
        <v>-75551.726250000007</v>
      </c>
      <c r="M292" s="21">
        <v>-34029.549200000001</v>
      </c>
      <c r="N292" s="21">
        <v>-32572.018909999999</v>
      </c>
      <c r="O292" s="21">
        <v>-33294.15107</v>
      </c>
      <c r="P292" s="21">
        <v>-35558.867769999997</v>
      </c>
      <c r="Q292" s="21">
        <v>-34823.918740000001</v>
      </c>
      <c r="R292" s="21">
        <v>-809.07547999999997</v>
      </c>
      <c r="S292" s="21">
        <v>-773.49991999999997</v>
      </c>
      <c r="T292" s="21">
        <v>-790.95894999999996</v>
      </c>
      <c r="U292" s="21">
        <v>-839.42520000000002</v>
      </c>
      <c r="V292" s="21">
        <v>-828.32321999999999</v>
      </c>
      <c r="W292" s="21">
        <v>-453.22642000000002</v>
      </c>
      <c r="X292" s="21">
        <v>-433.29763000000003</v>
      </c>
      <c r="Y292" s="21">
        <v>-443.07776000000001</v>
      </c>
      <c r="Z292" s="21">
        <v>-468.39416999999997</v>
      </c>
      <c r="AA292" s="21">
        <v>-464.25295</v>
      </c>
      <c r="AB292" s="21">
        <v>-34897.409500000002</v>
      </c>
      <c r="AC292" s="21">
        <v>-33402.687319999997</v>
      </c>
      <c r="AD292" s="21">
        <v>-34143.233460000003</v>
      </c>
      <c r="AE292" s="21">
        <v>-36465.711569999999</v>
      </c>
      <c r="AF292" s="21">
        <v>-35712.03901</v>
      </c>
      <c r="AG292" s="21">
        <v>-4.0660699999999999</v>
      </c>
      <c r="AH292" s="21">
        <v>-3.8902000000000001</v>
      </c>
      <c r="AI292" s="21">
        <v>-3.9764699999999999</v>
      </c>
      <c r="AJ292" s="21">
        <v>-4.8428699999999996</v>
      </c>
      <c r="AK292" s="21">
        <v>-319.26636999999999</v>
      </c>
      <c r="AL292" s="21">
        <v>-305.45468</v>
      </c>
      <c r="AM292" s="21">
        <v>-312.29732999999999</v>
      </c>
      <c r="AN292" s="21">
        <v>-329.47922999999997</v>
      </c>
      <c r="AO292" s="21">
        <v>-327.28091000000001</v>
      </c>
      <c r="AP292" s="21">
        <v>-701.64838999999995</v>
      </c>
      <c r="AQ292" s="21">
        <v>-671.33442000000002</v>
      </c>
      <c r="AR292" s="21">
        <v>-686.33302000000003</v>
      </c>
      <c r="AS292" s="21">
        <v>-729.40058999999997</v>
      </c>
      <c r="AT292" s="21">
        <v>-718.59537</v>
      </c>
      <c r="AU292" s="21">
        <v>-231.93467999999999</v>
      </c>
      <c r="AV292" s="21">
        <v>-221.90234000000001</v>
      </c>
      <c r="AW292" s="21">
        <v>-226.87509</v>
      </c>
      <c r="AX292" s="21">
        <v>-238.07754</v>
      </c>
      <c r="AY292" s="21">
        <v>-237.91126</v>
      </c>
      <c r="AZ292" s="21">
        <v>-249.59727000000001</v>
      </c>
      <c r="BA292" s="21">
        <v>-238.80658</v>
      </c>
      <c r="BB292" s="21">
        <v>-244.14930000000001</v>
      </c>
      <c r="BC292" s="21">
        <v>-257.10424</v>
      </c>
      <c r="BD292" s="21">
        <v>-255.90566999999999</v>
      </c>
      <c r="BE292" s="21">
        <v>-297.21960999999999</v>
      </c>
      <c r="BF292" s="21">
        <v>-284.38101</v>
      </c>
      <c r="BG292" s="21">
        <v>-290.75429000000003</v>
      </c>
      <c r="BH292" s="21">
        <v>-306.86633999999998</v>
      </c>
      <c r="BI292" s="21">
        <v>-304.67282999999998</v>
      </c>
      <c r="BJ292" s="21">
        <v>5595.6313600000003</v>
      </c>
      <c r="BK292" s="21">
        <v>5353.4615100000001</v>
      </c>
      <c r="BL292" s="21">
        <v>5473.46504</v>
      </c>
      <c r="BM292" s="21">
        <v>5849.6964699999999</v>
      </c>
      <c r="BN292" s="21">
        <v>5727.6063100000001</v>
      </c>
      <c r="BO292" s="21">
        <v>-320.30662000000001</v>
      </c>
      <c r="BP292" s="21">
        <v>-306.22219999999999</v>
      </c>
      <c r="BQ292" s="21">
        <v>-313.13396999999998</v>
      </c>
      <c r="BR292" s="21">
        <v>-327.41460999999998</v>
      </c>
      <c r="BS292" s="21">
        <v>-328.54791999999998</v>
      </c>
      <c r="BT292" s="21">
        <v>-1499.80097</v>
      </c>
      <c r="BU292" s="21">
        <v>-1434.9103500000001</v>
      </c>
      <c r="BV292" s="21">
        <v>-1467.07059</v>
      </c>
      <c r="BW292" s="21">
        <v>-1559.34229</v>
      </c>
      <c r="BX292" s="21">
        <v>-1536.1389200000001</v>
      </c>
      <c r="BY292" s="21">
        <v>-552.79903999999999</v>
      </c>
      <c r="BZ292" s="21">
        <v>-528.49194999999997</v>
      </c>
      <c r="CA292" s="21">
        <v>-540.42073000000005</v>
      </c>
      <c r="CB292" s="21">
        <v>-570.86270999999999</v>
      </c>
      <c r="CC292" s="21">
        <v>-566.27544</v>
      </c>
      <c r="CD292" s="21">
        <v>-780.26038000000005</v>
      </c>
      <c r="CE292" s="21">
        <v>-745.95178999999996</v>
      </c>
      <c r="CF292" s="21">
        <v>-762.78899999999999</v>
      </c>
      <c r="CG292" s="21">
        <v>-808.76504999999997</v>
      </c>
      <c r="CH292" s="21">
        <v>-798.91777000000002</v>
      </c>
      <c r="CI292" s="21">
        <v>-916.44766000000004</v>
      </c>
      <c r="CJ292" s="21">
        <v>-876.15089999999998</v>
      </c>
      <c r="CK292" s="21">
        <v>-895.92692</v>
      </c>
      <c r="CL292" s="21">
        <v>-951.16791000000001</v>
      </c>
      <c r="CM292" s="21">
        <v>-938.20911999999998</v>
      </c>
      <c r="CN292" s="21">
        <v>-579.39756</v>
      </c>
      <c r="CO292" s="21">
        <v>-553.92100000000005</v>
      </c>
      <c r="CP292" s="21">
        <v>-566.42377999999997</v>
      </c>
      <c r="CQ292" s="21">
        <v>-599.68514000000005</v>
      </c>
      <c r="CR292" s="21">
        <v>-593.36189999999999</v>
      </c>
      <c r="CS292" s="21">
        <v>-390.17955999999998</v>
      </c>
      <c r="CT292" s="21">
        <v>-373.02294000000001</v>
      </c>
      <c r="CU292" s="21">
        <v>-381.44254999999998</v>
      </c>
      <c r="CV292" s="21">
        <v>-402.12673000000001</v>
      </c>
      <c r="CW292" s="21">
        <v>-399.79028</v>
      </c>
      <c r="CX292" s="21">
        <v>-468.34044</v>
      </c>
      <c r="CY292" s="21">
        <v>-447.74709000000001</v>
      </c>
      <c r="CZ292" s="21">
        <v>-457.85336000000001</v>
      </c>
      <c r="DA292" s="21">
        <v>-484.02636000000001</v>
      </c>
      <c r="DB292" s="21">
        <v>-479.71467000000001</v>
      </c>
      <c r="DC292" s="21">
        <v>-456.41095999999999</v>
      </c>
      <c r="DD292" s="21">
        <v>-436.34213999999997</v>
      </c>
      <c r="DE292" s="21">
        <v>-446.19098000000002</v>
      </c>
      <c r="DF292" s="21">
        <v>-471.56621000000001</v>
      </c>
      <c r="DG292" s="21">
        <v>-467.50189999999998</v>
      </c>
      <c r="DH292" s="21">
        <v>-612.67412000000002</v>
      </c>
      <c r="DI292" s="21">
        <v>-585.73428000000001</v>
      </c>
      <c r="DJ292" s="21">
        <v>-598.95510999999999</v>
      </c>
      <c r="DK292" s="21">
        <v>-633.24783000000002</v>
      </c>
      <c r="DL292" s="21">
        <v>-627.54148999999995</v>
      </c>
      <c r="DM292" s="21">
        <v>-645.65761999999995</v>
      </c>
      <c r="DN292" s="21">
        <v>-617.26764000000003</v>
      </c>
      <c r="DO292" s="21">
        <v>-631.20028000000002</v>
      </c>
      <c r="DP292" s="21">
        <v>-669.69741999999997</v>
      </c>
      <c r="DQ292" s="21">
        <v>-661.04246999999998</v>
      </c>
      <c r="DR292" s="21">
        <v>-416.99990000000003</v>
      </c>
      <c r="DS292" s="21">
        <v>-398.96578</v>
      </c>
      <c r="DT292" s="21">
        <v>-407.89753999999999</v>
      </c>
      <c r="DU292" s="21">
        <v>-428.25123000000002</v>
      </c>
      <c r="DV292" s="21">
        <v>-427.70236</v>
      </c>
      <c r="DW292" s="21">
        <v>-663.25165000000004</v>
      </c>
      <c r="DX292" s="21">
        <v>-634.08795999999995</v>
      </c>
      <c r="DY292" s="21">
        <v>-648.40022999999997</v>
      </c>
      <c r="DZ292" s="21">
        <v>-686.73923000000002</v>
      </c>
      <c r="EA292" s="21">
        <v>-679.19530999999995</v>
      </c>
      <c r="EB292" s="21">
        <v>-307.45756999999998</v>
      </c>
      <c r="EC292" s="21">
        <v>-293.93833000000001</v>
      </c>
      <c r="ED292" s="21">
        <v>-300.57290999999998</v>
      </c>
      <c r="EE292" s="21">
        <v>-317.03172000000001</v>
      </c>
      <c r="EF292" s="21">
        <v>-315.00418999999999</v>
      </c>
    </row>
    <row r="293" spans="2:136" x14ac:dyDescent="0.3">
      <c r="B293" s="39" t="s">
        <v>447</v>
      </c>
      <c r="C293" s="21">
        <v>-692.83879000000002</v>
      </c>
      <c r="D293" s="21">
        <v>-663.16269</v>
      </c>
      <c r="E293" s="21">
        <v>-677.86596999999995</v>
      </c>
      <c r="F293" s="21">
        <v>-723.97544000000005</v>
      </c>
      <c r="G293" s="21">
        <v>-709.01196000000004</v>
      </c>
      <c r="H293" s="21">
        <v>-17324.717639999999</v>
      </c>
      <c r="I293" s="21">
        <v>-16582.67193</v>
      </c>
      <c r="J293" s="21">
        <v>-16950.315190000001</v>
      </c>
      <c r="K293" s="21">
        <v>-18103.296320000001</v>
      </c>
      <c r="L293" s="21">
        <v>-17729.13581</v>
      </c>
      <c r="M293" s="21">
        <v>3995.0494399999998</v>
      </c>
      <c r="N293" s="21">
        <v>3823.9362299999998</v>
      </c>
      <c r="O293" s="21">
        <v>3908.7141299999998</v>
      </c>
      <c r="P293" s="21">
        <v>4174.5905599999996</v>
      </c>
      <c r="Q293" s="21">
        <v>4088.3079699999998</v>
      </c>
      <c r="R293" s="21">
        <v>-192.06113999999999</v>
      </c>
      <c r="S293" s="21">
        <v>-184.97371999999999</v>
      </c>
      <c r="T293" s="21">
        <v>-187.35392999999999</v>
      </c>
      <c r="U293" s="21">
        <v>-196.62842000000001</v>
      </c>
      <c r="V293" s="21">
        <v>-198.34747999999999</v>
      </c>
      <c r="W293" s="21">
        <v>34.913739999999997</v>
      </c>
      <c r="X293" s="21">
        <v>32.070399999999999</v>
      </c>
      <c r="Y293" s="21">
        <v>34.504260000000002</v>
      </c>
      <c r="Z293" s="21">
        <v>39.953049999999998</v>
      </c>
      <c r="AA293" s="21">
        <v>33.982840000000003</v>
      </c>
      <c r="AB293" s="21">
        <v>2426.8791799999999</v>
      </c>
      <c r="AC293" s="21">
        <v>2322.9313499999998</v>
      </c>
      <c r="AD293" s="21">
        <v>2374.4313299999999</v>
      </c>
      <c r="AE293" s="21">
        <v>2535.944</v>
      </c>
      <c r="AF293" s="21">
        <v>2483.53116</v>
      </c>
      <c r="AG293" s="21">
        <v>-2.6418200000000001</v>
      </c>
      <c r="AH293" s="21">
        <v>-3.9082499999999998</v>
      </c>
      <c r="AI293" s="21">
        <v>-2.1486800000000001</v>
      </c>
      <c r="AJ293" s="21">
        <v>-4.6119500000000002</v>
      </c>
      <c r="AK293" s="21">
        <v>-22.320540000000001</v>
      </c>
      <c r="AL293" s="21">
        <v>-22.370660000000001</v>
      </c>
      <c r="AM293" s="21">
        <v>-21.512599999999999</v>
      </c>
      <c r="AN293" s="21">
        <v>-20.188500000000001</v>
      </c>
      <c r="AO293" s="21">
        <v>-24.255680000000002</v>
      </c>
      <c r="AP293" s="21">
        <v>-190.52626000000001</v>
      </c>
      <c r="AQ293" s="21">
        <v>-183.2509</v>
      </c>
      <c r="AR293" s="21">
        <v>-186.06442000000001</v>
      </c>
      <c r="AS293" s="21">
        <v>-196.18106</v>
      </c>
      <c r="AT293" s="21">
        <v>-196.32846000000001</v>
      </c>
      <c r="AU293" s="21">
        <v>423.27793000000003</v>
      </c>
      <c r="AV293" s="21">
        <v>403.91890000000001</v>
      </c>
      <c r="AW293" s="21">
        <v>414.37576999999999</v>
      </c>
      <c r="AX293" s="21">
        <v>445.69353000000001</v>
      </c>
      <c r="AY293" s="21">
        <v>431.80657000000002</v>
      </c>
      <c r="AZ293" s="21">
        <v>307.52010999999999</v>
      </c>
      <c r="BA293" s="21">
        <v>293.30864000000003</v>
      </c>
      <c r="BB293" s="21">
        <v>301.09706999999997</v>
      </c>
      <c r="BC293" s="21">
        <v>324.24011999999999</v>
      </c>
      <c r="BD293" s="21">
        <v>313.47931</v>
      </c>
      <c r="BE293" s="21">
        <v>369.79689999999999</v>
      </c>
      <c r="BF293" s="21">
        <v>352.88821999999999</v>
      </c>
      <c r="BG293" s="21">
        <v>362.03777000000002</v>
      </c>
      <c r="BH293" s="21">
        <v>389.32357999999999</v>
      </c>
      <c r="BI293" s="21">
        <v>377.23957000000001</v>
      </c>
      <c r="BJ293" s="21">
        <v>11576.74296</v>
      </c>
      <c r="BK293" s="21">
        <v>11075.720300000001</v>
      </c>
      <c r="BL293" s="21">
        <v>11323.994360000001</v>
      </c>
      <c r="BM293" s="21">
        <v>12102.375599999999</v>
      </c>
      <c r="BN293" s="21">
        <v>11849.78456</v>
      </c>
      <c r="BO293" s="21">
        <v>-61.218139999999998</v>
      </c>
      <c r="BP293" s="21">
        <v>-60.417029999999997</v>
      </c>
      <c r="BQ293" s="21">
        <v>-59.336799999999997</v>
      </c>
      <c r="BR293" s="21">
        <v>-58.827039999999997</v>
      </c>
      <c r="BS293" s="21">
        <v>-65.100200000000001</v>
      </c>
      <c r="BT293" s="21">
        <v>-335.33449999999999</v>
      </c>
      <c r="BU293" s="21">
        <v>-322.89922000000001</v>
      </c>
      <c r="BV293" s="21">
        <v>-327.39109000000002</v>
      </c>
      <c r="BW293" s="21">
        <v>-344.34078</v>
      </c>
      <c r="BX293" s="21">
        <v>-346.04680000000002</v>
      </c>
      <c r="BY293" s="21">
        <v>-73.182940000000002</v>
      </c>
      <c r="BZ293" s="21">
        <v>-71.575559999999996</v>
      </c>
      <c r="CA293" s="21">
        <v>-71.071119999999993</v>
      </c>
      <c r="CB293" s="21">
        <v>-71.758349999999993</v>
      </c>
      <c r="CC293" s="21">
        <v>-77.026340000000005</v>
      </c>
      <c r="CD293" s="21">
        <v>-220.93002000000001</v>
      </c>
      <c r="CE293" s="21">
        <v>-212.73749000000001</v>
      </c>
      <c r="CF293" s="21">
        <v>-215.53352000000001</v>
      </c>
      <c r="CG293" s="21">
        <v>-226.36875000000001</v>
      </c>
      <c r="CH293" s="21">
        <v>-228.08901</v>
      </c>
      <c r="CI293" s="21">
        <v>-158.57468</v>
      </c>
      <c r="CJ293" s="21">
        <v>-153.05453</v>
      </c>
      <c r="CK293" s="21">
        <v>-154.58655999999999</v>
      </c>
      <c r="CL293" s="21">
        <v>-161.37822</v>
      </c>
      <c r="CM293" s="21">
        <v>-164.21102999999999</v>
      </c>
      <c r="CN293" s="21">
        <v>83.693879999999993</v>
      </c>
      <c r="CO293" s="21">
        <v>78.64443</v>
      </c>
      <c r="CP293" s="21">
        <v>82.219710000000006</v>
      </c>
      <c r="CQ293" s="21">
        <v>91.283289999999994</v>
      </c>
      <c r="CR293" s="21">
        <v>83.804950000000005</v>
      </c>
      <c r="CS293" s="21">
        <v>176.04096000000001</v>
      </c>
      <c r="CT293" s="21">
        <v>166.93</v>
      </c>
      <c r="CU293" s="21">
        <v>172.49860000000001</v>
      </c>
      <c r="CV293" s="21">
        <v>187.69154</v>
      </c>
      <c r="CW293" s="21">
        <v>178.28152</v>
      </c>
      <c r="CX293" s="21">
        <v>53.422420000000002</v>
      </c>
      <c r="CY293" s="21">
        <v>49.775219999999997</v>
      </c>
      <c r="CZ293" s="21">
        <v>52.604239999999997</v>
      </c>
      <c r="DA293" s="21">
        <v>59.446660000000001</v>
      </c>
      <c r="DB293" s="21">
        <v>52.940689999999996</v>
      </c>
      <c r="DC293" s="21">
        <v>96.221090000000004</v>
      </c>
      <c r="DD293" s="21">
        <v>90.719679999999997</v>
      </c>
      <c r="DE293" s="21">
        <v>94.449290000000005</v>
      </c>
      <c r="DF293" s="21">
        <v>104.11051</v>
      </c>
      <c r="DG293" s="21">
        <v>96.700900000000004</v>
      </c>
      <c r="DH293" s="21">
        <v>108.69901</v>
      </c>
      <c r="DI293" s="21">
        <v>102.22839</v>
      </c>
      <c r="DJ293" s="21">
        <v>106.76220000000001</v>
      </c>
      <c r="DK293" s="21">
        <v>118.18286999999999</v>
      </c>
      <c r="DL293" s="21">
        <v>108.91056</v>
      </c>
      <c r="DM293" s="21">
        <v>-4.3397699999999997</v>
      </c>
      <c r="DN293" s="21">
        <v>-5.29664</v>
      </c>
      <c r="DO293" s="21">
        <v>-3.9035199999999999</v>
      </c>
      <c r="DP293" s="21">
        <v>-1.2783199999999999</v>
      </c>
      <c r="DQ293" s="21">
        <v>-6.0057600000000004</v>
      </c>
      <c r="DR293" s="21">
        <v>-51.249980000000001</v>
      </c>
      <c r="DS293" s="21">
        <v>-50.862780000000001</v>
      </c>
      <c r="DT293" s="21">
        <v>-49.554569999999998</v>
      </c>
      <c r="DU293" s="21">
        <v>-47.943420000000003</v>
      </c>
      <c r="DV293" s="21">
        <v>-54.988289999999999</v>
      </c>
      <c r="DW293" s="21">
        <v>-155.86700999999999</v>
      </c>
      <c r="DX293" s="21">
        <v>-150.45922999999999</v>
      </c>
      <c r="DY293" s="21">
        <v>-151.94154</v>
      </c>
      <c r="DZ293" s="21">
        <v>-158.51365999999999</v>
      </c>
      <c r="EA293" s="21">
        <v>-161.44329999999999</v>
      </c>
      <c r="EB293" s="21">
        <v>109.81394</v>
      </c>
      <c r="EC293" s="21">
        <v>103.97256</v>
      </c>
      <c r="ED293" s="21">
        <v>107.66016999999999</v>
      </c>
      <c r="EE293" s="21">
        <v>117.57957</v>
      </c>
      <c r="EF293" s="21">
        <v>110.9551</v>
      </c>
    </row>
    <row r="294" spans="2:136" x14ac:dyDescent="0.3">
      <c r="B294" s="39" t="s">
        <v>448</v>
      </c>
      <c r="C294" s="21">
        <v>18866.54466</v>
      </c>
      <c r="D294" s="21">
        <v>18058.441220000001</v>
      </c>
      <c r="E294" s="21">
        <v>18458.82303</v>
      </c>
      <c r="F294" s="21">
        <v>19714.42009</v>
      </c>
      <c r="G294" s="21">
        <v>19306.95291</v>
      </c>
      <c r="H294" s="21">
        <v>82007.902000000002</v>
      </c>
      <c r="I294" s="21">
        <v>78495.370760000005</v>
      </c>
      <c r="J294" s="21">
        <v>80235.638770000005</v>
      </c>
      <c r="K294" s="21">
        <v>85693.3649</v>
      </c>
      <c r="L294" s="21">
        <v>83922.246910000002</v>
      </c>
      <c r="M294" s="21">
        <v>69310.953250000006</v>
      </c>
      <c r="N294" s="21">
        <v>66342.274099999995</v>
      </c>
      <c r="O294" s="21">
        <v>67813.10368</v>
      </c>
      <c r="P294" s="21">
        <v>72425.849870000005</v>
      </c>
      <c r="Q294" s="21">
        <v>70928.915049999996</v>
      </c>
      <c r="R294" s="21">
        <v>642.42642000000001</v>
      </c>
      <c r="S294" s="21">
        <v>614.17918999999995</v>
      </c>
      <c r="T294" s="21">
        <v>628.04233999999997</v>
      </c>
      <c r="U294" s="21">
        <v>677.70340999999996</v>
      </c>
      <c r="V294" s="21">
        <v>656.54917</v>
      </c>
      <c r="W294" s="21">
        <v>779.12944000000005</v>
      </c>
      <c r="X294" s="21">
        <v>744.87132999999994</v>
      </c>
      <c r="Y294" s="21">
        <v>761.68439999999998</v>
      </c>
      <c r="Z294" s="21">
        <v>819.76089000000002</v>
      </c>
      <c r="AA294" s="21">
        <v>796.43457999999998</v>
      </c>
      <c r="AB294" s="21">
        <v>67224.099279999995</v>
      </c>
      <c r="AC294" s="21">
        <v>64344.763729999999</v>
      </c>
      <c r="AD294" s="21">
        <v>65771.303629999995</v>
      </c>
      <c r="AE294" s="21">
        <v>70245.174379999997</v>
      </c>
      <c r="AF294" s="21">
        <v>68793.348589999994</v>
      </c>
      <c r="AG294" s="21">
        <v>-5.0525500000000001</v>
      </c>
      <c r="AH294" s="21">
        <v>-4.8339800000000004</v>
      </c>
      <c r="AI294" s="21">
        <v>-4.9414199999999999</v>
      </c>
      <c r="AJ294" s="21">
        <v>-5.8591600000000001</v>
      </c>
      <c r="AK294" s="21">
        <v>126.26751</v>
      </c>
      <c r="AL294" s="21">
        <v>120.80504999999999</v>
      </c>
      <c r="AM294" s="21">
        <v>123.51221</v>
      </c>
      <c r="AN294" s="21">
        <v>137.39326</v>
      </c>
      <c r="AO294" s="21">
        <v>128.73456999999999</v>
      </c>
      <c r="AP294" s="21">
        <v>614.88171</v>
      </c>
      <c r="AQ294" s="21">
        <v>588.31633999999997</v>
      </c>
      <c r="AR294" s="21">
        <v>601.46140000000003</v>
      </c>
      <c r="AS294" s="21">
        <v>647.84840999999994</v>
      </c>
      <c r="AT294" s="21">
        <v>628.84247000000005</v>
      </c>
      <c r="AU294" s="21">
        <v>1231.7027</v>
      </c>
      <c r="AV294" s="21">
        <v>1178.42517</v>
      </c>
      <c r="AW294" s="21">
        <v>1204.8376699999999</v>
      </c>
      <c r="AX294" s="21">
        <v>1293.08672</v>
      </c>
      <c r="AY294" s="21">
        <v>1260.1962900000001</v>
      </c>
      <c r="AZ294" s="21">
        <v>1384.9935399999999</v>
      </c>
      <c r="BA294" s="21">
        <v>1325.1167</v>
      </c>
      <c r="BB294" s="21">
        <v>1354.76702</v>
      </c>
      <c r="BC294" s="21">
        <v>1452.5514700000001</v>
      </c>
      <c r="BD294" s="21">
        <v>1417.0765100000001</v>
      </c>
      <c r="BE294" s="21">
        <v>1980.38571</v>
      </c>
      <c r="BF294" s="21">
        <v>1894.8414700000001</v>
      </c>
      <c r="BG294" s="21">
        <v>1937.31161</v>
      </c>
      <c r="BH294" s="21">
        <v>2074.8220900000001</v>
      </c>
      <c r="BI294" s="21">
        <v>2026.57996</v>
      </c>
      <c r="BJ294" s="21">
        <v>3137.7911100000001</v>
      </c>
      <c r="BK294" s="21">
        <v>3001.9926</v>
      </c>
      <c r="BL294" s="21">
        <v>3069.2854600000001</v>
      </c>
      <c r="BM294" s="21">
        <v>3280.2599700000001</v>
      </c>
      <c r="BN294" s="21">
        <v>3211.79702</v>
      </c>
      <c r="BO294" s="21">
        <v>-5.5143399999999998</v>
      </c>
      <c r="BP294" s="21">
        <v>-5.2713900000000002</v>
      </c>
      <c r="BQ294" s="21">
        <v>-5.3902099999999997</v>
      </c>
      <c r="BR294" s="21">
        <v>3.1540499999999998</v>
      </c>
      <c r="BS294" s="21">
        <v>-6.5255700000000001</v>
      </c>
      <c r="BT294" s="21">
        <v>1272.93344</v>
      </c>
      <c r="BU294" s="21">
        <v>1217.8583900000001</v>
      </c>
      <c r="BV294" s="21">
        <v>1245.1564499999999</v>
      </c>
      <c r="BW294" s="21">
        <v>1341.2710999999999</v>
      </c>
      <c r="BX294" s="21">
        <v>1301.90768</v>
      </c>
      <c r="BY294" s="21">
        <v>268.78546</v>
      </c>
      <c r="BZ294" s="21">
        <v>256.96733999999998</v>
      </c>
      <c r="CA294" s="21">
        <v>262.76765</v>
      </c>
      <c r="CB294" s="21">
        <v>288.73493999999999</v>
      </c>
      <c r="CC294" s="21">
        <v>274.19369</v>
      </c>
      <c r="CD294" s="21">
        <v>589.15886999999998</v>
      </c>
      <c r="CE294" s="21">
        <v>563.25386000000003</v>
      </c>
      <c r="CF294" s="21">
        <v>575.96754999999996</v>
      </c>
      <c r="CG294" s="21">
        <v>622.80196999999998</v>
      </c>
      <c r="CH294" s="21">
        <v>601.98380999999995</v>
      </c>
      <c r="CI294" s="21">
        <v>811.87440000000004</v>
      </c>
      <c r="CJ294" s="21">
        <v>776.17655000000002</v>
      </c>
      <c r="CK294" s="21">
        <v>793.69624999999996</v>
      </c>
      <c r="CL294" s="21">
        <v>855.12414000000001</v>
      </c>
      <c r="CM294" s="21">
        <v>829.84837000000005</v>
      </c>
      <c r="CN294" s="21">
        <v>888.00154999999995</v>
      </c>
      <c r="CO294" s="21">
        <v>848.95632999999998</v>
      </c>
      <c r="CP294" s="21">
        <v>868.11878000000002</v>
      </c>
      <c r="CQ294" s="21">
        <v>934.01899000000003</v>
      </c>
      <c r="CR294" s="21">
        <v>907.77326000000005</v>
      </c>
      <c r="CS294" s="21">
        <v>878.39840000000004</v>
      </c>
      <c r="CT294" s="21">
        <v>839.77543000000003</v>
      </c>
      <c r="CU294" s="21">
        <v>858.73064999999997</v>
      </c>
      <c r="CV294" s="21">
        <v>923.95717999999999</v>
      </c>
      <c r="CW294" s="21">
        <v>897.95192999999995</v>
      </c>
      <c r="CX294" s="21">
        <v>838.63208999999995</v>
      </c>
      <c r="CY294" s="21">
        <v>801.75762999999995</v>
      </c>
      <c r="CZ294" s="21">
        <v>819.85472000000004</v>
      </c>
      <c r="DA294" s="21">
        <v>882.07474000000002</v>
      </c>
      <c r="DB294" s="21">
        <v>857.30530999999996</v>
      </c>
      <c r="DC294" s="21">
        <v>947.78159000000005</v>
      </c>
      <c r="DD294" s="21">
        <v>906.10781999999995</v>
      </c>
      <c r="DE294" s="21">
        <v>926.56025999999997</v>
      </c>
      <c r="DF294" s="21">
        <v>996.06122000000005</v>
      </c>
      <c r="DG294" s="21">
        <v>968.97370999999998</v>
      </c>
      <c r="DH294" s="21">
        <v>1269.23281</v>
      </c>
      <c r="DI294" s="21">
        <v>1213.42488</v>
      </c>
      <c r="DJ294" s="21">
        <v>1240.8140100000001</v>
      </c>
      <c r="DK294" s="21">
        <v>1333.6186499999999</v>
      </c>
      <c r="DL294" s="21">
        <v>1297.63158</v>
      </c>
      <c r="DM294" s="21">
        <v>803.16828999999996</v>
      </c>
      <c r="DN294" s="21">
        <v>767.85315000000003</v>
      </c>
      <c r="DO294" s="21">
        <v>785.18494999999996</v>
      </c>
      <c r="DP294" s="21">
        <v>844.39896999999996</v>
      </c>
      <c r="DQ294" s="21">
        <v>821.09340999999995</v>
      </c>
      <c r="DR294" s="21">
        <v>50.97448</v>
      </c>
      <c r="DS294" s="21">
        <v>48.769919999999999</v>
      </c>
      <c r="DT294" s="21">
        <v>49.863100000000003</v>
      </c>
      <c r="DU294" s="21">
        <v>62.958599999999997</v>
      </c>
      <c r="DV294" s="21">
        <v>51.267859999999999</v>
      </c>
      <c r="DW294" s="21">
        <v>437.46827999999999</v>
      </c>
      <c r="DX294" s="21">
        <v>418.23311999999999</v>
      </c>
      <c r="DY294" s="21">
        <v>427.67345</v>
      </c>
      <c r="DZ294" s="21">
        <v>464.20170000000002</v>
      </c>
      <c r="EA294" s="21">
        <v>446.82855000000001</v>
      </c>
      <c r="EB294" s="21">
        <v>701.10298999999998</v>
      </c>
      <c r="EC294" s="21">
        <v>670.27565000000004</v>
      </c>
      <c r="ED294" s="21">
        <v>685.40494999999999</v>
      </c>
      <c r="EE294" s="21">
        <v>737.19965999999999</v>
      </c>
      <c r="EF294" s="21">
        <v>716.7432</v>
      </c>
    </row>
    <row r="295" spans="2:136" x14ac:dyDescent="0.3">
      <c r="B295" s="39" t="s">
        <v>449</v>
      </c>
      <c r="C295" s="21">
        <v>-7038.28935</v>
      </c>
      <c r="D295" s="21">
        <v>-6736.8210200000003</v>
      </c>
      <c r="E295" s="21">
        <v>-6886.1860999999999</v>
      </c>
      <c r="F295" s="21">
        <v>-7354.5949000000001</v>
      </c>
      <c r="G295" s="21">
        <v>-7202.5865700000004</v>
      </c>
      <c r="H295" s="21">
        <v>29928.783930000001</v>
      </c>
      <c r="I295" s="21">
        <v>28646.88565</v>
      </c>
      <c r="J295" s="21">
        <v>29281.996459999998</v>
      </c>
      <c r="K295" s="21">
        <v>31273.79362</v>
      </c>
      <c r="L295" s="21">
        <v>30627.42411</v>
      </c>
      <c r="M295" s="21">
        <v>28156.849450000002</v>
      </c>
      <c r="N295" s="21">
        <v>26950.854609999999</v>
      </c>
      <c r="O295" s="21">
        <v>27548.363740000001</v>
      </c>
      <c r="P295" s="21">
        <v>29422.243610000001</v>
      </c>
      <c r="Q295" s="21">
        <v>28814.129499999999</v>
      </c>
      <c r="R295" s="21">
        <v>372.31686999999999</v>
      </c>
      <c r="S295" s="21">
        <v>144.27637999999999</v>
      </c>
      <c r="T295" s="21">
        <v>261.03931</v>
      </c>
      <c r="U295" s="21">
        <v>535.60141999999996</v>
      </c>
      <c r="V295" s="21">
        <v>466.04629</v>
      </c>
      <c r="W295" s="21">
        <v>513.99543000000006</v>
      </c>
      <c r="X295" s="21">
        <v>293.86043999999998</v>
      </c>
      <c r="Y295" s="21">
        <v>408.32096000000001</v>
      </c>
      <c r="Z295" s="21">
        <v>672.22699999999998</v>
      </c>
      <c r="AA295" s="21">
        <v>605.48868000000004</v>
      </c>
      <c r="AB295" s="21">
        <v>26752.18031</v>
      </c>
      <c r="AC295" s="21">
        <v>25606.333739999998</v>
      </c>
      <c r="AD295" s="21">
        <v>26174.032719999999</v>
      </c>
      <c r="AE295" s="21">
        <v>27954.43288</v>
      </c>
      <c r="AF295" s="21">
        <v>27376.671249999999</v>
      </c>
      <c r="AG295" s="21">
        <v>-155.02146999999999</v>
      </c>
      <c r="AH295" s="21">
        <v>-360.70717999999999</v>
      </c>
      <c r="AI295" s="21">
        <v>-253.05001999999999</v>
      </c>
      <c r="AJ295" s="21">
        <v>-66.844970000000004</v>
      </c>
      <c r="AK295" s="21">
        <v>24.527069999999998</v>
      </c>
      <c r="AL295" s="21">
        <v>-132.75818000000001</v>
      </c>
      <c r="AM295" s="21">
        <v>-50.471200000000003</v>
      </c>
      <c r="AN295" s="21">
        <v>144.69709</v>
      </c>
      <c r="AO295" s="21">
        <v>92.72645</v>
      </c>
      <c r="AP295" s="21">
        <v>321.96179000000001</v>
      </c>
      <c r="AQ295" s="21">
        <v>160.04978</v>
      </c>
      <c r="AR295" s="21">
        <v>244.27782999999999</v>
      </c>
      <c r="AS295" s="21">
        <v>449.20049999999998</v>
      </c>
      <c r="AT295" s="21">
        <v>393.44439</v>
      </c>
      <c r="AU295" s="21">
        <v>657.72607000000005</v>
      </c>
      <c r="AV295" s="21">
        <v>467.44508000000002</v>
      </c>
      <c r="AW295" s="21">
        <v>566.11098000000004</v>
      </c>
      <c r="AX295" s="21">
        <v>810.27907000000005</v>
      </c>
      <c r="AY295" s="21">
        <v>742.85235999999998</v>
      </c>
      <c r="AZ295" s="21">
        <v>1095.72641</v>
      </c>
      <c r="BA295" s="21">
        <v>906.79637000000002</v>
      </c>
      <c r="BB295" s="21">
        <v>1004.4278</v>
      </c>
      <c r="BC295" s="21">
        <v>1252.3959199999999</v>
      </c>
      <c r="BD295" s="21">
        <v>1182.3383100000001</v>
      </c>
      <c r="BE295" s="21">
        <v>1220.63175</v>
      </c>
      <c r="BF295" s="21">
        <v>1024.3075899999999</v>
      </c>
      <c r="BG295" s="21">
        <v>1125.5739699999999</v>
      </c>
      <c r="BH295" s="21">
        <v>1384.2683400000001</v>
      </c>
      <c r="BI295" s="21">
        <v>1310.9842100000001</v>
      </c>
      <c r="BJ295" s="21">
        <v>2170.4381100000001</v>
      </c>
      <c r="BK295" s="21">
        <v>2076.5050700000002</v>
      </c>
      <c r="BL295" s="21">
        <v>2123.0521399999998</v>
      </c>
      <c r="BM295" s="21">
        <v>2268.9850900000001</v>
      </c>
      <c r="BN295" s="21">
        <v>2221.6286599999999</v>
      </c>
      <c r="BO295" s="21">
        <v>162.66396</v>
      </c>
      <c r="BP295" s="21">
        <v>-130.69185999999999</v>
      </c>
      <c r="BQ295" s="21">
        <v>20.068739999999998</v>
      </c>
      <c r="BR295" s="21">
        <v>367.50869</v>
      </c>
      <c r="BS295" s="21">
        <v>281.22341</v>
      </c>
      <c r="BT295" s="21">
        <v>773.47077999999999</v>
      </c>
      <c r="BU295" s="21">
        <v>423.72764999999998</v>
      </c>
      <c r="BV295" s="21">
        <v>606.09704999999997</v>
      </c>
      <c r="BW295" s="21">
        <v>1047.36616</v>
      </c>
      <c r="BX295" s="21">
        <v>927.66728000000001</v>
      </c>
      <c r="BY295" s="21">
        <v>76.810980000000001</v>
      </c>
      <c r="BZ295" s="21">
        <v>-175.63154</v>
      </c>
      <c r="CA295" s="21">
        <v>-46.32067</v>
      </c>
      <c r="CB295" s="21">
        <v>253.47550000000001</v>
      </c>
      <c r="CC295" s="21">
        <v>178.7782</v>
      </c>
      <c r="CD295" s="21">
        <v>266.27913000000001</v>
      </c>
      <c r="CE295" s="21">
        <v>19.727329999999998</v>
      </c>
      <c r="CF295" s="21">
        <v>146.69493</v>
      </c>
      <c r="CG295" s="21">
        <v>440.88605000000001</v>
      </c>
      <c r="CH295" s="21">
        <v>367.13675000000001</v>
      </c>
      <c r="CI295" s="21">
        <v>526.56780000000003</v>
      </c>
      <c r="CJ295" s="21">
        <v>276.03343000000001</v>
      </c>
      <c r="CK295" s="21">
        <v>403.96832000000001</v>
      </c>
      <c r="CL295" s="21">
        <v>706.73276999999996</v>
      </c>
      <c r="CM295" s="21">
        <v>629.53371000000004</v>
      </c>
      <c r="CN295" s="21">
        <v>495.96460999999999</v>
      </c>
      <c r="CO295" s="21">
        <v>261.93950000000001</v>
      </c>
      <c r="CP295" s="21">
        <v>381.41140999999999</v>
      </c>
      <c r="CQ295" s="21">
        <v>663.93280000000004</v>
      </c>
      <c r="CR295" s="21">
        <v>591.83923000000004</v>
      </c>
      <c r="CS295" s="21">
        <v>526.89507000000003</v>
      </c>
      <c r="CT295" s="21">
        <v>291.60212000000001</v>
      </c>
      <c r="CU295" s="21">
        <v>411.69472000000002</v>
      </c>
      <c r="CV295" s="21">
        <v>695.69659000000001</v>
      </c>
      <c r="CW295" s="21">
        <v>623.17213000000004</v>
      </c>
      <c r="CX295" s="21">
        <v>579.07258000000002</v>
      </c>
      <c r="CY295" s="21">
        <v>352.20377000000002</v>
      </c>
      <c r="CZ295" s="21">
        <v>467.92890999999997</v>
      </c>
      <c r="DA295" s="21">
        <v>742.63322000000005</v>
      </c>
      <c r="DB295" s="21">
        <v>672.18683999999996</v>
      </c>
      <c r="DC295" s="21">
        <v>621.97263999999996</v>
      </c>
      <c r="DD295" s="21">
        <v>395.89483999999999</v>
      </c>
      <c r="DE295" s="21">
        <v>511.20404000000002</v>
      </c>
      <c r="DF295" s="21">
        <v>785.67407000000003</v>
      </c>
      <c r="DG295" s="21">
        <v>715.17325000000005</v>
      </c>
      <c r="DH295" s="21">
        <v>780.43397000000004</v>
      </c>
      <c r="DI295" s="21">
        <v>485.62594000000001</v>
      </c>
      <c r="DJ295" s="21">
        <v>637.18714999999997</v>
      </c>
      <c r="DK295" s="21">
        <v>993.26269000000002</v>
      </c>
      <c r="DL295" s="21">
        <v>902.31791999999996</v>
      </c>
      <c r="DM295" s="21">
        <v>484.57256000000001</v>
      </c>
      <c r="DN295" s="21">
        <v>285.85135000000002</v>
      </c>
      <c r="DO295" s="21">
        <v>387.88767000000001</v>
      </c>
      <c r="DP295" s="21">
        <v>628.97712000000001</v>
      </c>
      <c r="DQ295" s="21">
        <v>567.27745000000004</v>
      </c>
      <c r="DR295" s="21">
        <v>131.64214999999999</v>
      </c>
      <c r="DS295" s="21">
        <v>-155.27178000000001</v>
      </c>
      <c r="DT295" s="21">
        <v>-5.1952299999999996</v>
      </c>
      <c r="DU295" s="21">
        <v>351.20967999999999</v>
      </c>
      <c r="DV295" s="21">
        <v>256.11140999999998</v>
      </c>
      <c r="DW295" s="21">
        <v>159.28218000000001</v>
      </c>
      <c r="DX295" s="21">
        <v>-73.094899999999996</v>
      </c>
      <c r="DY295" s="21">
        <v>45.877040000000001</v>
      </c>
      <c r="DZ295" s="21">
        <v>323.47949999999997</v>
      </c>
      <c r="EA295" s="21">
        <v>253.92291</v>
      </c>
      <c r="EB295" s="21">
        <v>445.58632</v>
      </c>
      <c r="EC295" s="21">
        <v>267.79194999999999</v>
      </c>
      <c r="ED295" s="21">
        <v>358.51449000000002</v>
      </c>
      <c r="EE295" s="21">
        <v>574.13932999999997</v>
      </c>
      <c r="EF295" s="21">
        <v>518.88036</v>
      </c>
    </row>
    <row r="296" spans="2:136" x14ac:dyDescent="0.3">
      <c r="B296" s="39" t="s">
        <v>450</v>
      </c>
      <c r="C296" s="21">
        <v>-43523.170409999999</v>
      </c>
      <c r="D296" s="21">
        <v>-41658.959210000001</v>
      </c>
      <c r="E296" s="21">
        <v>-42582.598720000002</v>
      </c>
      <c r="F296" s="21">
        <v>-45479.13149</v>
      </c>
      <c r="G296" s="21">
        <v>-44539.146780000003</v>
      </c>
      <c r="H296" s="21">
        <v>-25606.50072</v>
      </c>
      <c r="I296" s="21">
        <v>-24509.732830000001</v>
      </c>
      <c r="J296" s="21">
        <v>-25053.121620000002</v>
      </c>
      <c r="K296" s="21">
        <v>-26757.26554</v>
      </c>
      <c r="L296" s="21">
        <v>-26204.244030000002</v>
      </c>
      <c r="M296" s="21">
        <v>-21954.417580000001</v>
      </c>
      <c r="N296" s="21">
        <v>-21014.081050000001</v>
      </c>
      <c r="O296" s="21">
        <v>-21479.969990000001</v>
      </c>
      <c r="P296" s="21">
        <v>-22941.068869999999</v>
      </c>
      <c r="Q296" s="21">
        <v>-22466.911029999999</v>
      </c>
      <c r="R296" s="21">
        <v>-239.48402999999999</v>
      </c>
      <c r="S296" s="21">
        <v>-439.04714999999999</v>
      </c>
      <c r="T296" s="21">
        <v>-336.29424999999998</v>
      </c>
      <c r="U296" s="21">
        <v>-103.54036000000001</v>
      </c>
      <c r="V296" s="21">
        <v>-160.68788000000001</v>
      </c>
      <c r="W296" s="21">
        <v>-78.768240000000006</v>
      </c>
      <c r="X296" s="21">
        <v>-271.31198000000001</v>
      </c>
      <c r="Y296" s="21">
        <v>-170.42554999999999</v>
      </c>
      <c r="Z296" s="21">
        <v>52.913119999999999</v>
      </c>
      <c r="AA296" s="21">
        <v>-1.7382500000000001</v>
      </c>
      <c r="AB296" s="21">
        <v>-22136.5422</v>
      </c>
      <c r="AC296" s="21">
        <v>-21188.39215</v>
      </c>
      <c r="AD296" s="21">
        <v>-21658.144230000002</v>
      </c>
      <c r="AE296" s="21">
        <v>-23131.366330000001</v>
      </c>
      <c r="AF296" s="21">
        <v>-22653.28774</v>
      </c>
      <c r="AG296" s="21">
        <v>-155.68128999999999</v>
      </c>
      <c r="AH296" s="21">
        <v>-361.33769000000001</v>
      </c>
      <c r="AI296" s="21">
        <v>-253.69508999999999</v>
      </c>
      <c r="AJ296" s="21">
        <v>-67.731089999999995</v>
      </c>
      <c r="AK296" s="21">
        <v>-410.43975999999998</v>
      </c>
      <c r="AL296" s="21">
        <v>-548.40616</v>
      </c>
      <c r="AM296" s="21">
        <v>-475.70470999999998</v>
      </c>
      <c r="AN296" s="21">
        <v>-309.73468000000003</v>
      </c>
      <c r="AO296" s="21">
        <v>-352.85304000000002</v>
      </c>
      <c r="AP296" s="21">
        <v>-213.10668000000001</v>
      </c>
      <c r="AQ296" s="21">
        <v>-351.28424000000001</v>
      </c>
      <c r="AR296" s="21">
        <v>-278.81704000000002</v>
      </c>
      <c r="AS296" s="21">
        <v>-109.96335999999999</v>
      </c>
      <c r="AT296" s="21">
        <v>-154.60489000000001</v>
      </c>
      <c r="AU296" s="21">
        <v>77.224680000000006</v>
      </c>
      <c r="AV296" s="21">
        <v>-87.276870000000002</v>
      </c>
      <c r="AW296" s="21">
        <v>-1.40882</v>
      </c>
      <c r="AX296" s="21">
        <v>203.61742000000001</v>
      </c>
      <c r="AY296" s="21">
        <v>148.22404</v>
      </c>
      <c r="AZ296" s="21">
        <v>-375.06909000000002</v>
      </c>
      <c r="BA296" s="21">
        <v>-498.71595000000002</v>
      </c>
      <c r="BB296" s="21">
        <v>-433.45778000000001</v>
      </c>
      <c r="BC296" s="21">
        <v>-285.72050000000002</v>
      </c>
      <c r="BD296" s="21">
        <v>-323.88927999999999</v>
      </c>
      <c r="BE296" s="21">
        <v>-74.178939999999997</v>
      </c>
      <c r="BF296" s="21">
        <v>-213.07884000000001</v>
      </c>
      <c r="BG296" s="21">
        <v>-140.3604</v>
      </c>
      <c r="BH296" s="21">
        <v>30.328700000000001</v>
      </c>
      <c r="BI296" s="21">
        <v>-15.124280000000001</v>
      </c>
      <c r="BJ296" s="21">
        <v>15860.76395</v>
      </c>
      <c r="BK296" s="21">
        <v>15174.33581</v>
      </c>
      <c r="BL296" s="21">
        <v>15514.484700000001</v>
      </c>
      <c r="BM296" s="21">
        <v>16580.909090000001</v>
      </c>
      <c r="BN296" s="21">
        <v>16234.84569</v>
      </c>
      <c r="BO296" s="21">
        <v>-243.57194999999999</v>
      </c>
      <c r="BP296" s="21">
        <v>-518.01878999999997</v>
      </c>
      <c r="BQ296" s="21">
        <v>-376.56085999999999</v>
      </c>
      <c r="BR296" s="21">
        <v>-56.360720000000001</v>
      </c>
      <c r="BS296" s="21">
        <v>-135.06686999999999</v>
      </c>
      <c r="BT296" s="21">
        <v>-201.28396000000001</v>
      </c>
      <c r="BU296" s="21">
        <v>-507.72854000000001</v>
      </c>
      <c r="BV296" s="21">
        <v>-346.84935999999999</v>
      </c>
      <c r="BW296" s="21">
        <v>28.868670000000002</v>
      </c>
      <c r="BX296" s="21">
        <v>-70.8566</v>
      </c>
      <c r="BY296" s="21">
        <v>-596.9348</v>
      </c>
      <c r="BZ296" s="21">
        <v>-818.01661000000001</v>
      </c>
      <c r="CA296" s="21">
        <v>-704.13430000000005</v>
      </c>
      <c r="CB296" s="21">
        <v>-450.31970000000001</v>
      </c>
      <c r="CC296" s="21">
        <v>-511.42948000000001</v>
      </c>
      <c r="CD296" s="21">
        <v>-472.43293999999997</v>
      </c>
      <c r="CE296" s="21">
        <v>-684.60005000000001</v>
      </c>
      <c r="CF296" s="21">
        <v>-574.54871000000003</v>
      </c>
      <c r="CG296" s="21">
        <v>-330.92444999999998</v>
      </c>
      <c r="CH296" s="21">
        <v>-389.58692000000002</v>
      </c>
      <c r="CI296" s="21">
        <v>-12.86351</v>
      </c>
      <c r="CJ296" s="21">
        <v>-238.28908000000001</v>
      </c>
      <c r="CK296" s="21">
        <v>-122.70699</v>
      </c>
      <c r="CL296" s="21">
        <v>143.35003</v>
      </c>
      <c r="CM296" s="21">
        <v>76.897670000000005</v>
      </c>
      <c r="CN296" s="21">
        <v>-70.157160000000005</v>
      </c>
      <c r="CO296" s="21">
        <v>-277.83112</v>
      </c>
      <c r="CP296" s="21">
        <v>-171.32320999999999</v>
      </c>
      <c r="CQ296" s="21">
        <v>72.562470000000005</v>
      </c>
      <c r="CR296" s="21">
        <v>11.884539999999999</v>
      </c>
      <c r="CS296" s="21">
        <v>-95.282600000000002</v>
      </c>
      <c r="CT296" s="21">
        <v>-301.61516999999998</v>
      </c>
      <c r="CU296" s="21">
        <v>-195.77024</v>
      </c>
      <c r="CV296" s="21">
        <v>45.686639999999997</v>
      </c>
      <c r="CW296" s="21">
        <v>-14.18764</v>
      </c>
      <c r="CX296" s="21">
        <v>-189.81676999999999</v>
      </c>
      <c r="CY296" s="21">
        <v>-380.89623999999998</v>
      </c>
      <c r="CZ296" s="21">
        <v>-282.77841999999998</v>
      </c>
      <c r="DA296" s="21">
        <v>-60.883429999999997</v>
      </c>
      <c r="DB296" s="21">
        <v>-115.40736</v>
      </c>
      <c r="DC296" s="21">
        <v>-205.17907</v>
      </c>
      <c r="DD296" s="21">
        <v>-392.75560999999999</v>
      </c>
      <c r="DE296" s="21">
        <v>-296.38790999999998</v>
      </c>
      <c r="DF296" s="21">
        <v>-78.788439999999994</v>
      </c>
      <c r="DG296" s="21">
        <v>-132.08369999999999</v>
      </c>
      <c r="DH296" s="21">
        <v>-190.56134</v>
      </c>
      <c r="DI296" s="21">
        <v>-440.17264999999998</v>
      </c>
      <c r="DJ296" s="21">
        <v>-310.84690999999998</v>
      </c>
      <c r="DK296" s="21">
        <v>-21.43947</v>
      </c>
      <c r="DL296" s="21">
        <v>-92.303749999999994</v>
      </c>
      <c r="DM296" s="21">
        <v>34.84807</v>
      </c>
      <c r="DN296" s="21">
        <v>-142.93989999999999</v>
      </c>
      <c r="DO296" s="21">
        <v>-51.202120000000001</v>
      </c>
      <c r="DP296" s="21">
        <v>159.23491000000001</v>
      </c>
      <c r="DQ296" s="21">
        <v>106.55502</v>
      </c>
      <c r="DR296" s="21">
        <v>-432.89395999999999</v>
      </c>
      <c r="DS296" s="21">
        <v>-694.74180000000001</v>
      </c>
      <c r="DT296" s="21">
        <v>-557.09907999999996</v>
      </c>
      <c r="DU296" s="21">
        <v>-238.25637</v>
      </c>
      <c r="DV296" s="21">
        <v>-322.26315</v>
      </c>
      <c r="DW296" s="21">
        <v>-549.31465000000003</v>
      </c>
      <c r="DX296" s="21">
        <v>-748.70880999999997</v>
      </c>
      <c r="DY296" s="21">
        <v>-645.96351000000004</v>
      </c>
      <c r="DZ296" s="21">
        <v>-416.85363999999998</v>
      </c>
      <c r="EA296" s="21">
        <v>-471.95285000000001</v>
      </c>
      <c r="EB296" s="21">
        <v>-47.208840000000002</v>
      </c>
      <c r="EC296" s="21">
        <v>-202.06518</v>
      </c>
      <c r="ED296" s="21">
        <v>-122.62748000000001</v>
      </c>
      <c r="EE296" s="21">
        <v>59.270490000000002</v>
      </c>
      <c r="EF296" s="21">
        <v>14.06917</v>
      </c>
    </row>
    <row r="297" spans="2:136" x14ac:dyDescent="0.3">
      <c r="B297" s="39" t="s">
        <v>451</v>
      </c>
      <c r="C297" s="21">
        <v>-70628.960260000007</v>
      </c>
      <c r="D297" s="21">
        <v>-67603.737200000003</v>
      </c>
      <c r="E297" s="21">
        <v>-69102.61004</v>
      </c>
      <c r="F297" s="21">
        <v>-73803.074080000006</v>
      </c>
      <c r="G297" s="21">
        <v>-72277.67641</v>
      </c>
      <c r="H297" s="21">
        <v>-47105.08786</v>
      </c>
      <c r="I297" s="21">
        <v>-45087.500670000001</v>
      </c>
      <c r="J297" s="21">
        <v>-46087.10529</v>
      </c>
      <c r="K297" s="21">
        <v>-49222.00647</v>
      </c>
      <c r="L297" s="21">
        <v>-48204.68172</v>
      </c>
      <c r="M297" s="21">
        <v>-45155.150809999999</v>
      </c>
      <c r="N297" s="21">
        <v>-43221.096400000002</v>
      </c>
      <c r="O297" s="21">
        <v>-44179.322030000003</v>
      </c>
      <c r="P297" s="21">
        <v>-47184.463929999998</v>
      </c>
      <c r="Q297" s="21">
        <v>-46209.231090000001</v>
      </c>
      <c r="R297" s="21">
        <v>-652.79443000000003</v>
      </c>
      <c r="S297" s="21">
        <v>-624.09058000000005</v>
      </c>
      <c r="T297" s="21">
        <v>-638.17719999999997</v>
      </c>
      <c r="U297" s="21">
        <v>-666.12973</v>
      </c>
      <c r="V297" s="21">
        <v>-669.58726999999999</v>
      </c>
      <c r="W297" s="21">
        <v>-635.6902</v>
      </c>
      <c r="X297" s="21">
        <v>-607.73844999999994</v>
      </c>
      <c r="Y297" s="21">
        <v>-621.45599000000004</v>
      </c>
      <c r="Z297" s="21">
        <v>-649.85676999999998</v>
      </c>
      <c r="AA297" s="21">
        <v>-651.98262</v>
      </c>
      <c r="AB297" s="21">
        <v>-44460.183040000004</v>
      </c>
      <c r="AC297" s="21">
        <v>-42555.869149999999</v>
      </c>
      <c r="AD297" s="21">
        <v>-43499.343670000002</v>
      </c>
      <c r="AE297" s="21">
        <v>-46458.239580000001</v>
      </c>
      <c r="AF297" s="21">
        <v>-45498.041660000003</v>
      </c>
      <c r="AG297" s="21">
        <v>-11.65883</v>
      </c>
      <c r="AH297" s="21">
        <v>-11.15446</v>
      </c>
      <c r="AI297" s="21">
        <v>-11.403560000000001</v>
      </c>
      <c r="AJ297" s="21">
        <v>-13.82963</v>
      </c>
      <c r="AK297" s="21">
        <v>-856.48942999999997</v>
      </c>
      <c r="AL297" s="21">
        <v>-819.43703000000005</v>
      </c>
      <c r="AM297" s="21">
        <v>-837.79480999999998</v>
      </c>
      <c r="AN297" s="21">
        <v>-883.10689000000002</v>
      </c>
      <c r="AO297" s="21">
        <v>-878.03503999999998</v>
      </c>
      <c r="AP297" s="21">
        <v>-451.63868000000002</v>
      </c>
      <c r="AQ297" s="21">
        <v>-432.12610999999998</v>
      </c>
      <c r="AR297" s="21">
        <v>-441.78021999999999</v>
      </c>
      <c r="AS297" s="21">
        <v>-460.50993</v>
      </c>
      <c r="AT297" s="21">
        <v>-463.55491000000001</v>
      </c>
      <c r="AU297" s="21">
        <v>-73.139399999999995</v>
      </c>
      <c r="AV297" s="21">
        <v>-69.975759999999994</v>
      </c>
      <c r="AW297" s="21">
        <v>-71.543430000000001</v>
      </c>
      <c r="AX297" s="21">
        <v>-63.87612</v>
      </c>
      <c r="AY297" s="21">
        <v>-76.291420000000002</v>
      </c>
      <c r="AZ297" s="21">
        <v>-744.64418000000001</v>
      </c>
      <c r="BA297" s="21">
        <v>-712.45132000000001</v>
      </c>
      <c r="BB297" s="21">
        <v>-728.39194999999995</v>
      </c>
      <c r="BC297" s="21">
        <v>-767.48755000000006</v>
      </c>
      <c r="BD297" s="21">
        <v>-763.37094999999999</v>
      </c>
      <c r="BE297" s="21">
        <v>-621.40904999999998</v>
      </c>
      <c r="BF297" s="21">
        <v>-594.56685000000004</v>
      </c>
      <c r="BG297" s="21">
        <v>-607.89238999999998</v>
      </c>
      <c r="BH297" s="21">
        <v>-638.62401999999997</v>
      </c>
      <c r="BI297" s="21">
        <v>-637.30106999999998</v>
      </c>
      <c r="BJ297" s="21">
        <v>25289.191910000001</v>
      </c>
      <c r="BK297" s="21">
        <v>24194.716700000001</v>
      </c>
      <c r="BL297" s="21">
        <v>24737.067029999998</v>
      </c>
      <c r="BM297" s="21">
        <v>26437.427189999999</v>
      </c>
      <c r="BN297" s="21">
        <v>25885.646479999999</v>
      </c>
      <c r="BO297" s="21">
        <v>-1019.33453</v>
      </c>
      <c r="BP297" s="21">
        <v>-974.51373999999998</v>
      </c>
      <c r="BQ297" s="21">
        <v>-996.50993000000005</v>
      </c>
      <c r="BR297" s="21">
        <v>-1044.2397000000001</v>
      </c>
      <c r="BS297" s="21">
        <v>-1045.1982</v>
      </c>
      <c r="BT297" s="21">
        <v>-805.04231000000004</v>
      </c>
      <c r="BU297" s="21">
        <v>-770.21123999999998</v>
      </c>
      <c r="BV297" s="21">
        <v>-787.47313999999994</v>
      </c>
      <c r="BW297" s="21">
        <v>-817.33801000000005</v>
      </c>
      <c r="BX297" s="21">
        <v>-826.79990999999995</v>
      </c>
      <c r="BY297" s="21">
        <v>-1221.3439499999999</v>
      </c>
      <c r="BZ297" s="21">
        <v>-1167.6408200000001</v>
      </c>
      <c r="CA297" s="21">
        <v>-1193.9962399999999</v>
      </c>
      <c r="CB297" s="21">
        <v>-1257.1513299999999</v>
      </c>
      <c r="CC297" s="21">
        <v>-1251.5407</v>
      </c>
      <c r="CD297" s="21">
        <v>-895.69663000000003</v>
      </c>
      <c r="CE297" s="21">
        <v>-856.31228999999996</v>
      </c>
      <c r="CF297" s="21">
        <v>-875.64052000000004</v>
      </c>
      <c r="CG297" s="21">
        <v>-918.16139999999996</v>
      </c>
      <c r="CH297" s="21">
        <v>-918.27255000000002</v>
      </c>
      <c r="CI297" s="21">
        <v>-506.04628000000002</v>
      </c>
      <c r="CJ297" s="21">
        <v>-483.79494</v>
      </c>
      <c r="CK297" s="21">
        <v>-494.71485000000001</v>
      </c>
      <c r="CL297" s="21">
        <v>-511.78755000000001</v>
      </c>
      <c r="CM297" s="21">
        <v>-519.59144000000003</v>
      </c>
      <c r="CN297" s="21">
        <v>-424.80568</v>
      </c>
      <c r="CO297" s="21">
        <v>-406.12655000000001</v>
      </c>
      <c r="CP297" s="21">
        <v>-415.29336000000001</v>
      </c>
      <c r="CQ297" s="21">
        <v>-428.30214999999998</v>
      </c>
      <c r="CR297" s="21">
        <v>-436.35361</v>
      </c>
      <c r="CS297" s="21">
        <v>-521.29141000000004</v>
      </c>
      <c r="CT297" s="21">
        <v>-498.36977999999999</v>
      </c>
      <c r="CU297" s="21">
        <v>-509.61867999999998</v>
      </c>
      <c r="CV297" s="21">
        <v>-529.14355999999998</v>
      </c>
      <c r="CW297" s="21">
        <v>-535.04927999999995</v>
      </c>
      <c r="CX297" s="21">
        <v>-690.79764999999998</v>
      </c>
      <c r="CY297" s="21">
        <v>-660.42282</v>
      </c>
      <c r="CZ297" s="21">
        <v>-675.32952999999998</v>
      </c>
      <c r="DA297" s="21">
        <v>-706.98044000000004</v>
      </c>
      <c r="DB297" s="21">
        <v>-708.35672</v>
      </c>
      <c r="DC297" s="21">
        <v>-667.75409000000002</v>
      </c>
      <c r="DD297" s="21">
        <v>-638.39247999999998</v>
      </c>
      <c r="DE297" s="21">
        <v>-652.80192</v>
      </c>
      <c r="DF297" s="21">
        <v>-682.90364999999997</v>
      </c>
      <c r="DG297" s="21">
        <v>-684.75864999999999</v>
      </c>
      <c r="DH297" s="21">
        <v>-837.45956000000001</v>
      </c>
      <c r="DI297" s="21">
        <v>-800.63585999999998</v>
      </c>
      <c r="DJ297" s="21">
        <v>-818.70737999999994</v>
      </c>
      <c r="DK297" s="21">
        <v>-855.84357</v>
      </c>
      <c r="DL297" s="21">
        <v>-858.87423999999999</v>
      </c>
      <c r="DM297" s="21">
        <v>-301.62547000000001</v>
      </c>
      <c r="DN297" s="21">
        <v>-288.36264</v>
      </c>
      <c r="DO297" s="21">
        <v>-294.87135000000001</v>
      </c>
      <c r="DP297" s="21">
        <v>-302.02285000000001</v>
      </c>
      <c r="DQ297" s="21">
        <v>-310.05561</v>
      </c>
      <c r="DR297" s="21">
        <v>-1307.4159999999999</v>
      </c>
      <c r="DS297" s="21">
        <v>-1250.87366</v>
      </c>
      <c r="DT297" s="21">
        <v>-1278.8798999999999</v>
      </c>
      <c r="DU297" s="21">
        <v>-1344.7440200000001</v>
      </c>
      <c r="DV297" s="21">
        <v>-1340.64798</v>
      </c>
      <c r="DW297" s="21">
        <v>-1028.58179</v>
      </c>
      <c r="DX297" s="21">
        <v>-983.35447999999997</v>
      </c>
      <c r="DY297" s="21">
        <v>-1005.55026</v>
      </c>
      <c r="DZ297" s="21">
        <v>-1057.39177</v>
      </c>
      <c r="EA297" s="21">
        <v>-1054.14687</v>
      </c>
      <c r="EB297" s="21">
        <v>-454.49319000000003</v>
      </c>
      <c r="EC297" s="21">
        <v>-434.50877000000003</v>
      </c>
      <c r="ED297" s="21">
        <v>-444.31625000000003</v>
      </c>
      <c r="EE297" s="21">
        <v>-463.07799</v>
      </c>
      <c r="EF297" s="21">
        <v>-466.26508000000001</v>
      </c>
    </row>
    <row r="298" spans="2:136" x14ac:dyDescent="0.3">
      <c r="B298" s="39" t="s">
        <v>452</v>
      </c>
      <c r="C298" s="21">
        <v>-99075.589930000002</v>
      </c>
      <c r="D298" s="21">
        <v>-94831.923339999994</v>
      </c>
      <c r="E298" s="21">
        <v>-96934.484530000002</v>
      </c>
      <c r="F298" s="21">
        <v>-103528.11477</v>
      </c>
      <c r="G298" s="21">
        <v>-101388.34557</v>
      </c>
      <c r="H298" s="21">
        <v>-134233.81021</v>
      </c>
      <c r="I298" s="21">
        <v>-128484.35876</v>
      </c>
      <c r="J298" s="21">
        <v>-131332.89895</v>
      </c>
      <c r="K298" s="21">
        <v>-140266.32311</v>
      </c>
      <c r="L298" s="21">
        <v>-137367.28644</v>
      </c>
      <c r="M298" s="21">
        <v>-116905.22547999999</v>
      </c>
      <c r="N298" s="21">
        <v>-111898.02115</v>
      </c>
      <c r="O298" s="21">
        <v>-114378.83632</v>
      </c>
      <c r="P298" s="21">
        <v>-122159.05154</v>
      </c>
      <c r="Q298" s="21">
        <v>-119634.20525</v>
      </c>
      <c r="R298" s="21">
        <v>-1282.0364300000001</v>
      </c>
      <c r="S298" s="21">
        <v>-1225.6647</v>
      </c>
      <c r="T298" s="21">
        <v>-1253.3298299999999</v>
      </c>
      <c r="U298" s="21">
        <v>-1313.8195800000001</v>
      </c>
      <c r="V298" s="21">
        <v>-1314.3077000000001</v>
      </c>
      <c r="W298" s="21">
        <v>-1400.1688899999999</v>
      </c>
      <c r="X298" s="21">
        <v>-1338.6028899999999</v>
      </c>
      <c r="Y298" s="21">
        <v>-1368.8172300000001</v>
      </c>
      <c r="Z298" s="21">
        <v>-1439.7721300000001</v>
      </c>
      <c r="AA298" s="21">
        <v>-1434.9838500000001</v>
      </c>
      <c r="AB298" s="21">
        <v>-114715.53573</v>
      </c>
      <c r="AC298" s="21">
        <v>-109802.05196</v>
      </c>
      <c r="AD298" s="21">
        <v>-112236.39159</v>
      </c>
      <c r="AE298" s="21">
        <v>-119870.89298999999</v>
      </c>
      <c r="AF298" s="21">
        <v>-117393.40389</v>
      </c>
      <c r="AG298" s="21">
        <v>-18.807259999999999</v>
      </c>
      <c r="AH298" s="21">
        <v>-17.993600000000001</v>
      </c>
      <c r="AI298" s="21">
        <v>-18.395969999999998</v>
      </c>
      <c r="AJ298" s="21">
        <v>-22.242159999999998</v>
      </c>
      <c r="AK298" s="21">
        <v>-1025.2668100000001</v>
      </c>
      <c r="AL298" s="21">
        <v>-980.91296</v>
      </c>
      <c r="AM298" s="21">
        <v>-1002.88841</v>
      </c>
      <c r="AN298" s="21">
        <v>-1052.0422000000001</v>
      </c>
      <c r="AO298" s="21">
        <v>-1051.5822800000001</v>
      </c>
      <c r="AP298" s="21">
        <v>-948.69973000000005</v>
      </c>
      <c r="AQ298" s="21">
        <v>-907.71214999999995</v>
      </c>
      <c r="AR298" s="21">
        <v>-927.99201000000005</v>
      </c>
      <c r="AS298" s="21">
        <v>-973.02058</v>
      </c>
      <c r="AT298" s="21">
        <v>-973.03782000000001</v>
      </c>
      <c r="AU298" s="21">
        <v>-1404.09294</v>
      </c>
      <c r="AV298" s="21">
        <v>-1343.3587</v>
      </c>
      <c r="AW298" s="21">
        <v>-1373.4664299999999</v>
      </c>
      <c r="AX298" s="21">
        <v>-1447.58809</v>
      </c>
      <c r="AY298" s="21">
        <v>-1439.4038599999999</v>
      </c>
      <c r="AZ298" s="21">
        <v>-1284.7371900000001</v>
      </c>
      <c r="BA298" s="21">
        <v>-1229.1947299999999</v>
      </c>
      <c r="BB298" s="21">
        <v>-1256.69757</v>
      </c>
      <c r="BC298" s="21">
        <v>-1325.4190699999999</v>
      </c>
      <c r="BD298" s="21">
        <v>-1316.8560299999999</v>
      </c>
      <c r="BE298" s="21">
        <v>-1675.0984100000001</v>
      </c>
      <c r="BF298" s="21">
        <v>-1602.7413300000001</v>
      </c>
      <c r="BG298" s="21">
        <v>-1638.6633300000001</v>
      </c>
      <c r="BH298" s="21">
        <v>-1733.4150400000001</v>
      </c>
      <c r="BI298" s="21">
        <v>-1716.5214599999999</v>
      </c>
      <c r="BJ298" s="21">
        <v>8666.8230500000009</v>
      </c>
      <c r="BK298" s="21">
        <v>8291.7370100000007</v>
      </c>
      <c r="BL298" s="21">
        <v>8477.6051200000002</v>
      </c>
      <c r="BM298" s="21">
        <v>9060.3331300000009</v>
      </c>
      <c r="BN298" s="21">
        <v>8871.23315</v>
      </c>
      <c r="BO298" s="21">
        <v>-1255.58914</v>
      </c>
      <c r="BP298" s="21">
        <v>-1200.3801800000001</v>
      </c>
      <c r="BQ298" s="21">
        <v>-1227.4745600000001</v>
      </c>
      <c r="BR298" s="21">
        <v>-1278.6258600000001</v>
      </c>
      <c r="BS298" s="21">
        <v>-1288.2751900000001</v>
      </c>
      <c r="BT298" s="21">
        <v>-2083.9461299999998</v>
      </c>
      <c r="BU298" s="21">
        <v>-1993.7817399999999</v>
      </c>
      <c r="BV298" s="21">
        <v>-2038.46837</v>
      </c>
      <c r="BW298" s="21">
        <v>-2139.4660100000001</v>
      </c>
      <c r="BX298" s="21">
        <v>-2137.4285799999998</v>
      </c>
      <c r="BY298" s="21">
        <v>-1526.12842</v>
      </c>
      <c r="BZ298" s="21">
        <v>-1459.02387</v>
      </c>
      <c r="CA298" s="21">
        <v>-1491.9562699999999</v>
      </c>
      <c r="CB298" s="21">
        <v>-1564.3364799999999</v>
      </c>
      <c r="CC298" s="21">
        <v>-1564.5401300000001</v>
      </c>
      <c r="CD298" s="21">
        <v>-1336.1131700000001</v>
      </c>
      <c r="CE298" s="21">
        <v>-1277.3636300000001</v>
      </c>
      <c r="CF298" s="21">
        <v>-1306.19568</v>
      </c>
      <c r="CG298" s="21">
        <v>-1367.6457600000001</v>
      </c>
      <c r="CH298" s="21">
        <v>-1369.94391</v>
      </c>
      <c r="CI298" s="21">
        <v>-1399.79991</v>
      </c>
      <c r="CJ298" s="21">
        <v>-1338.2500700000001</v>
      </c>
      <c r="CK298" s="21">
        <v>-1368.45643</v>
      </c>
      <c r="CL298" s="21">
        <v>-1435.06585</v>
      </c>
      <c r="CM298" s="21">
        <v>-1434.9724000000001</v>
      </c>
      <c r="CN298" s="21">
        <v>-1407.0839599999999</v>
      </c>
      <c r="CO298" s="21">
        <v>-1345.21389</v>
      </c>
      <c r="CP298" s="21">
        <v>-1375.57744</v>
      </c>
      <c r="CQ298" s="21">
        <v>-1444.8700200000001</v>
      </c>
      <c r="CR298" s="21">
        <v>-1442.2180800000001</v>
      </c>
      <c r="CS298" s="21">
        <v>-1402.9874400000001</v>
      </c>
      <c r="CT298" s="21">
        <v>-1341.2974899999999</v>
      </c>
      <c r="CU298" s="21">
        <v>-1371.5726400000001</v>
      </c>
      <c r="CV298" s="21">
        <v>-1440.71515</v>
      </c>
      <c r="CW298" s="21">
        <v>-1438.0159699999999</v>
      </c>
      <c r="CX298" s="21">
        <v>-1368.6447800000001</v>
      </c>
      <c r="CY298" s="21">
        <v>-1308.4648999999999</v>
      </c>
      <c r="CZ298" s="21">
        <v>-1337.9989700000001</v>
      </c>
      <c r="DA298" s="21">
        <v>-1406.1589799999999</v>
      </c>
      <c r="DB298" s="21">
        <v>-1402.7361800000001</v>
      </c>
      <c r="DC298" s="21">
        <v>-1366.16732</v>
      </c>
      <c r="DD298" s="21">
        <v>-1306.09636</v>
      </c>
      <c r="DE298" s="21">
        <v>-1335.5769700000001</v>
      </c>
      <c r="DF298" s="21">
        <v>-1403.5515700000001</v>
      </c>
      <c r="DG298" s="21">
        <v>-1400.1624300000001</v>
      </c>
      <c r="DH298" s="21">
        <v>-1832.87229</v>
      </c>
      <c r="DI298" s="21">
        <v>-1752.2801300000001</v>
      </c>
      <c r="DJ298" s="21">
        <v>-1791.8318099999999</v>
      </c>
      <c r="DK298" s="21">
        <v>-1884.07663</v>
      </c>
      <c r="DL298" s="21">
        <v>-1878.39129</v>
      </c>
      <c r="DM298" s="21">
        <v>-1195.80603</v>
      </c>
      <c r="DN298" s="21">
        <v>-1143.2259300000001</v>
      </c>
      <c r="DO298" s="21">
        <v>-1169.0302999999999</v>
      </c>
      <c r="DP298" s="21">
        <v>-1228.01377</v>
      </c>
      <c r="DQ298" s="21">
        <v>-1225.6347499999999</v>
      </c>
      <c r="DR298" s="21">
        <v>-1575.31873</v>
      </c>
      <c r="DS298" s="21">
        <v>-1507.1902600000001</v>
      </c>
      <c r="DT298" s="21">
        <v>-1540.93552</v>
      </c>
      <c r="DU298" s="21">
        <v>-1611.3357000000001</v>
      </c>
      <c r="DV298" s="21">
        <v>-1616.28208</v>
      </c>
      <c r="DW298" s="21">
        <v>-1373.1043199999999</v>
      </c>
      <c r="DX298" s="21">
        <v>-1312.72829</v>
      </c>
      <c r="DY298" s="21">
        <v>-1342.3585800000001</v>
      </c>
      <c r="DZ298" s="21">
        <v>-1407.01252</v>
      </c>
      <c r="EA298" s="21">
        <v>-1407.68281</v>
      </c>
      <c r="EB298" s="21">
        <v>-1141.17029</v>
      </c>
      <c r="EC298" s="21">
        <v>-1090.9925599999999</v>
      </c>
      <c r="ED298" s="21">
        <v>-1115.6179500000001</v>
      </c>
      <c r="EE298" s="21">
        <v>-1173.22333</v>
      </c>
      <c r="EF298" s="21">
        <v>-1169.47416</v>
      </c>
    </row>
    <row r="299" spans="2:136" x14ac:dyDescent="0.3">
      <c r="B299" s="39" t="s">
        <v>453</v>
      </c>
      <c r="C299" s="21">
        <v>-34165.869160000002</v>
      </c>
      <c r="D299" s="21">
        <v>-32702.45564</v>
      </c>
      <c r="E299" s="21">
        <v>-33427.516479999998</v>
      </c>
      <c r="F299" s="21">
        <v>-35701.306709999997</v>
      </c>
      <c r="G299" s="21">
        <v>-34963.414810000002</v>
      </c>
      <c r="H299" s="21">
        <v>-84715.428490000006</v>
      </c>
      <c r="I299" s="21">
        <v>-81086.929510000002</v>
      </c>
      <c r="J299" s="21">
        <v>-82884.653219999993</v>
      </c>
      <c r="K299" s="21">
        <v>-88522.568539999993</v>
      </c>
      <c r="L299" s="21">
        <v>-86692.976330000005</v>
      </c>
      <c r="M299" s="21">
        <v>-76070.823740000007</v>
      </c>
      <c r="N299" s="21">
        <v>-72812.610459999996</v>
      </c>
      <c r="O299" s="21">
        <v>-74426.889490000001</v>
      </c>
      <c r="P299" s="21">
        <v>-79489.515029999995</v>
      </c>
      <c r="Q299" s="21">
        <v>-77846.584730000002</v>
      </c>
      <c r="R299" s="21">
        <v>-796.78290000000004</v>
      </c>
      <c r="S299" s="21">
        <v>-761.74784999999997</v>
      </c>
      <c r="T299" s="21">
        <v>-778.94161999999994</v>
      </c>
      <c r="U299" s="21">
        <v>-822.58393999999998</v>
      </c>
      <c r="V299" s="21">
        <v>-816.16166999999996</v>
      </c>
      <c r="W299" s="21">
        <v>-941.21483000000001</v>
      </c>
      <c r="X299" s="21">
        <v>-899.82911999999999</v>
      </c>
      <c r="Y299" s="21">
        <v>-920.13962000000004</v>
      </c>
      <c r="Z299" s="21">
        <v>-974.37343999999996</v>
      </c>
      <c r="AA299" s="21">
        <v>-963.85037999999997</v>
      </c>
      <c r="AB299" s="21">
        <v>-74251.475569999995</v>
      </c>
      <c r="AC299" s="21">
        <v>-71071.14417</v>
      </c>
      <c r="AD299" s="21">
        <v>-72646.809649999996</v>
      </c>
      <c r="AE299" s="21">
        <v>-77588.363469999997</v>
      </c>
      <c r="AF299" s="21">
        <v>-75984.768809999994</v>
      </c>
      <c r="AG299" s="21">
        <v>-7.0626100000000003</v>
      </c>
      <c r="AH299" s="21">
        <v>-6.7570899999999998</v>
      </c>
      <c r="AI299" s="21">
        <v>-6.9076199999999996</v>
      </c>
      <c r="AJ299" s="21">
        <v>-8.3522700000000007</v>
      </c>
      <c r="AK299" s="21">
        <v>-343.63008000000002</v>
      </c>
      <c r="AL299" s="21">
        <v>-328.76438999999999</v>
      </c>
      <c r="AM299" s="21">
        <v>-336.12925999999999</v>
      </c>
      <c r="AN299" s="21">
        <v>-351.77231999999998</v>
      </c>
      <c r="AO299" s="21">
        <v>-352.54199</v>
      </c>
      <c r="AP299" s="21">
        <v>-669.85753999999997</v>
      </c>
      <c r="AQ299" s="21">
        <v>-640.91705000000002</v>
      </c>
      <c r="AR299" s="21">
        <v>-655.23604999999998</v>
      </c>
      <c r="AS299" s="21">
        <v>-693.17469000000006</v>
      </c>
      <c r="AT299" s="21">
        <v>-686.36306999999999</v>
      </c>
      <c r="AU299" s="21">
        <v>-1296.56468</v>
      </c>
      <c r="AV299" s="21">
        <v>-1240.4815900000001</v>
      </c>
      <c r="AW299" s="21">
        <v>-1268.2835600000001</v>
      </c>
      <c r="AX299" s="21">
        <v>-1347.7502099999999</v>
      </c>
      <c r="AY299" s="21">
        <v>-1327.9484</v>
      </c>
      <c r="AZ299" s="21">
        <v>-1467.0670299999999</v>
      </c>
      <c r="BA299" s="21">
        <v>-1403.6419900000001</v>
      </c>
      <c r="BB299" s="21">
        <v>-1435.04811</v>
      </c>
      <c r="BC299" s="21">
        <v>-1526.92938</v>
      </c>
      <c r="BD299" s="21">
        <v>-1502.2589499999999</v>
      </c>
      <c r="BE299" s="21">
        <v>-1688.1556</v>
      </c>
      <c r="BF299" s="21">
        <v>-1615.2344900000001</v>
      </c>
      <c r="BG299" s="21">
        <v>-1651.4365</v>
      </c>
      <c r="BH299" s="21">
        <v>-1757.9495899999999</v>
      </c>
      <c r="BI299" s="21">
        <v>-1728.66344</v>
      </c>
      <c r="BJ299" s="21">
        <v>-2469.5947500000002</v>
      </c>
      <c r="BK299" s="21">
        <v>-2362.7146899999998</v>
      </c>
      <c r="BL299" s="21">
        <v>-2415.6774599999999</v>
      </c>
      <c r="BM299" s="21">
        <v>-2581.7247000000002</v>
      </c>
      <c r="BN299" s="21">
        <v>-2527.8410199999998</v>
      </c>
      <c r="BO299" s="21">
        <v>-399.33872000000002</v>
      </c>
      <c r="BP299" s="21">
        <v>-381.77924999999999</v>
      </c>
      <c r="BQ299" s="21">
        <v>-390.39645999999999</v>
      </c>
      <c r="BR299" s="21">
        <v>-404.70258000000001</v>
      </c>
      <c r="BS299" s="21">
        <v>-409.96426000000002</v>
      </c>
      <c r="BT299" s="21">
        <v>-1447.4487200000001</v>
      </c>
      <c r="BU299" s="21">
        <v>-1384.8231499999999</v>
      </c>
      <c r="BV299" s="21">
        <v>-1415.86078</v>
      </c>
      <c r="BW299" s="21">
        <v>-1498.3722499999999</v>
      </c>
      <c r="BX299" s="21">
        <v>-1483.20225</v>
      </c>
      <c r="BY299" s="21">
        <v>-578.34938999999997</v>
      </c>
      <c r="BZ299" s="21">
        <v>-552.91884000000005</v>
      </c>
      <c r="CA299" s="21">
        <v>-565.39898000000005</v>
      </c>
      <c r="CB299" s="21">
        <v>-592.81682000000001</v>
      </c>
      <c r="CC299" s="21">
        <v>-592.90716999999995</v>
      </c>
      <c r="CD299" s="21">
        <v>-760.72244000000001</v>
      </c>
      <c r="CE299" s="21">
        <v>-727.27292999999997</v>
      </c>
      <c r="CF299" s="21">
        <v>-743.68853000000001</v>
      </c>
      <c r="CG299" s="21">
        <v>-783.93010000000004</v>
      </c>
      <c r="CH299" s="21">
        <v>-779.39138000000003</v>
      </c>
      <c r="CI299" s="21">
        <v>-871.06133999999997</v>
      </c>
      <c r="CJ299" s="21">
        <v>-832.76022999999998</v>
      </c>
      <c r="CK299" s="21">
        <v>-851.55686000000003</v>
      </c>
      <c r="CL299" s="21">
        <v>-899.49204999999995</v>
      </c>
      <c r="CM299" s="21">
        <v>-892.22150999999997</v>
      </c>
      <c r="CN299" s="21">
        <v>-993.58024</v>
      </c>
      <c r="CO299" s="21">
        <v>-949.89198999999996</v>
      </c>
      <c r="CP299" s="21">
        <v>-971.33248000000003</v>
      </c>
      <c r="CQ299" s="21">
        <v>-1028.2593999999999</v>
      </c>
      <c r="CR299" s="21">
        <v>-1017.47983</v>
      </c>
      <c r="CS299" s="21">
        <v>-1016.63972</v>
      </c>
      <c r="CT299" s="21">
        <v>-971.93754999999999</v>
      </c>
      <c r="CU299" s="21">
        <v>-993.87563999999998</v>
      </c>
      <c r="CV299" s="21">
        <v>-1052.38624</v>
      </c>
      <c r="CW299" s="21">
        <v>-1041.06512</v>
      </c>
      <c r="CX299" s="21">
        <v>-992.99138000000005</v>
      </c>
      <c r="CY299" s="21">
        <v>-949.32905000000005</v>
      </c>
      <c r="CZ299" s="21">
        <v>-970.75684000000001</v>
      </c>
      <c r="DA299" s="21">
        <v>-1028.1842099999999</v>
      </c>
      <c r="DB299" s="21">
        <v>-1016.81742</v>
      </c>
      <c r="DC299" s="21">
        <v>-1035.5144299999999</v>
      </c>
      <c r="DD299" s="21">
        <v>-989.98234000000002</v>
      </c>
      <c r="DE299" s="21">
        <v>-1012.3277399999999</v>
      </c>
      <c r="DF299" s="21">
        <v>-1072.5824</v>
      </c>
      <c r="DG299" s="21">
        <v>-1060.30324</v>
      </c>
      <c r="DH299" s="21">
        <v>-1332.98936</v>
      </c>
      <c r="DI299" s="21">
        <v>-1274.3771300000001</v>
      </c>
      <c r="DJ299" s="21">
        <v>-1303.14176</v>
      </c>
      <c r="DK299" s="21">
        <v>-1380.6228900000001</v>
      </c>
      <c r="DL299" s="21">
        <v>-1364.9191800000001</v>
      </c>
      <c r="DM299" s="21">
        <v>-835.40813000000003</v>
      </c>
      <c r="DN299" s="21">
        <v>-798.67478000000006</v>
      </c>
      <c r="DO299" s="21">
        <v>-816.70208000000002</v>
      </c>
      <c r="DP299" s="21">
        <v>-864.51827000000003</v>
      </c>
      <c r="DQ299" s="21">
        <v>-855.50138000000004</v>
      </c>
      <c r="DR299" s="21">
        <v>-495.01638000000003</v>
      </c>
      <c r="DS299" s="21">
        <v>-473.60825</v>
      </c>
      <c r="DT299" s="21">
        <v>-484.21127000000001</v>
      </c>
      <c r="DU299" s="21">
        <v>-504.1096</v>
      </c>
      <c r="DV299" s="21">
        <v>-508.13454999999999</v>
      </c>
      <c r="DW299" s="21">
        <v>-657.92192999999997</v>
      </c>
      <c r="DX299" s="21">
        <v>-628.99258999999995</v>
      </c>
      <c r="DY299" s="21">
        <v>-643.18984999999998</v>
      </c>
      <c r="DZ299" s="21">
        <v>-676.85279000000003</v>
      </c>
      <c r="EA299" s="21">
        <v>-674.18934999999999</v>
      </c>
      <c r="EB299" s="21">
        <v>-818.53917999999999</v>
      </c>
      <c r="EC299" s="21">
        <v>-782.54759999999999</v>
      </c>
      <c r="ED299" s="21">
        <v>-800.21087999999997</v>
      </c>
      <c r="EE299" s="21">
        <v>-847.75665000000004</v>
      </c>
      <c r="EF299" s="21">
        <v>-838.14326000000005</v>
      </c>
    </row>
    <row r="300" spans="2:136" x14ac:dyDescent="0.3">
      <c r="B300" s="39" t="s">
        <v>454</v>
      </c>
      <c r="C300" s="21">
        <v>-31926.487570000001</v>
      </c>
      <c r="D300" s="21">
        <v>-30558.992620000001</v>
      </c>
      <c r="E300" s="21">
        <v>-31236.529780000001</v>
      </c>
      <c r="F300" s="21">
        <v>-33361.285779999998</v>
      </c>
      <c r="G300" s="21">
        <v>-32671.758570000002</v>
      </c>
      <c r="H300" s="21">
        <v>-106981.82386999999</v>
      </c>
      <c r="I300" s="21">
        <v>-102399.61912</v>
      </c>
      <c r="J300" s="21">
        <v>-104669.85212</v>
      </c>
      <c r="K300" s="21">
        <v>-111789.62327</v>
      </c>
      <c r="L300" s="21">
        <v>-109479.14552999999</v>
      </c>
      <c r="M300" s="21">
        <v>-95325.35858</v>
      </c>
      <c r="N300" s="21">
        <v>-91242.44829</v>
      </c>
      <c r="O300" s="21">
        <v>-93265.322759999995</v>
      </c>
      <c r="P300" s="21">
        <v>-99609.365999999995</v>
      </c>
      <c r="Q300" s="21">
        <v>-97550.588239999997</v>
      </c>
      <c r="R300" s="21">
        <v>-962.70299</v>
      </c>
      <c r="S300" s="21">
        <v>-994.52125000000001</v>
      </c>
      <c r="T300" s="21">
        <v>-1004.06258</v>
      </c>
      <c r="U300" s="21">
        <v>-817.54389000000003</v>
      </c>
      <c r="V300" s="21">
        <v>-873.39304000000004</v>
      </c>
      <c r="W300" s="21">
        <v>-1262.7106000000001</v>
      </c>
      <c r="X300" s="21">
        <v>-1274.8456699999999</v>
      </c>
      <c r="Y300" s="21">
        <v>-1291.55584</v>
      </c>
      <c r="Z300" s="21">
        <v>-1147.1497300000001</v>
      </c>
      <c r="AA300" s="21">
        <v>-1188.90192</v>
      </c>
      <c r="AB300" s="21">
        <v>-92857.57058</v>
      </c>
      <c r="AC300" s="21">
        <v>-88880.304879999996</v>
      </c>
      <c r="AD300" s="21">
        <v>-90850.804010000007</v>
      </c>
      <c r="AE300" s="21">
        <v>-97030.623059999998</v>
      </c>
      <c r="AF300" s="21">
        <v>-95025.196179999999</v>
      </c>
      <c r="AG300" s="21">
        <v>-187.9571</v>
      </c>
      <c r="AH300" s="21">
        <v>-254.82292000000001</v>
      </c>
      <c r="AI300" s="21">
        <v>-247.58252999999999</v>
      </c>
      <c r="AJ300" s="21">
        <v>-74.454409999999996</v>
      </c>
      <c r="AK300" s="21">
        <v>-243.96501000000001</v>
      </c>
      <c r="AL300" s="21">
        <v>-288.49115999999998</v>
      </c>
      <c r="AM300" s="21">
        <v>-285.39744999999999</v>
      </c>
      <c r="AN300" s="21">
        <v>-105.51331999999999</v>
      </c>
      <c r="AO300" s="21">
        <v>-162.79378</v>
      </c>
      <c r="AP300" s="21">
        <v>-825.30267000000003</v>
      </c>
      <c r="AQ300" s="21">
        <v>-841.51385000000005</v>
      </c>
      <c r="AR300" s="21">
        <v>-851.34675000000004</v>
      </c>
      <c r="AS300" s="21">
        <v>-722.18920000000003</v>
      </c>
      <c r="AT300" s="21">
        <v>-763.10135000000002</v>
      </c>
      <c r="AU300" s="21">
        <v>-1348.9248399999999</v>
      </c>
      <c r="AV300" s="21">
        <v>-1346.8884700000001</v>
      </c>
      <c r="AW300" s="21">
        <v>-1367.34682</v>
      </c>
      <c r="AX300" s="21">
        <v>-1258.1516899999999</v>
      </c>
      <c r="AY300" s="21">
        <v>-1292.5615600000001</v>
      </c>
      <c r="AZ300" s="21">
        <v>-2110.4740700000002</v>
      </c>
      <c r="BA300" s="21">
        <v>-2067.9120800000001</v>
      </c>
      <c r="BB300" s="21">
        <v>-2105.6991699999999</v>
      </c>
      <c r="BC300" s="21">
        <v>-2074.7121699999998</v>
      </c>
      <c r="BD300" s="21">
        <v>-2083.58547</v>
      </c>
      <c r="BE300" s="21">
        <v>-2550.19974</v>
      </c>
      <c r="BF300" s="21">
        <v>-2488.8421699999999</v>
      </c>
      <c r="BG300" s="21">
        <v>-2536.1259700000001</v>
      </c>
      <c r="BH300" s="21">
        <v>-2533.7074299999999</v>
      </c>
      <c r="BI300" s="21">
        <v>-2533.6062000000002</v>
      </c>
      <c r="BJ300" s="21">
        <v>-7253.5365899999997</v>
      </c>
      <c r="BK300" s="21">
        <v>-6939.6152899999997</v>
      </c>
      <c r="BL300" s="21">
        <v>-7095.1741499999998</v>
      </c>
      <c r="BM300" s="21">
        <v>-7582.8775400000004</v>
      </c>
      <c r="BN300" s="21">
        <v>-7424.6138199999996</v>
      </c>
      <c r="BO300" s="21">
        <v>-322.97411</v>
      </c>
      <c r="BP300" s="21">
        <v>-407.64852000000002</v>
      </c>
      <c r="BQ300" s="21">
        <v>-399.43236000000002</v>
      </c>
      <c r="BR300" s="21">
        <v>-84.683620000000005</v>
      </c>
      <c r="BS300" s="21">
        <v>-180.31915000000001</v>
      </c>
      <c r="BT300" s="21">
        <v>-1802.6820399999999</v>
      </c>
      <c r="BU300" s="21">
        <v>-1834.3158699999999</v>
      </c>
      <c r="BV300" s="21">
        <v>-1856.2624900000001</v>
      </c>
      <c r="BW300" s="21">
        <v>-1587.4910500000001</v>
      </c>
      <c r="BX300" s="21">
        <v>-1672.1719599999999</v>
      </c>
      <c r="BY300" s="21">
        <v>-491.70704000000001</v>
      </c>
      <c r="BZ300" s="21">
        <v>-557.84509000000003</v>
      </c>
      <c r="CA300" s="21">
        <v>-555.35805000000005</v>
      </c>
      <c r="CB300" s="21">
        <v>-291.73856999999998</v>
      </c>
      <c r="CC300" s="21">
        <v>-372.24605000000003</v>
      </c>
      <c r="CD300" s="21">
        <v>-863.36014</v>
      </c>
      <c r="CE300" s="21">
        <v>-907.69484999999997</v>
      </c>
      <c r="CF300" s="21">
        <v>-913.74048000000005</v>
      </c>
      <c r="CG300" s="21">
        <v>-692.6558</v>
      </c>
      <c r="CH300" s="21">
        <v>-758.89698999999996</v>
      </c>
      <c r="CI300" s="21">
        <v>-1021.83879</v>
      </c>
      <c r="CJ300" s="21">
        <v>-1056.5068100000001</v>
      </c>
      <c r="CK300" s="21">
        <v>-1066.59619</v>
      </c>
      <c r="CL300" s="21">
        <v>-866.85424</v>
      </c>
      <c r="CM300" s="21">
        <v>-926.74612999999999</v>
      </c>
      <c r="CN300" s="21">
        <v>-1051.28746</v>
      </c>
      <c r="CO300" s="21">
        <v>-1078.79465</v>
      </c>
      <c r="CP300" s="21">
        <v>-1090.46363</v>
      </c>
      <c r="CQ300" s="21">
        <v>-913.47275999999999</v>
      </c>
      <c r="CR300" s="21">
        <v>-966.74991</v>
      </c>
      <c r="CS300" s="21">
        <v>-1190.4689900000001</v>
      </c>
      <c r="CT300" s="21">
        <v>-1211.6472900000001</v>
      </c>
      <c r="CU300" s="21">
        <v>-1226.3472300000001</v>
      </c>
      <c r="CV300" s="21">
        <v>-1059.9163900000001</v>
      </c>
      <c r="CW300" s="21">
        <v>-1109.7804000000001</v>
      </c>
      <c r="CX300" s="21">
        <v>-1302.5977399999999</v>
      </c>
      <c r="CY300" s="21">
        <v>-1314.89221</v>
      </c>
      <c r="CZ300" s="21">
        <v>-1332.60105</v>
      </c>
      <c r="DA300" s="21">
        <v>-1187.10736</v>
      </c>
      <c r="DB300" s="21">
        <v>-1230.45111</v>
      </c>
      <c r="DC300" s="21">
        <v>-1336.8885299999999</v>
      </c>
      <c r="DD300" s="21">
        <v>-1347.1329499999999</v>
      </c>
      <c r="DE300" s="21">
        <v>-1365.5935500000001</v>
      </c>
      <c r="DF300" s="21">
        <v>-1223.4792199999999</v>
      </c>
      <c r="DG300" s="21">
        <v>-1265.3520000000001</v>
      </c>
      <c r="DH300" s="21">
        <v>-1739.46757</v>
      </c>
      <c r="DI300" s="21">
        <v>-1753.0426299999999</v>
      </c>
      <c r="DJ300" s="21">
        <v>-1776.6949</v>
      </c>
      <c r="DK300" s="21">
        <v>-1590.1297400000001</v>
      </c>
      <c r="DL300" s="21">
        <v>-1644.42625</v>
      </c>
      <c r="DM300" s="21">
        <v>-919.09033999999997</v>
      </c>
      <c r="DN300" s="21">
        <v>-940.34474999999998</v>
      </c>
      <c r="DO300" s="21">
        <v>-950.74480000000005</v>
      </c>
      <c r="DP300" s="21">
        <v>-803.25534000000005</v>
      </c>
      <c r="DQ300" s="21">
        <v>-847.10002999999995</v>
      </c>
      <c r="DR300" s="21">
        <v>-353.97251</v>
      </c>
      <c r="DS300" s="21">
        <v>-437.79435999999998</v>
      </c>
      <c r="DT300" s="21">
        <v>-430.36574999999999</v>
      </c>
      <c r="DU300" s="21">
        <v>-101.63303000000001</v>
      </c>
      <c r="DV300" s="21">
        <v>-206.16540000000001</v>
      </c>
      <c r="DW300" s="21">
        <v>-669.17052000000001</v>
      </c>
      <c r="DX300" s="21">
        <v>-719.26430000000005</v>
      </c>
      <c r="DY300" s="21">
        <v>-721.78345999999999</v>
      </c>
      <c r="DZ300" s="21">
        <v>-496.88461999999998</v>
      </c>
      <c r="EA300" s="21">
        <v>-565.09621000000004</v>
      </c>
      <c r="EB300" s="21">
        <v>-1053.0368000000001</v>
      </c>
      <c r="EC300" s="21">
        <v>-1061.7341899999999</v>
      </c>
      <c r="ED300" s="21">
        <v>-1076.1877099999999</v>
      </c>
      <c r="EE300" s="21">
        <v>-961.64855</v>
      </c>
      <c r="EF300" s="21">
        <v>-995.50801000000001</v>
      </c>
    </row>
    <row r="301" spans="2:136" x14ac:dyDescent="0.3">
      <c r="B301" s="39" t="s">
        <v>455</v>
      </c>
      <c r="C301" s="21">
        <v>-103083.56922</v>
      </c>
      <c r="D301" s="21">
        <v>-98668.230389999997</v>
      </c>
      <c r="E301" s="21">
        <v>-100855.84806999999</v>
      </c>
      <c r="F301" s="21">
        <v>-107716.21539</v>
      </c>
      <c r="G301" s="21">
        <v>-105489.8845</v>
      </c>
      <c r="H301" s="21">
        <v>-189305.98076000001</v>
      </c>
      <c r="I301" s="21">
        <v>-181197.69906000001</v>
      </c>
      <c r="J301" s="21">
        <v>-185214.91123</v>
      </c>
      <c r="K301" s="21">
        <v>-197813.45566000001</v>
      </c>
      <c r="L301" s="21">
        <v>-193725.02979999999</v>
      </c>
      <c r="M301" s="21">
        <v>-167647.23266000001</v>
      </c>
      <c r="N301" s="21">
        <v>-160466.68152000001</v>
      </c>
      <c r="O301" s="21">
        <v>-164024.27953999999</v>
      </c>
      <c r="P301" s="21">
        <v>-175181.45019</v>
      </c>
      <c r="Q301" s="21">
        <v>-171560.70960999999</v>
      </c>
      <c r="R301" s="21">
        <v>-1861.6146200000001</v>
      </c>
      <c r="S301" s="21">
        <v>-1853.0836099999999</v>
      </c>
      <c r="T301" s="21">
        <v>-1882.1451300000001</v>
      </c>
      <c r="U301" s="21">
        <v>-1718.7341899999999</v>
      </c>
      <c r="V301" s="21">
        <v>-1798.48686</v>
      </c>
      <c r="W301" s="21">
        <v>-2057.0487899999998</v>
      </c>
      <c r="X301" s="21">
        <v>-2033.52856</v>
      </c>
      <c r="Y301" s="21">
        <v>-2067.4880699999999</v>
      </c>
      <c r="Z301" s="21">
        <v>-1943.11346</v>
      </c>
      <c r="AA301" s="21">
        <v>-2006.59779</v>
      </c>
      <c r="AB301" s="21">
        <v>-163515.67245000001</v>
      </c>
      <c r="AC301" s="21">
        <v>-156511.98636000001</v>
      </c>
      <c r="AD301" s="21">
        <v>-159981.89718999999</v>
      </c>
      <c r="AE301" s="21">
        <v>-170864.12533000001</v>
      </c>
      <c r="AF301" s="21">
        <v>-167332.70918000001</v>
      </c>
      <c r="AG301" s="21">
        <v>-217.98025000000001</v>
      </c>
      <c r="AH301" s="21">
        <v>-283.53487000000001</v>
      </c>
      <c r="AI301" s="21">
        <v>-276.94013000000001</v>
      </c>
      <c r="AJ301" s="21">
        <v>-109.77930000000001</v>
      </c>
      <c r="AK301" s="21">
        <v>-1001.4142900000001</v>
      </c>
      <c r="AL301" s="21">
        <v>-1012.86366</v>
      </c>
      <c r="AM301" s="21">
        <v>-1026.0518999999999</v>
      </c>
      <c r="AN301" s="21">
        <v>-866.52439000000004</v>
      </c>
      <c r="AO301" s="21">
        <v>-941.90206999999998</v>
      </c>
      <c r="AP301" s="21">
        <v>-1435.1091300000001</v>
      </c>
      <c r="AQ301" s="21">
        <v>-1424.7255299999999</v>
      </c>
      <c r="AR301" s="21">
        <v>-1447.6316899999999</v>
      </c>
      <c r="AS301" s="21">
        <v>-1330.5037500000001</v>
      </c>
      <c r="AT301" s="21">
        <v>-1390.7627399999999</v>
      </c>
      <c r="AU301" s="21">
        <v>-2174.34719</v>
      </c>
      <c r="AV301" s="21">
        <v>-2136.2704100000001</v>
      </c>
      <c r="AW301" s="21">
        <v>-2174.4790899999998</v>
      </c>
      <c r="AX301" s="21">
        <v>-2089.7876099999999</v>
      </c>
      <c r="AY301" s="21">
        <v>-2141.3626100000001</v>
      </c>
      <c r="AZ301" s="21">
        <v>-2757.0198799999998</v>
      </c>
      <c r="BA301" s="21">
        <v>-2686.2423699999999</v>
      </c>
      <c r="BB301" s="21">
        <v>-2737.9101999999998</v>
      </c>
      <c r="BC301" s="21">
        <v>-2723.55242</v>
      </c>
      <c r="BD301" s="21">
        <v>-2748.6661899999999</v>
      </c>
      <c r="BE301" s="21">
        <v>-3552.9435400000002</v>
      </c>
      <c r="BF301" s="21">
        <v>-3447.8627200000001</v>
      </c>
      <c r="BG301" s="21">
        <v>-3516.7118399999999</v>
      </c>
      <c r="BH301" s="21">
        <v>-3555.3929600000001</v>
      </c>
      <c r="BI301" s="21">
        <v>-3563.5733599999999</v>
      </c>
      <c r="BJ301" s="21">
        <v>-23345.48156</v>
      </c>
      <c r="BK301" s="21">
        <v>-22335.126980000001</v>
      </c>
      <c r="BL301" s="21">
        <v>-22835.79262</v>
      </c>
      <c r="BM301" s="21">
        <v>-24405.464240000001</v>
      </c>
      <c r="BN301" s="21">
        <v>-23896.09303</v>
      </c>
      <c r="BO301" s="21">
        <v>-1486.4954600000001</v>
      </c>
      <c r="BP301" s="21">
        <v>-1518.9431099999999</v>
      </c>
      <c r="BQ301" s="21">
        <v>-1535.99324</v>
      </c>
      <c r="BR301" s="21">
        <v>-1250.44688</v>
      </c>
      <c r="BS301" s="21">
        <v>-1378.0720100000001</v>
      </c>
      <c r="BT301" s="21">
        <v>-3180.6452300000001</v>
      </c>
      <c r="BU301" s="21">
        <v>-3152.0978399999999</v>
      </c>
      <c r="BV301" s="21">
        <v>-3203.6777699999998</v>
      </c>
      <c r="BW301" s="21">
        <v>-2967.3129800000002</v>
      </c>
      <c r="BX301" s="21">
        <v>-3090.17211</v>
      </c>
      <c r="BY301" s="21">
        <v>-1620.62591</v>
      </c>
      <c r="BZ301" s="21">
        <v>-1636.0903900000001</v>
      </c>
      <c r="CA301" s="21">
        <v>-1658.11824</v>
      </c>
      <c r="CB301" s="21">
        <v>-1426.4051199999999</v>
      </c>
      <c r="CC301" s="21">
        <v>-1533.79666</v>
      </c>
      <c r="CD301" s="21">
        <v>-1802.0848000000001</v>
      </c>
      <c r="CE301" s="21">
        <v>-1804.28315</v>
      </c>
      <c r="CF301" s="21">
        <v>-1830.71353</v>
      </c>
      <c r="CG301" s="21">
        <v>-1631.21325</v>
      </c>
      <c r="CH301" s="21">
        <v>-1725.26596</v>
      </c>
      <c r="CI301" s="21">
        <v>-1938.7480700000001</v>
      </c>
      <c r="CJ301" s="21">
        <v>-1932.2589499999999</v>
      </c>
      <c r="CK301" s="21">
        <v>-1962.25936</v>
      </c>
      <c r="CL301" s="21">
        <v>-1784.1015400000001</v>
      </c>
      <c r="CM301" s="21">
        <v>-1870.57402</v>
      </c>
      <c r="CN301" s="21">
        <v>-1957.2266099999999</v>
      </c>
      <c r="CO301" s="21">
        <v>-1944.06908</v>
      </c>
      <c r="CP301" s="21">
        <v>-1975.4108699999999</v>
      </c>
      <c r="CQ301" s="21">
        <v>-1822.7816</v>
      </c>
      <c r="CR301" s="21">
        <v>-1899.02351</v>
      </c>
      <c r="CS301" s="21">
        <v>-2185.20091</v>
      </c>
      <c r="CT301" s="21">
        <v>-2161.7288600000002</v>
      </c>
      <c r="CU301" s="21">
        <v>-2198.0297599999999</v>
      </c>
      <c r="CV301" s="21">
        <v>-2062.4699999999998</v>
      </c>
      <c r="CW301" s="21">
        <v>-2132.9850299999998</v>
      </c>
      <c r="CX301" s="21">
        <v>-2117.34672</v>
      </c>
      <c r="CY301" s="21">
        <v>-2093.0697100000002</v>
      </c>
      <c r="CZ301" s="21">
        <v>-2128.4711200000002</v>
      </c>
      <c r="DA301" s="21">
        <v>-2003.37366</v>
      </c>
      <c r="DB301" s="21">
        <v>-2069.0535399999999</v>
      </c>
      <c r="DC301" s="21">
        <v>-2216.8411799999999</v>
      </c>
      <c r="DD301" s="21">
        <v>-2187.5873299999998</v>
      </c>
      <c r="DE301" s="21">
        <v>-2225.1564199999998</v>
      </c>
      <c r="DF301" s="21">
        <v>-2108.0007799999998</v>
      </c>
      <c r="DG301" s="21">
        <v>-2170.6847899999998</v>
      </c>
      <c r="DH301" s="21">
        <v>-2924.7130499999998</v>
      </c>
      <c r="DI301" s="21">
        <v>-2885.0862200000001</v>
      </c>
      <c r="DJ301" s="21">
        <v>-2934.4765299999999</v>
      </c>
      <c r="DK301" s="21">
        <v>-2783.3798000000002</v>
      </c>
      <c r="DL301" s="21">
        <v>-2863.70244</v>
      </c>
      <c r="DM301" s="21">
        <v>-1659.96983</v>
      </c>
      <c r="DN301" s="21">
        <v>-1647.9685199999999</v>
      </c>
      <c r="DO301" s="21">
        <v>-1674.45704</v>
      </c>
      <c r="DP301" s="21">
        <v>-1545.79331</v>
      </c>
      <c r="DQ301" s="21">
        <v>-1609.60527</v>
      </c>
      <c r="DR301" s="21">
        <v>-1699.05889</v>
      </c>
      <c r="DS301" s="21">
        <v>-1724.16059</v>
      </c>
      <c r="DT301" s="21">
        <v>-1745.62879</v>
      </c>
      <c r="DU301" s="21">
        <v>-1452.46154</v>
      </c>
      <c r="DV301" s="21">
        <v>-1589.74524</v>
      </c>
      <c r="DW301" s="21">
        <v>-1645.9388100000001</v>
      </c>
      <c r="DX301" s="21">
        <v>-1652.18858</v>
      </c>
      <c r="DY301" s="21">
        <v>-1675.9186199999999</v>
      </c>
      <c r="DZ301" s="21">
        <v>-1476.3516999999999</v>
      </c>
      <c r="EA301" s="21">
        <v>-1570.2905800000001</v>
      </c>
      <c r="EB301" s="21">
        <v>-1766.2561599999999</v>
      </c>
      <c r="EC301" s="21">
        <v>-1742.9394</v>
      </c>
      <c r="ED301" s="21">
        <v>-1772.8807400000001</v>
      </c>
      <c r="EE301" s="21">
        <v>-1678.95099</v>
      </c>
      <c r="EF301" s="21">
        <v>-1729.2579000000001</v>
      </c>
    </row>
    <row r="302" spans="2:136" x14ac:dyDescent="0.3">
      <c r="B302" s="39" t="s">
        <v>456</v>
      </c>
      <c r="C302" s="21">
        <v>1248.6650199999999</v>
      </c>
      <c r="D302" s="21">
        <v>1195.1814300000001</v>
      </c>
      <c r="E302" s="21">
        <v>1221.6803399999999</v>
      </c>
      <c r="F302" s="21">
        <v>1304.78088</v>
      </c>
      <c r="G302" s="21">
        <v>1277.81304</v>
      </c>
      <c r="H302" s="21">
        <v>36377.576659999999</v>
      </c>
      <c r="I302" s="21">
        <v>34819.46615</v>
      </c>
      <c r="J302" s="21">
        <v>35591.425089999997</v>
      </c>
      <c r="K302" s="21">
        <v>38012.397279999997</v>
      </c>
      <c r="L302" s="21">
        <v>37226.753720000001</v>
      </c>
      <c r="M302" s="21">
        <v>40411.61578</v>
      </c>
      <c r="N302" s="21">
        <v>38680.733209999999</v>
      </c>
      <c r="O302" s="21">
        <v>39538.29752</v>
      </c>
      <c r="P302" s="21">
        <v>42227.750169999999</v>
      </c>
      <c r="Q302" s="21">
        <v>41354.965250000001</v>
      </c>
      <c r="R302" s="21">
        <v>53.435090000000002</v>
      </c>
      <c r="S302" s="21">
        <v>51.085909999999998</v>
      </c>
      <c r="T302" s="21">
        <v>52.23912</v>
      </c>
      <c r="U302" s="21">
        <v>95.003299999999996</v>
      </c>
      <c r="V302" s="21">
        <v>50.633200000000002</v>
      </c>
      <c r="W302" s="21">
        <v>568.83180000000004</v>
      </c>
      <c r="X302" s="21">
        <v>543.82051000000001</v>
      </c>
      <c r="Y302" s="21">
        <v>556.09553000000005</v>
      </c>
      <c r="Z302" s="21">
        <v>629.44210999999996</v>
      </c>
      <c r="AA302" s="21">
        <v>578.10001999999997</v>
      </c>
      <c r="AB302" s="21">
        <v>39288.678310000003</v>
      </c>
      <c r="AC302" s="21">
        <v>37605.869769999998</v>
      </c>
      <c r="AD302" s="21">
        <v>38439.601540000003</v>
      </c>
      <c r="AE302" s="21">
        <v>41054.325579999997</v>
      </c>
      <c r="AF302" s="21">
        <v>40205.815649999997</v>
      </c>
      <c r="AG302" s="21">
        <v>-29.020630000000001</v>
      </c>
      <c r="AH302" s="21">
        <v>-27.76511</v>
      </c>
      <c r="AI302" s="21">
        <v>-28.386489999999998</v>
      </c>
      <c r="AJ302" s="21">
        <v>-33.966790000000003</v>
      </c>
      <c r="AK302" s="21">
        <v>-93.827110000000005</v>
      </c>
      <c r="AL302" s="21">
        <v>-89.768100000000004</v>
      </c>
      <c r="AM302" s="21">
        <v>-91.778559999999999</v>
      </c>
      <c r="AN302" s="21">
        <v>-67.273570000000007</v>
      </c>
      <c r="AO302" s="21">
        <v>-99.163880000000006</v>
      </c>
      <c r="AP302" s="21">
        <v>188.87284</v>
      </c>
      <c r="AQ302" s="21">
        <v>180.71275</v>
      </c>
      <c r="AR302" s="21">
        <v>184.75095999999999</v>
      </c>
      <c r="AS302" s="21">
        <v>226.61718999999999</v>
      </c>
      <c r="AT302" s="21">
        <v>190.34818999999999</v>
      </c>
      <c r="AU302" s="21">
        <v>716.71150999999998</v>
      </c>
      <c r="AV302" s="21">
        <v>685.70998999999995</v>
      </c>
      <c r="AW302" s="21">
        <v>701.07937000000004</v>
      </c>
      <c r="AX302" s="21">
        <v>780.91995999999995</v>
      </c>
      <c r="AY302" s="21">
        <v>730.36478999999997</v>
      </c>
      <c r="AZ302" s="21">
        <v>1737.4433300000001</v>
      </c>
      <c r="BA302" s="21">
        <v>1662.32916</v>
      </c>
      <c r="BB302" s="21">
        <v>1699.52468</v>
      </c>
      <c r="BC302" s="21">
        <v>1843.9346700000001</v>
      </c>
      <c r="BD302" s="21">
        <v>1775.4321600000001</v>
      </c>
      <c r="BE302" s="21">
        <v>1333.22235</v>
      </c>
      <c r="BF302" s="21">
        <v>1275.6327799999999</v>
      </c>
      <c r="BG302" s="21">
        <v>1304.2244499999999</v>
      </c>
      <c r="BH302" s="21">
        <v>1421.26495</v>
      </c>
      <c r="BI302" s="21">
        <v>1361.7734599999999</v>
      </c>
      <c r="BJ302" s="21">
        <v>-24937.275239999999</v>
      </c>
      <c r="BK302" s="21">
        <v>-23858.030419999999</v>
      </c>
      <c r="BL302" s="21">
        <v>-24392.833559999999</v>
      </c>
      <c r="BM302" s="21">
        <v>-26069.532029999998</v>
      </c>
      <c r="BN302" s="21">
        <v>-25525.42973</v>
      </c>
      <c r="BO302" s="21">
        <v>-550.16159000000005</v>
      </c>
      <c r="BP302" s="21">
        <v>-525.97040000000004</v>
      </c>
      <c r="BQ302" s="21">
        <v>-537.84225000000004</v>
      </c>
      <c r="BR302" s="21">
        <v>-523.79967999999997</v>
      </c>
      <c r="BS302" s="21">
        <v>-568.27310999999997</v>
      </c>
      <c r="BT302" s="21">
        <v>264.16762</v>
      </c>
      <c r="BU302" s="21">
        <v>252.73804000000001</v>
      </c>
      <c r="BV302" s="21">
        <v>258.4042</v>
      </c>
      <c r="BW302" s="21">
        <v>336.99462999999997</v>
      </c>
      <c r="BX302" s="21">
        <v>264.09710000000001</v>
      </c>
      <c r="BY302" s="21">
        <v>-123.05141999999999</v>
      </c>
      <c r="BZ302" s="21">
        <v>-117.6404</v>
      </c>
      <c r="CA302" s="21">
        <v>-120.29559999999999</v>
      </c>
      <c r="CB302" s="21">
        <v>-82.492429999999999</v>
      </c>
      <c r="CC302" s="21">
        <v>-130.66539</v>
      </c>
      <c r="CD302" s="21">
        <v>79.376400000000004</v>
      </c>
      <c r="CE302" s="21">
        <v>75.886610000000005</v>
      </c>
      <c r="CF302" s="21">
        <v>77.599630000000005</v>
      </c>
      <c r="CG302" s="21">
        <v>126.22871000000001</v>
      </c>
      <c r="CH302" s="21">
        <v>76.717399999999998</v>
      </c>
      <c r="CI302" s="21">
        <v>195.86632</v>
      </c>
      <c r="CJ302" s="21">
        <v>187.25443999999999</v>
      </c>
      <c r="CK302" s="21">
        <v>191.48121</v>
      </c>
      <c r="CL302" s="21">
        <v>246.51884999999999</v>
      </c>
      <c r="CM302" s="21">
        <v>196.05330000000001</v>
      </c>
      <c r="CN302" s="21">
        <v>335.22994</v>
      </c>
      <c r="CO302" s="21">
        <v>320.49016999999998</v>
      </c>
      <c r="CP302" s="21">
        <v>327.72428000000002</v>
      </c>
      <c r="CQ302" s="21">
        <v>388.68592000000001</v>
      </c>
      <c r="CR302" s="21">
        <v>338.9085</v>
      </c>
      <c r="CS302" s="21">
        <v>291.00130999999999</v>
      </c>
      <c r="CT302" s="21">
        <v>278.20629000000002</v>
      </c>
      <c r="CU302" s="21">
        <v>284.48597999999998</v>
      </c>
      <c r="CV302" s="21">
        <v>342.28953999999999</v>
      </c>
      <c r="CW302" s="21">
        <v>293.68117000000001</v>
      </c>
      <c r="CX302" s="21">
        <v>663.35122999999999</v>
      </c>
      <c r="CY302" s="21">
        <v>634.18389000000002</v>
      </c>
      <c r="CZ302" s="21">
        <v>648.49857999999995</v>
      </c>
      <c r="DA302" s="21">
        <v>729.22586999999999</v>
      </c>
      <c r="DB302" s="21">
        <v>674.78837999999996</v>
      </c>
      <c r="DC302" s="21">
        <v>597.10811999999999</v>
      </c>
      <c r="DD302" s="21">
        <v>570.85352999999998</v>
      </c>
      <c r="DE302" s="21">
        <v>583.73873000000003</v>
      </c>
      <c r="DF302" s="21">
        <v>660.06502</v>
      </c>
      <c r="DG302" s="21">
        <v>607.08104000000003</v>
      </c>
      <c r="DH302" s="21">
        <v>639.38032999999996</v>
      </c>
      <c r="DI302" s="21">
        <v>611.26711999999998</v>
      </c>
      <c r="DJ302" s="21">
        <v>625.06456000000003</v>
      </c>
      <c r="DK302" s="21">
        <v>714.99784</v>
      </c>
      <c r="DL302" s="21">
        <v>649.17596000000003</v>
      </c>
      <c r="DM302" s="21">
        <v>311.13830999999999</v>
      </c>
      <c r="DN302" s="21">
        <v>297.45782000000003</v>
      </c>
      <c r="DO302" s="21">
        <v>304.17201999999997</v>
      </c>
      <c r="DP302" s="21">
        <v>357.60097999999999</v>
      </c>
      <c r="DQ302" s="21">
        <v>314.90938999999997</v>
      </c>
      <c r="DR302" s="21">
        <v>-482.25421</v>
      </c>
      <c r="DS302" s="21">
        <v>-461.39800000000002</v>
      </c>
      <c r="DT302" s="21">
        <v>-471.72764999999998</v>
      </c>
      <c r="DU302" s="21">
        <v>-448.95834000000002</v>
      </c>
      <c r="DV302" s="21">
        <v>-499.19797</v>
      </c>
      <c r="DW302" s="21">
        <v>15.595599999999999</v>
      </c>
      <c r="DX302" s="21">
        <v>14.91025</v>
      </c>
      <c r="DY302" s="21">
        <v>15.246930000000001</v>
      </c>
      <c r="DZ302" s="21">
        <v>58.4634</v>
      </c>
      <c r="EA302" s="21">
        <v>11.617929999999999</v>
      </c>
      <c r="EB302" s="21">
        <v>398.20726999999999</v>
      </c>
      <c r="EC302" s="21">
        <v>380.69830999999999</v>
      </c>
      <c r="ED302" s="21">
        <v>389.29138</v>
      </c>
      <c r="EE302" s="21">
        <v>445.02321999999998</v>
      </c>
      <c r="EF302" s="21">
        <v>404.36151999999998</v>
      </c>
    </row>
    <row r="303" spans="2:136" x14ac:dyDescent="0.3">
      <c r="B303" s="39" t="s">
        <v>457</v>
      </c>
      <c r="C303" s="21">
        <v>73120.016690000004</v>
      </c>
      <c r="D303" s="21">
        <v>69988.095170000001</v>
      </c>
      <c r="E303" s="21">
        <v>71539.832680000007</v>
      </c>
      <c r="F303" s="21">
        <v>76406.080300000001</v>
      </c>
      <c r="G303" s="21">
        <v>74826.882429999998</v>
      </c>
      <c r="H303" s="21">
        <v>210260.70277999999</v>
      </c>
      <c r="I303" s="21">
        <v>201254.89640999999</v>
      </c>
      <c r="J303" s="21">
        <v>205716.78320000001</v>
      </c>
      <c r="K303" s="21">
        <v>219709.89</v>
      </c>
      <c r="L303" s="21">
        <v>215168.90671000001</v>
      </c>
      <c r="M303" s="21">
        <v>189455.06052999999</v>
      </c>
      <c r="N303" s="21">
        <v>181340.45149000001</v>
      </c>
      <c r="O303" s="21">
        <v>185360.82771000001</v>
      </c>
      <c r="P303" s="21">
        <v>197969.34148</v>
      </c>
      <c r="Q303" s="21">
        <v>193877.60900999999</v>
      </c>
      <c r="R303" s="21">
        <v>1751.31456</v>
      </c>
      <c r="S303" s="21">
        <v>1674.30933</v>
      </c>
      <c r="T303" s="21">
        <v>1712.1013399999999</v>
      </c>
      <c r="U303" s="21">
        <v>1837.65444</v>
      </c>
      <c r="V303" s="21">
        <v>1790.8620000000001</v>
      </c>
      <c r="W303" s="21">
        <v>2500.6587300000001</v>
      </c>
      <c r="X303" s="21">
        <v>2390.7046799999998</v>
      </c>
      <c r="Y303" s="21">
        <v>2444.66689</v>
      </c>
      <c r="Z303" s="21">
        <v>2619.2792100000001</v>
      </c>
      <c r="AA303" s="21">
        <v>2557.4795199999999</v>
      </c>
      <c r="AB303" s="21">
        <v>183901.25849000001</v>
      </c>
      <c r="AC303" s="21">
        <v>176024.41912000001</v>
      </c>
      <c r="AD303" s="21">
        <v>179926.92559</v>
      </c>
      <c r="AE303" s="21">
        <v>192165.8469</v>
      </c>
      <c r="AF303" s="21">
        <v>188194.16722</v>
      </c>
      <c r="AG303" s="21">
        <v>-6.44482</v>
      </c>
      <c r="AH303" s="21">
        <v>-6.1660300000000001</v>
      </c>
      <c r="AI303" s="21">
        <v>-6.3033099999999997</v>
      </c>
      <c r="AJ303" s="21">
        <v>-7.3605</v>
      </c>
      <c r="AK303" s="21">
        <v>615.67845999999997</v>
      </c>
      <c r="AL303" s="21">
        <v>589.04367999999999</v>
      </c>
      <c r="AM303" s="21">
        <v>602.24114999999995</v>
      </c>
      <c r="AN303" s="21">
        <v>650.56304</v>
      </c>
      <c r="AO303" s="21">
        <v>629.60838000000001</v>
      </c>
      <c r="AP303" s="21">
        <v>1548.39591</v>
      </c>
      <c r="AQ303" s="21">
        <v>1481.49899</v>
      </c>
      <c r="AR303" s="21">
        <v>1514.5999300000001</v>
      </c>
      <c r="AS303" s="21">
        <v>1625.14534</v>
      </c>
      <c r="AT303" s="21">
        <v>1584.2221400000001</v>
      </c>
      <c r="AU303" s="21">
        <v>2814.2857399999998</v>
      </c>
      <c r="AV303" s="21">
        <v>2692.5533</v>
      </c>
      <c r="AW303" s="21">
        <v>2752.9016799999999</v>
      </c>
      <c r="AX303" s="21">
        <v>2949.05519</v>
      </c>
      <c r="AY303" s="21">
        <v>2879.9974699999998</v>
      </c>
      <c r="AZ303" s="21">
        <v>4055.0087100000001</v>
      </c>
      <c r="BA303" s="21">
        <v>3879.7002699999998</v>
      </c>
      <c r="BB303" s="21">
        <v>3966.5098499999999</v>
      </c>
      <c r="BC303" s="21">
        <v>4244.9697200000001</v>
      </c>
      <c r="BD303" s="21">
        <v>4149.7572899999996</v>
      </c>
      <c r="BE303" s="21">
        <v>4754.2094500000003</v>
      </c>
      <c r="BF303" s="21">
        <v>4548.8478500000001</v>
      </c>
      <c r="BG303" s="21">
        <v>4650.8028299999996</v>
      </c>
      <c r="BH303" s="21">
        <v>4975.6189299999996</v>
      </c>
      <c r="BI303" s="21">
        <v>4865.6919500000004</v>
      </c>
      <c r="BJ303" s="21">
        <v>33072.603470000002</v>
      </c>
      <c r="BK303" s="21">
        <v>31641.274839999998</v>
      </c>
      <c r="BL303" s="21">
        <v>32350.547689999999</v>
      </c>
      <c r="BM303" s="21">
        <v>34574.238250000002</v>
      </c>
      <c r="BN303" s="21">
        <v>33852.632559999998</v>
      </c>
      <c r="BO303" s="21">
        <v>395.11210999999997</v>
      </c>
      <c r="BP303" s="21">
        <v>377.73944999999998</v>
      </c>
      <c r="BQ303" s="21">
        <v>386.26580999999999</v>
      </c>
      <c r="BR303" s="21">
        <v>424.06326999999999</v>
      </c>
      <c r="BS303" s="21">
        <v>403.21460999999999</v>
      </c>
      <c r="BT303" s="21">
        <v>3301.80413</v>
      </c>
      <c r="BU303" s="21">
        <v>3158.9475299999999</v>
      </c>
      <c r="BV303" s="21">
        <v>3229.7525700000001</v>
      </c>
      <c r="BW303" s="21">
        <v>3465.18514</v>
      </c>
      <c r="BX303" s="21">
        <v>3378.4618999999998</v>
      </c>
      <c r="BY303" s="21">
        <v>1076.9226699999999</v>
      </c>
      <c r="BZ303" s="21">
        <v>1029.57062</v>
      </c>
      <c r="CA303" s="21">
        <v>1052.8098500000001</v>
      </c>
      <c r="CB303" s="21">
        <v>1134.95517</v>
      </c>
      <c r="CC303" s="21">
        <v>1100.8269600000001</v>
      </c>
      <c r="CD303" s="21">
        <v>1623.8295599999999</v>
      </c>
      <c r="CE303" s="21">
        <v>1552.4299100000001</v>
      </c>
      <c r="CF303" s="21">
        <v>1587.47092</v>
      </c>
      <c r="CG303" s="21">
        <v>1705.45686</v>
      </c>
      <c r="CH303" s="21">
        <v>1660.3646000000001</v>
      </c>
      <c r="CI303" s="21">
        <v>2005.9936600000001</v>
      </c>
      <c r="CJ303" s="21">
        <v>1917.79017</v>
      </c>
      <c r="CK303" s="21">
        <v>1961.0779500000001</v>
      </c>
      <c r="CL303" s="21">
        <v>2104.2197000000001</v>
      </c>
      <c r="CM303" s="21">
        <v>2051.34692</v>
      </c>
      <c r="CN303" s="21">
        <v>2111.1486100000002</v>
      </c>
      <c r="CO303" s="21">
        <v>2018.3214</v>
      </c>
      <c r="CP303" s="21">
        <v>2063.87833</v>
      </c>
      <c r="CQ303" s="21">
        <v>2213.2544200000002</v>
      </c>
      <c r="CR303" s="21">
        <v>2158.9722400000001</v>
      </c>
      <c r="CS303" s="21">
        <v>2445.7502500000001</v>
      </c>
      <c r="CT303" s="21">
        <v>2338.21054</v>
      </c>
      <c r="CU303" s="21">
        <v>2390.9878899999999</v>
      </c>
      <c r="CV303" s="21">
        <v>2562.6226099999999</v>
      </c>
      <c r="CW303" s="21">
        <v>2501.2705299999998</v>
      </c>
      <c r="CX303" s="21">
        <v>2574.5729299999998</v>
      </c>
      <c r="CY303" s="21">
        <v>2461.3688499999998</v>
      </c>
      <c r="CZ303" s="21">
        <v>2516.92607</v>
      </c>
      <c r="DA303" s="21">
        <v>2696.6881100000001</v>
      </c>
      <c r="DB303" s="21">
        <v>2633.0931799999998</v>
      </c>
      <c r="DC303" s="21">
        <v>2643.1731300000001</v>
      </c>
      <c r="DD303" s="21">
        <v>2526.9526999999998</v>
      </c>
      <c r="DE303" s="21">
        <v>2583.99026</v>
      </c>
      <c r="DF303" s="21">
        <v>2768.3385899999998</v>
      </c>
      <c r="DG303" s="21">
        <v>2703.2808199999999</v>
      </c>
      <c r="DH303" s="21">
        <v>3420.92533</v>
      </c>
      <c r="DI303" s="21">
        <v>3270.50711</v>
      </c>
      <c r="DJ303" s="21">
        <v>3344.3279400000001</v>
      </c>
      <c r="DK303" s="21">
        <v>3582.9433899999999</v>
      </c>
      <c r="DL303" s="21">
        <v>3498.71081</v>
      </c>
      <c r="DM303" s="21">
        <v>1866.5296699999999</v>
      </c>
      <c r="DN303" s="21">
        <v>1784.4583500000001</v>
      </c>
      <c r="DO303" s="21">
        <v>1824.73659</v>
      </c>
      <c r="DP303" s="21">
        <v>1956.4812199999999</v>
      </c>
      <c r="DQ303" s="21">
        <v>1908.8442700000001</v>
      </c>
      <c r="DR303" s="21">
        <v>630.80873999999994</v>
      </c>
      <c r="DS303" s="21">
        <v>603.52781000000004</v>
      </c>
      <c r="DT303" s="21">
        <v>617.04220999999995</v>
      </c>
      <c r="DU303" s="21">
        <v>671.86347000000001</v>
      </c>
      <c r="DV303" s="21">
        <v>644.63625999999999</v>
      </c>
      <c r="DW303" s="21">
        <v>1345.54989</v>
      </c>
      <c r="DX303" s="21">
        <v>1286.3862300000001</v>
      </c>
      <c r="DY303" s="21">
        <v>1315.42219</v>
      </c>
      <c r="DZ303" s="21">
        <v>1414.60275</v>
      </c>
      <c r="EA303" s="21">
        <v>1375.71227</v>
      </c>
      <c r="EB303" s="21">
        <v>2140.2224799999999</v>
      </c>
      <c r="EC303" s="21">
        <v>2046.11681</v>
      </c>
      <c r="ED303" s="21">
        <v>2092.3010899999999</v>
      </c>
      <c r="EE303" s="21">
        <v>2241.4915299999998</v>
      </c>
      <c r="EF303" s="21">
        <v>2188.89921</v>
      </c>
    </row>
    <row r="304" spans="2:136" x14ac:dyDescent="0.3">
      <c r="B304" s="39" t="s">
        <v>458</v>
      </c>
      <c r="C304" s="21">
        <v>-62870.175580000003</v>
      </c>
      <c r="D304" s="21">
        <v>-60177.281560000003</v>
      </c>
      <c r="E304" s="21">
        <v>-61511.499109999997</v>
      </c>
      <c r="F304" s="21">
        <v>-65695.604309999995</v>
      </c>
      <c r="G304" s="21">
        <v>-64337.775750000001</v>
      </c>
      <c r="H304" s="21">
        <v>-70953.944470000002</v>
      </c>
      <c r="I304" s="21">
        <v>-67914.872140000007</v>
      </c>
      <c r="J304" s="21">
        <v>-69420.567030000006</v>
      </c>
      <c r="K304" s="21">
        <v>-74142.638770000005</v>
      </c>
      <c r="L304" s="21">
        <v>-72610.252210000006</v>
      </c>
      <c r="M304" s="21">
        <v>-22020.456870000002</v>
      </c>
      <c r="N304" s="21">
        <v>-21077.29178</v>
      </c>
      <c r="O304" s="21">
        <v>-21544.582129999999</v>
      </c>
      <c r="P304" s="21">
        <v>-23010.07602</v>
      </c>
      <c r="Q304" s="21">
        <v>-22534.491900000001</v>
      </c>
      <c r="R304" s="21">
        <v>-655.87913000000003</v>
      </c>
      <c r="S304" s="21">
        <v>-627.03963999999996</v>
      </c>
      <c r="T304" s="21">
        <v>-641.19281999999998</v>
      </c>
      <c r="U304" s="21">
        <v>-646.41710999999998</v>
      </c>
      <c r="V304" s="21">
        <v>-675.08888000000002</v>
      </c>
      <c r="W304" s="21">
        <v>154.27199999999999</v>
      </c>
      <c r="X304" s="21">
        <v>147.48896999999999</v>
      </c>
      <c r="Y304" s="21">
        <v>150.81815</v>
      </c>
      <c r="Z304" s="21">
        <v>195.97068999999999</v>
      </c>
      <c r="AA304" s="21">
        <v>153.90374</v>
      </c>
      <c r="AB304" s="21">
        <v>-24462.8151</v>
      </c>
      <c r="AC304" s="21">
        <v>-23415.026379999999</v>
      </c>
      <c r="AD304" s="21">
        <v>-23934.143510000002</v>
      </c>
      <c r="AE304" s="21">
        <v>-25562.182779999999</v>
      </c>
      <c r="AF304" s="21">
        <v>-25033.864119999998</v>
      </c>
      <c r="AG304" s="21">
        <v>-28.8171</v>
      </c>
      <c r="AH304" s="21">
        <v>-27.57037</v>
      </c>
      <c r="AI304" s="21">
        <v>-28.18741</v>
      </c>
      <c r="AJ304" s="21">
        <v>-33.895330000000001</v>
      </c>
      <c r="AK304" s="21">
        <v>-615.19887000000006</v>
      </c>
      <c r="AL304" s="21">
        <v>-588.58491000000004</v>
      </c>
      <c r="AM304" s="21">
        <v>-601.77072999999996</v>
      </c>
      <c r="AN304" s="21">
        <v>-612.74297999999999</v>
      </c>
      <c r="AO304" s="21">
        <v>-632.89687000000004</v>
      </c>
      <c r="AP304" s="21">
        <v>-508.36882000000003</v>
      </c>
      <c r="AQ304" s="21">
        <v>-486.40528999999998</v>
      </c>
      <c r="AR304" s="21">
        <v>-497.27211999999997</v>
      </c>
      <c r="AS304" s="21">
        <v>-502.67728</v>
      </c>
      <c r="AT304" s="21">
        <v>-523.34564</v>
      </c>
      <c r="AU304" s="21">
        <v>675.39751999999999</v>
      </c>
      <c r="AV304" s="21">
        <v>646.18307000000004</v>
      </c>
      <c r="AW304" s="21">
        <v>660.66654000000005</v>
      </c>
      <c r="AX304" s="21">
        <v>737.37180999999998</v>
      </c>
      <c r="AY304" s="21">
        <v>687.97477000000003</v>
      </c>
      <c r="AZ304" s="21">
        <v>1025.30747</v>
      </c>
      <c r="BA304" s="21">
        <v>980.98078999999996</v>
      </c>
      <c r="BB304" s="21">
        <v>1002.93101</v>
      </c>
      <c r="BC304" s="21">
        <v>1099.0869399999999</v>
      </c>
      <c r="BD304" s="21">
        <v>1046.49226</v>
      </c>
      <c r="BE304" s="21">
        <v>1045.0912000000001</v>
      </c>
      <c r="BF304" s="21">
        <v>999.94768999999997</v>
      </c>
      <c r="BG304" s="21">
        <v>1022.36035</v>
      </c>
      <c r="BH304" s="21">
        <v>1119.731</v>
      </c>
      <c r="BI304" s="21">
        <v>1066.7690700000001</v>
      </c>
      <c r="BJ304" s="21">
        <v>55544.486900000004</v>
      </c>
      <c r="BK304" s="21">
        <v>53140.611599999997</v>
      </c>
      <c r="BL304" s="21">
        <v>54331.814969999999</v>
      </c>
      <c r="BM304" s="21">
        <v>58066.439339999997</v>
      </c>
      <c r="BN304" s="21">
        <v>56854.523350000003</v>
      </c>
      <c r="BO304" s="21">
        <v>-991.20252000000005</v>
      </c>
      <c r="BP304" s="21">
        <v>-947.61869000000002</v>
      </c>
      <c r="BQ304" s="21">
        <v>-969.00782000000004</v>
      </c>
      <c r="BR304" s="21">
        <v>-985.09245999999996</v>
      </c>
      <c r="BS304" s="21">
        <v>-1019.61094</v>
      </c>
      <c r="BT304" s="21">
        <v>-819.15391</v>
      </c>
      <c r="BU304" s="21">
        <v>-783.71230000000003</v>
      </c>
      <c r="BV304" s="21">
        <v>-801.27682000000004</v>
      </c>
      <c r="BW304" s="21">
        <v>-796.31120999999996</v>
      </c>
      <c r="BX304" s="21">
        <v>-844.92610999999999</v>
      </c>
      <c r="BY304" s="21">
        <v>-943.85357999999997</v>
      </c>
      <c r="BZ304" s="21">
        <v>-902.35176000000001</v>
      </c>
      <c r="CA304" s="21">
        <v>-922.71915999999999</v>
      </c>
      <c r="CB304" s="21">
        <v>-940.44826999999998</v>
      </c>
      <c r="CC304" s="21">
        <v>-970.45817</v>
      </c>
      <c r="CD304" s="21">
        <v>-923.91010000000006</v>
      </c>
      <c r="CE304" s="21">
        <v>-883.28521000000001</v>
      </c>
      <c r="CF304" s="21">
        <v>-903.22226000000001</v>
      </c>
      <c r="CG304" s="21">
        <v>-922.33615999999995</v>
      </c>
      <c r="CH304" s="21">
        <v>-949.73803999999996</v>
      </c>
      <c r="CI304" s="21">
        <v>-597.18457000000001</v>
      </c>
      <c r="CJ304" s="21">
        <v>-570.92587000000003</v>
      </c>
      <c r="CK304" s="21">
        <v>-583.81245999999999</v>
      </c>
      <c r="CL304" s="21">
        <v>-582.40800999999999</v>
      </c>
      <c r="CM304" s="21">
        <v>-615.33641</v>
      </c>
      <c r="CN304" s="21">
        <v>-200.13900000000001</v>
      </c>
      <c r="CO304" s="21">
        <v>-191.33850000000001</v>
      </c>
      <c r="CP304" s="21">
        <v>-195.65719999999999</v>
      </c>
      <c r="CQ304" s="21">
        <v>-171.01080999999999</v>
      </c>
      <c r="CR304" s="21">
        <v>-208.87639999999999</v>
      </c>
      <c r="CS304" s="21">
        <v>143.59286</v>
      </c>
      <c r="CT304" s="21">
        <v>137.27941000000001</v>
      </c>
      <c r="CU304" s="21">
        <v>140.37815000000001</v>
      </c>
      <c r="CV304" s="21">
        <v>187.87718000000001</v>
      </c>
      <c r="CW304" s="21">
        <v>142.76085</v>
      </c>
      <c r="CX304" s="21">
        <v>97.511650000000003</v>
      </c>
      <c r="CY304" s="21">
        <v>93.224379999999996</v>
      </c>
      <c r="CZ304" s="21">
        <v>95.328729999999993</v>
      </c>
      <c r="DA304" s="21">
        <v>137.72136</v>
      </c>
      <c r="DB304" s="21">
        <v>95.840329999999994</v>
      </c>
      <c r="DC304" s="21">
        <v>69.020240000000001</v>
      </c>
      <c r="DD304" s="21">
        <v>65.985759999999999</v>
      </c>
      <c r="DE304" s="21">
        <v>67.475279999999998</v>
      </c>
      <c r="DF304" s="21">
        <v>107.99127</v>
      </c>
      <c r="DG304" s="21">
        <v>66.752970000000005</v>
      </c>
      <c r="DH304" s="21">
        <v>45.262810000000002</v>
      </c>
      <c r="DI304" s="21">
        <v>43.273049999999998</v>
      </c>
      <c r="DJ304" s="21">
        <v>44.249940000000002</v>
      </c>
      <c r="DK304" s="21">
        <v>93.824389999999994</v>
      </c>
      <c r="DL304" s="21">
        <v>41.266019999999997</v>
      </c>
      <c r="DM304" s="21">
        <v>-249.17989</v>
      </c>
      <c r="DN304" s="21">
        <v>-238.22309999999999</v>
      </c>
      <c r="DO304" s="21">
        <v>-243.60007999999999</v>
      </c>
      <c r="DP304" s="21">
        <v>-228.09971999999999</v>
      </c>
      <c r="DQ304" s="21">
        <v>-258.37657000000002</v>
      </c>
      <c r="DR304" s="21">
        <v>-1123.0328400000001</v>
      </c>
      <c r="DS304" s="21">
        <v>-1074.46459</v>
      </c>
      <c r="DT304" s="21">
        <v>-1098.52097</v>
      </c>
      <c r="DU304" s="21">
        <v>-1119.52873</v>
      </c>
      <c r="DV304" s="21">
        <v>-1155.2114099999999</v>
      </c>
      <c r="DW304" s="21">
        <v>-918.63981000000001</v>
      </c>
      <c r="DX304" s="21">
        <v>-878.24666000000002</v>
      </c>
      <c r="DY304" s="21">
        <v>-898.06998999999996</v>
      </c>
      <c r="DZ304" s="21">
        <v>-917.95331999999996</v>
      </c>
      <c r="EA304" s="21">
        <v>-944.19698000000005</v>
      </c>
      <c r="EB304" s="21">
        <v>242.89711</v>
      </c>
      <c r="EC304" s="21">
        <v>232.21716000000001</v>
      </c>
      <c r="ED304" s="21">
        <v>237.45876999999999</v>
      </c>
      <c r="EE304" s="21">
        <v>282.45260999999999</v>
      </c>
      <c r="EF304" s="21">
        <v>245.39053999999999</v>
      </c>
    </row>
    <row r="305" spans="2:136" x14ac:dyDescent="0.3">
      <c r="B305" s="39" t="s">
        <v>459</v>
      </c>
      <c r="C305" s="21">
        <v>-93913.501220000006</v>
      </c>
      <c r="D305" s="21">
        <v>-89890.940390000003</v>
      </c>
      <c r="E305" s="21">
        <v>-91883.952820000006</v>
      </c>
      <c r="F305" s="21">
        <v>-98134.038260000001</v>
      </c>
      <c r="G305" s="21">
        <v>-96105.756439999997</v>
      </c>
      <c r="H305" s="21">
        <v>-163882.82564</v>
      </c>
      <c r="I305" s="21">
        <v>-156863.45885</v>
      </c>
      <c r="J305" s="21">
        <v>-160341.17297000001</v>
      </c>
      <c r="K305" s="21">
        <v>-171247.77535000001</v>
      </c>
      <c r="L305" s="21">
        <v>-167708.41130000001</v>
      </c>
      <c r="M305" s="21">
        <v>-80248.628110000005</v>
      </c>
      <c r="N305" s="21">
        <v>-76811.473979999995</v>
      </c>
      <c r="O305" s="21">
        <v>-78514.409100000004</v>
      </c>
      <c r="P305" s="21">
        <v>-83855.073690000005</v>
      </c>
      <c r="Q305" s="21">
        <v>-82121.913769999999</v>
      </c>
      <c r="R305" s="21">
        <v>-1314.1667</v>
      </c>
      <c r="S305" s="21">
        <v>-1400.17788</v>
      </c>
      <c r="T305" s="21">
        <v>-1431.8904199999999</v>
      </c>
      <c r="U305" s="21">
        <v>-1361.2162900000001</v>
      </c>
      <c r="V305" s="21">
        <v>-1281.0734600000001</v>
      </c>
      <c r="W305" s="21">
        <v>-443.19938000000002</v>
      </c>
      <c r="X305" s="21">
        <v>-556.23838000000001</v>
      </c>
      <c r="Y305" s="21">
        <v>-568.95433000000003</v>
      </c>
      <c r="Z305" s="21">
        <v>-452.31479999999999</v>
      </c>
      <c r="AA305" s="21">
        <v>-395.19029</v>
      </c>
      <c r="AB305" s="21">
        <v>-81160.354439999996</v>
      </c>
      <c r="AC305" s="21">
        <v>-77684.102669999993</v>
      </c>
      <c r="AD305" s="21">
        <v>-79406.379119999998</v>
      </c>
      <c r="AE305" s="21">
        <v>-84807.729829999997</v>
      </c>
      <c r="AF305" s="21">
        <v>-83054.925449999995</v>
      </c>
      <c r="AG305" s="21">
        <v>-13.34909</v>
      </c>
      <c r="AH305" s="21">
        <v>-159.90982</v>
      </c>
      <c r="AI305" s="21">
        <v>-163.57086000000001</v>
      </c>
      <c r="AJ305" s="21">
        <v>51.967300000000002</v>
      </c>
      <c r="AK305" s="21">
        <v>-808.33213999999998</v>
      </c>
      <c r="AL305" s="21">
        <v>-880.79678000000001</v>
      </c>
      <c r="AM305" s="21">
        <v>-900.56857000000002</v>
      </c>
      <c r="AN305" s="21">
        <v>-835.82640000000004</v>
      </c>
      <c r="AO305" s="21">
        <v>-778.76739999999995</v>
      </c>
      <c r="AP305" s="21">
        <v>-1238.3567499999999</v>
      </c>
      <c r="AQ305" s="21">
        <v>-1286.1713</v>
      </c>
      <c r="AR305" s="21">
        <v>-1314.9600399999999</v>
      </c>
      <c r="AS305" s="21">
        <v>-1285.9377500000001</v>
      </c>
      <c r="AT305" s="21">
        <v>-1221.79853</v>
      </c>
      <c r="AU305" s="21">
        <v>206.30778000000001</v>
      </c>
      <c r="AV305" s="21">
        <v>85.783479999999997</v>
      </c>
      <c r="AW305" s="21">
        <v>87.647769999999994</v>
      </c>
      <c r="AX305" s="21">
        <v>224.36850000000001</v>
      </c>
      <c r="AY305" s="21">
        <v>260.73289</v>
      </c>
      <c r="AZ305" s="21">
        <v>868.78882999999996</v>
      </c>
      <c r="BA305" s="21">
        <v>733.57225000000005</v>
      </c>
      <c r="BB305" s="21">
        <v>749.96244000000002</v>
      </c>
      <c r="BC305" s="21">
        <v>916.88187000000005</v>
      </c>
      <c r="BD305" s="21">
        <v>933.53080999999997</v>
      </c>
      <c r="BE305" s="21">
        <v>128.55714</v>
      </c>
      <c r="BF305" s="21">
        <v>25.51904</v>
      </c>
      <c r="BG305" s="21">
        <v>26.039470000000001</v>
      </c>
      <c r="BH305" s="21">
        <v>142.17173</v>
      </c>
      <c r="BI305" s="21">
        <v>175.1806</v>
      </c>
      <c r="BJ305" s="21">
        <v>-18538.975429999999</v>
      </c>
      <c r="BK305" s="21">
        <v>-17736.638640000001</v>
      </c>
      <c r="BL305" s="21">
        <v>-18134.224269999999</v>
      </c>
      <c r="BM305" s="21">
        <v>-19380.722590000001</v>
      </c>
      <c r="BN305" s="21">
        <v>-18976.223740000001</v>
      </c>
      <c r="BO305" s="21">
        <v>-741.96380999999997</v>
      </c>
      <c r="BP305" s="21">
        <v>-899.76358000000005</v>
      </c>
      <c r="BQ305" s="21">
        <v>-920.30373999999995</v>
      </c>
      <c r="BR305" s="21">
        <v>-764.46425999999997</v>
      </c>
      <c r="BS305" s="21">
        <v>-677.76463999999999</v>
      </c>
      <c r="BT305" s="21">
        <v>-2083.7450399999998</v>
      </c>
      <c r="BU305" s="21">
        <v>-2207.4506900000001</v>
      </c>
      <c r="BV305" s="21">
        <v>-2257.0413699999999</v>
      </c>
      <c r="BW305" s="21">
        <v>-2160.5688</v>
      </c>
      <c r="BX305" s="21">
        <v>-2036.76701</v>
      </c>
      <c r="BY305" s="21">
        <v>-1314.27188</v>
      </c>
      <c r="BZ305" s="21">
        <v>-1426.2443699999999</v>
      </c>
      <c r="CA305" s="21">
        <v>-1458.63607</v>
      </c>
      <c r="CB305" s="21">
        <v>-1364.23577</v>
      </c>
      <c r="CC305" s="21">
        <v>-1274.0478599999999</v>
      </c>
      <c r="CD305" s="21">
        <v>-1694.0775900000001</v>
      </c>
      <c r="CE305" s="21">
        <v>-1778.1718499999999</v>
      </c>
      <c r="CF305" s="21">
        <v>-1818.3813</v>
      </c>
      <c r="CG305" s="21">
        <v>-1756.50604</v>
      </c>
      <c r="CH305" s="21">
        <v>-1662.95172</v>
      </c>
      <c r="CI305" s="21">
        <v>-1250.35562</v>
      </c>
      <c r="CJ305" s="21">
        <v>-1350.1706300000001</v>
      </c>
      <c r="CK305" s="21">
        <v>-1380.8256899999999</v>
      </c>
      <c r="CL305" s="21">
        <v>-1294.4535599999999</v>
      </c>
      <c r="CM305" s="21">
        <v>-1211.90093</v>
      </c>
      <c r="CN305" s="21">
        <v>-640.29783999999995</v>
      </c>
      <c r="CO305" s="21">
        <v>-756.69915000000003</v>
      </c>
      <c r="CP305" s="21">
        <v>-773.94878000000006</v>
      </c>
      <c r="CQ305" s="21">
        <v>-661.74158</v>
      </c>
      <c r="CR305" s="21">
        <v>-595.60600999999997</v>
      </c>
      <c r="CS305" s="21">
        <v>-528.20632999999998</v>
      </c>
      <c r="CT305" s="21">
        <v>-649.56457</v>
      </c>
      <c r="CU305" s="21">
        <v>-664.39608999999996</v>
      </c>
      <c r="CV305" s="21">
        <v>-544.71135000000004</v>
      </c>
      <c r="CW305" s="21">
        <v>-481.09404000000001</v>
      </c>
      <c r="CX305" s="21">
        <v>-346.89366999999999</v>
      </c>
      <c r="CY305" s="21">
        <v>-469.03271999999998</v>
      </c>
      <c r="CZ305" s="21">
        <v>-479.78091999999998</v>
      </c>
      <c r="DA305" s="21">
        <v>-355.73737999999997</v>
      </c>
      <c r="DB305" s="21">
        <v>-298.62563</v>
      </c>
      <c r="DC305" s="21">
        <v>-404.53482000000002</v>
      </c>
      <c r="DD305" s="21">
        <v>-522.97240999999997</v>
      </c>
      <c r="DE305" s="21">
        <v>-534.93462</v>
      </c>
      <c r="DF305" s="21">
        <v>-412.24263000000002</v>
      </c>
      <c r="DG305" s="21">
        <v>-354.63486</v>
      </c>
      <c r="DH305" s="21">
        <v>-715.58025999999995</v>
      </c>
      <c r="DI305" s="21">
        <v>-860.89724999999999</v>
      </c>
      <c r="DJ305" s="21">
        <v>-880.37780999999995</v>
      </c>
      <c r="DK305" s="21">
        <v>-732.01742999999999</v>
      </c>
      <c r="DL305" s="21">
        <v>-653.39188000000001</v>
      </c>
      <c r="DM305" s="21">
        <v>-718.87356999999997</v>
      </c>
      <c r="DN305" s="21">
        <v>-807.56214999999997</v>
      </c>
      <c r="DO305" s="21">
        <v>-825.84578999999997</v>
      </c>
      <c r="DP305" s="21">
        <v>-741.23717999999997</v>
      </c>
      <c r="DQ305" s="21">
        <v>-682.23933999999997</v>
      </c>
      <c r="DR305" s="21">
        <v>-1030.56459</v>
      </c>
      <c r="DS305" s="21">
        <v>-1179.5576599999999</v>
      </c>
      <c r="DT305" s="21">
        <v>-1206.0278599999999</v>
      </c>
      <c r="DU305" s="21">
        <v>-1060.37878</v>
      </c>
      <c r="DV305" s="21">
        <v>-967.11195999999995</v>
      </c>
      <c r="DW305" s="21">
        <v>-1538.3749600000001</v>
      </c>
      <c r="DX305" s="21">
        <v>-1624.28394</v>
      </c>
      <c r="DY305" s="21">
        <v>-1661.1249600000001</v>
      </c>
      <c r="DZ305" s="21">
        <v>-1596.00713</v>
      </c>
      <c r="EA305" s="21">
        <v>-1507.18443</v>
      </c>
      <c r="EB305" s="21">
        <v>-321.77834000000001</v>
      </c>
      <c r="EC305" s="21">
        <v>-416.16592000000003</v>
      </c>
      <c r="ED305" s="21">
        <v>-425.68529999999998</v>
      </c>
      <c r="EE305" s="21">
        <v>-328.08665999999999</v>
      </c>
      <c r="EF305" s="21">
        <v>-282.03478000000001</v>
      </c>
    </row>
    <row r="306" spans="2:136" x14ac:dyDescent="0.3">
      <c r="B306" s="39" t="s">
        <v>460</v>
      </c>
      <c r="C306" s="21">
        <v>20219.182550000001</v>
      </c>
      <c r="D306" s="21">
        <v>19353.142090000001</v>
      </c>
      <c r="E306" s="21">
        <v>19782.229299999999</v>
      </c>
      <c r="F306" s="21">
        <v>21127.846460000001</v>
      </c>
      <c r="G306" s="21">
        <v>20691.1659</v>
      </c>
      <c r="H306" s="21">
        <v>33932.905530000004</v>
      </c>
      <c r="I306" s="21">
        <v>32479.504239999998</v>
      </c>
      <c r="J306" s="21">
        <v>33199.585449999999</v>
      </c>
      <c r="K306" s="21">
        <v>35457.861799999999</v>
      </c>
      <c r="L306" s="21">
        <v>34725.015599999999</v>
      </c>
      <c r="M306" s="21">
        <v>42283.250749999999</v>
      </c>
      <c r="N306" s="21">
        <v>40472.203589999997</v>
      </c>
      <c r="O306" s="21">
        <v>41369.485390000002</v>
      </c>
      <c r="P306" s="21">
        <v>44183.498099999997</v>
      </c>
      <c r="Q306" s="21">
        <v>43270.29077</v>
      </c>
      <c r="R306" s="21">
        <v>360.86410999999998</v>
      </c>
      <c r="S306" s="21">
        <v>198.20196000000001</v>
      </c>
      <c r="T306" s="21">
        <v>202.56396000000001</v>
      </c>
      <c r="U306" s="21">
        <v>354.33978000000002</v>
      </c>
      <c r="V306" s="21">
        <v>437.59226000000001</v>
      </c>
      <c r="W306" s="21">
        <v>598.53923999999995</v>
      </c>
      <c r="X306" s="21">
        <v>437.82931000000002</v>
      </c>
      <c r="Y306" s="21">
        <v>447.54890999999998</v>
      </c>
      <c r="Z306" s="21">
        <v>605.23370999999997</v>
      </c>
      <c r="AA306" s="21">
        <v>674.91182000000003</v>
      </c>
      <c r="AB306" s="21">
        <v>41992.663370000002</v>
      </c>
      <c r="AC306" s="21">
        <v>40194.038030000003</v>
      </c>
      <c r="AD306" s="21">
        <v>41085.150150000001</v>
      </c>
      <c r="AE306" s="21">
        <v>43879.828699999998</v>
      </c>
      <c r="AF306" s="21">
        <v>42972.921329999997</v>
      </c>
      <c r="AG306" s="21">
        <v>11.633330000000001</v>
      </c>
      <c r="AH306" s="21">
        <v>-136.02822</v>
      </c>
      <c r="AI306" s="21">
        <v>-139.154</v>
      </c>
      <c r="AJ306" s="21">
        <v>81.560310000000001</v>
      </c>
      <c r="AK306" s="21">
        <v>188.73882</v>
      </c>
      <c r="AL306" s="21">
        <v>72.342820000000003</v>
      </c>
      <c r="AM306" s="21">
        <v>73.924520000000001</v>
      </c>
      <c r="AN306" s="21">
        <v>180.17350999999999</v>
      </c>
      <c r="AO306" s="21">
        <v>245.08447000000001</v>
      </c>
      <c r="AP306" s="21">
        <v>135.24374</v>
      </c>
      <c r="AQ306" s="21">
        <v>26.985790000000001</v>
      </c>
      <c r="AR306" s="21">
        <v>27.535589999999999</v>
      </c>
      <c r="AS306" s="21">
        <v>125.04931999999999</v>
      </c>
      <c r="AT306" s="21">
        <v>187.33875</v>
      </c>
      <c r="AU306" s="21">
        <v>632.04885000000002</v>
      </c>
      <c r="AV306" s="21">
        <v>492.76864</v>
      </c>
      <c r="AW306" s="21">
        <v>503.75441000000001</v>
      </c>
      <c r="AX306" s="21">
        <v>642.37198000000001</v>
      </c>
      <c r="AY306" s="21">
        <v>699.69636000000003</v>
      </c>
      <c r="AZ306" s="21">
        <v>1131.77511</v>
      </c>
      <c r="BA306" s="21">
        <v>984.97865999999999</v>
      </c>
      <c r="BB306" s="21">
        <v>1006.9939900000001</v>
      </c>
      <c r="BC306" s="21">
        <v>1168.16543</v>
      </c>
      <c r="BD306" s="21">
        <v>1205.44001</v>
      </c>
      <c r="BE306" s="21">
        <v>1063.22217</v>
      </c>
      <c r="BF306" s="21">
        <v>919.06312000000003</v>
      </c>
      <c r="BG306" s="21">
        <v>939.61036999999999</v>
      </c>
      <c r="BH306" s="21">
        <v>1095.5360900000001</v>
      </c>
      <c r="BI306" s="21">
        <v>1134.8883900000001</v>
      </c>
      <c r="BJ306" s="21">
        <v>-33483.289940000002</v>
      </c>
      <c r="BK306" s="21">
        <v>-32034.187470000001</v>
      </c>
      <c r="BL306" s="21">
        <v>-32752.26787</v>
      </c>
      <c r="BM306" s="21">
        <v>-35003.571609999999</v>
      </c>
      <c r="BN306" s="21">
        <v>-34273.005230000002</v>
      </c>
      <c r="BO306" s="21">
        <v>498.02897999999999</v>
      </c>
      <c r="BP306" s="21">
        <v>283.48599000000002</v>
      </c>
      <c r="BQ306" s="21">
        <v>289.65111000000002</v>
      </c>
      <c r="BR306" s="21">
        <v>486.72656000000001</v>
      </c>
      <c r="BS306" s="21">
        <v>596.89808000000005</v>
      </c>
      <c r="BT306" s="21">
        <v>730.49747000000002</v>
      </c>
      <c r="BU306" s="21">
        <v>482.78</v>
      </c>
      <c r="BV306" s="21">
        <v>493.48611</v>
      </c>
      <c r="BW306" s="21">
        <v>729.28340000000003</v>
      </c>
      <c r="BX306" s="21">
        <v>850.73398999999995</v>
      </c>
      <c r="BY306" s="21">
        <v>260.74826999999999</v>
      </c>
      <c r="BZ306" s="21">
        <v>76.701390000000004</v>
      </c>
      <c r="CA306" s="21">
        <v>78.230339999999998</v>
      </c>
      <c r="CB306" s="21">
        <v>241.05983000000001</v>
      </c>
      <c r="CC306" s="21">
        <v>342.94150000000002</v>
      </c>
      <c r="CD306" s="21">
        <v>60.810560000000002</v>
      </c>
      <c r="CE306" s="21">
        <v>-103.58902</v>
      </c>
      <c r="CF306" s="21">
        <v>-106.00407</v>
      </c>
      <c r="CG306" s="21">
        <v>39.052430000000001</v>
      </c>
      <c r="CH306" s="21">
        <v>137.88166000000001</v>
      </c>
      <c r="CI306" s="21">
        <v>481.12621999999999</v>
      </c>
      <c r="CJ306" s="21">
        <v>302.07699000000002</v>
      </c>
      <c r="CK306" s="21">
        <v>308.71222999999998</v>
      </c>
      <c r="CL306" s="21">
        <v>477.67583000000002</v>
      </c>
      <c r="CM306" s="21">
        <v>564.82754</v>
      </c>
      <c r="CN306" s="21">
        <v>520.25121000000001</v>
      </c>
      <c r="CO306" s="21">
        <v>350.74207999999999</v>
      </c>
      <c r="CP306" s="21">
        <v>358.48678000000001</v>
      </c>
      <c r="CQ306" s="21">
        <v>517.08891000000006</v>
      </c>
      <c r="CR306" s="21">
        <v>596.34158000000002</v>
      </c>
      <c r="CS306" s="21">
        <v>469.70524999999998</v>
      </c>
      <c r="CT306" s="21">
        <v>302.68164999999999</v>
      </c>
      <c r="CU306" s="21">
        <v>309.34179</v>
      </c>
      <c r="CV306" s="21">
        <v>464.47273000000001</v>
      </c>
      <c r="CW306" s="21">
        <v>544.33151999999995</v>
      </c>
      <c r="CX306" s="21">
        <v>656.93149000000005</v>
      </c>
      <c r="CY306" s="21">
        <v>488.85647</v>
      </c>
      <c r="CZ306" s="21">
        <v>499.72728000000001</v>
      </c>
      <c r="DA306" s="21">
        <v>661.28144999999995</v>
      </c>
      <c r="DB306" s="21">
        <v>732.66412000000003</v>
      </c>
      <c r="DC306" s="21">
        <v>637.22374000000002</v>
      </c>
      <c r="DD306" s="21">
        <v>471.11430000000001</v>
      </c>
      <c r="DE306" s="21">
        <v>481.58807000000002</v>
      </c>
      <c r="DF306" s="21">
        <v>644.37184000000002</v>
      </c>
      <c r="DG306" s="21">
        <v>715.43652999999995</v>
      </c>
      <c r="DH306" s="21">
        <v>777.93875000000003</v>
      </c>
      <c r="DI306" s="21">
        <v>564.27693999999997</v>
      </c>
      <c r="DJ306" s="21">
        <v>576.96176000000003</v>
      </c>
      <c r="DK306" s="21">
        <v>787.09605999999997</v>
      </c>
      <c r="DL306" s="21">
        <v>880.26837999999998</v>
      </c>
      <c r="DM306" s="21">
        <v>456.50337000000002</v>
      </c>
      <c r="DN306" s="21">
        <v>314.02845000000002</v>
      </c>
      <c r="DO306" s="21">
        <v>321.05847999999997</v>
      </c>
      <c r="DP306" s="21">
        <v>458.16262</v>
      </c>
      <c r="DQ306" s="21">
        <v>524.27809000000002</v>
      </c>
      <c r="DR306" s="21">
        <v>491.23633000000001</v>
      </c>
      <c r="DS306" s="21">
        <v>275.2124</v>
      </c>
      <c r="DT306" s="21">
        <v>281.31430999999998</v>
      </c>
      <c r="DU306" s="21">
        <v>483.23417000000001</v>
      </c>
      <c r="DV306" s="21">
        <v>596.32177999999999</v>
      </c>
      <c r="DW306" s="21">
        <v>87.471940000000004</v>
      </c>
      <c r="DX306" s="21">
        <v>-72.837310000000002</v>
      </c>
      <c r="DY306" s="21">
        <v>-74.663049999999998</v>
      </c>
      <c r="DZ306" s="21">
        <v>65.757919999999999</v>
      </c>
      <c r="EA306" s="21">
        <v>161.40405999999999</v>
      </c>
      <c r="EB306" s="21">
        <v>446.09271999999999</v>
      </c>
      <c r="EC306" s="21">
        <v>316.56664999999998</v>
      </c>
      <c r="ED306" s="21">
        <v>323.58463</v>
      </c>
      <c r="EE306" s="21">
        <v>448.79804999999999</v>
      </c>
      <c r="EF306" s="21">
        <v>506.92527999999999</v>
      </c>
    </row>
    <row r="307" spans="2:136" x14ac:dyDescent="0.3">
      <c r="B307" s="39" t="s">
        <v>461</v>
      </c>
      <c r="C307" s="21">
        <v>3201.9490799999999</v>
      </c>
      <c r="D307" s="21">
        <v>3064.80123</v>
      </c>
      <c r="E307" s="21">
        <v>3132.7523099999999</v>
      </c>
      <c r="F307" s="21">
        <v>3345.8468600000001</v>
      </c>
      <c r="G307" s="21">
        <v>3276.69328</v>
      </c>
      <c r="H307" s="21">
        <v>-9348.0616200000004</v>
      </c>
      <c r="I307" s="21">
        <v>-8947.6689999999999</v>
      </c>
      <c r="J307" s="21">
        <v>-9146.0417400000006</v>
      </c>
      <c r="K307" s="21">
        <v>-9768.1666700000005</v>
      </c>
      <c r="L307" s="21">
        <v>-9566.2773500000003</v>
      </c>
      <c r="M307" s="21">
        <v>-21598.588400000001</v>
      </c>
      <c r="N307" s="21">
        <v>-20673.4925</v>
      </c>
      <c r="O307" s="21">
        <v>-21131.830480000001</v>
      </c>
      <c r="P307" s="21">
        <v>-22569.24841</v>
      </c>
      <c r="Q307" s="21">
        <v>-22102.775539999999</v>
      </c>
      <c r="R307" s="21">
        <v>-211.19659999999999</v>
      </c>
      <c r="S307" s="21">
        <v>-201.90987000000001</v>
      </c>
      <c r="T307" s="21">
        <v>-206.46718999999999</v>
      </c>
      <c r="U307" s="21">
        <v>-209.47295</v>
      </c>
      <c r="V307" s="21">
        <v>-217.20496</v>
      </c>
      <c r="W307" s="21">
        <v>-418.18385999999998</v>
      </c>
      <c r="X307" s="21">
        <v>-399.79590999999999</v>
      </c>
      <c r="Y307" s="21">
        <v>-408.81984</v>
      </c>
      <c r="Z307" s="21">
        <v>-426.75110999999998</v>
      </c>
      <c r="AA307" s="21">
        <v>-428.88119999999998</v>
      </c>
      <c r="AB307" s="21">
        <v>-20124.108319999999</v>
      </c>
      <c r="AC307" s="21">
        <v>-19262.154630000001</v>
      </c>
      <c r="AD307" s="21">
        <v>-19689.201539999998</v>
      </c>
      <c r="AE307" s="21">
        <v>-21028.49296</v>
      </c>
      <c r="AF307" s="21">
        <v>-20593.876509999998</v>
      </c>
      <c r="AG307" s="21">
        <v>-8.2279699999999991</v>
      </c>
      <c r="AH307" s="21">
        <v>-7.8720299999999996</v>
      </c>
      <c r="AI307" s="21">
        <v>-8.0475499999999993</v>
      </c>
      <c r="AJ307" s="21">
        <v>-9.6425000000000001</v>
      </c>
      <c r="AK307" s="21">
        <v>-65.592929999999996</v>
      </c>
      <c r="AL307" s="21">
        <v>-62.755360000000003</v>
      </c>
      <c r="AM307" s="21">
        <v>-64.160629999999998</v>
      </c>
      <c r="AN307" s="21">
        <v>-59.853589999999997</v>
      </c>
      <c r="AO307" s="21">
        <v>-68.032899999999998</v>
      </c>
      <c r="AP307" s="21">
        <v>-171.91086999999999</v>
      </c>
      <c r="AQ307" s="21">
        <v>-164.48365999999999</v>
      </c>
      <c r="AR307" s="21">
        <v>-168.15798000000001</v>
      </c>
      <c r="AS307" s="21">
        <v>-171.46315000000001</v>
      </c>
      <c r="AT307" s="21">
        <v>-176.79320000000001</v>
      </c>
      <c r="AU307" s="21">
        <v>-598.21703000000002</v>
      </c>
      <c r="AV307" s="21">
        <v>-572.34108000000003</v>
      </c>
      <c r="AW307" s="21">
        <v>-585.16814999999997</v>
      </c>
      <c r="AX307" s="21">
        <v>-616.43447000000003</v>
      </c>
      <c r="AY307" s="21">
        <v>-613.22636999999997</v>
      </c>
      <c r="AZ307" s="21">
        <v>-1113.67887</v>
      </c>
      <c r="BA307" s="21">
        <v>-1065.53171</v>
      </c>
      <c r="BB307" s="21">
        <v>-1089.37255</v>
      </c>
      <c r="BC307" s="21">
        <v>-1156.4101900000001</v>
      </c>
      <c r="BD307" s="21">
        <v>-1140.63384</v>
      </c>
      <c r="BE307" s="21">
        <v>-1277.75712</v>
      </c>
      <c r="BF307" s="21">
        <v>-1222.5634700000001</v>
      </c>
      <c r="BG307" s="21">
        <v>-1249.9644499999999</v>
      </c>
      <c r="BH307" s="21">
        <v>-1327.8586700000001</v>
      </c>
      <c r="BI307" s="21">
        <v>-1308.66245</v>
      </c>
      <c r="BJ307" s="21">
        <v>-20794.111980000001</v>
      </c>
      <c r="BK307" s="21">
        <v>-19894.17654</v>
      </c>
      <c r="BL307" s="21">
        <v>-20340.125680000001</v>
      </c>
      <c r="BM307" s="21">
        <v>-21738.251789999998</v>
      </c>
      <c r="BN307" s="21">
        <v>-21284.548490000001</v>
      </c>
      <c r="BO307" s="21">
        <v>-163.11291</v>
      </c>
      <c r="BP307" s="21">
        <v>-155.94032000000001</v>
      </c>
      <c r="BQ307" s="21">
        <v>-159.45998</v>
      </c>
      <c r="BR307" s="21">
        <v>-155.93816000000001</v>
      </c>
      <c r="BS307" s="21">
        <v>-168.43292</v>
      </c>
      <c r="BT307" s="21">
        <v>-375.96427</v>
      </c>
      <c r="BU307" s="21">
        <v>-359.69776999999999</v>
      </c>
      <c r="BV307" s="21">
        <v>-367.75857000000002</v>
      </c>
      <c r="BW307" s="21">
        <v>-375.82076000000001</v>
      </c>
      <c r="BX307" s="21">
        <v>-386.62112999999999</v>
      </c>
      <c r="BY307" s="21">
        <v>-132.73738</v>
      </c>
      <c r="BZ307" s="21">
        <v>-126.90047</v>
      </c>
      <c r="CA307" s="21">
        <v>-129.76468</v>
      </c>
      <c r="CB307" s="21">
        <v>-125.59498000000001</v>
      </c>
      <c r="CC307" s="21">
        <v>-137.16015999999999</v>
      </c>
      <c r="CD307" s="21">
        <v>-217.49760000000001</v>
      </c>
      <c r="CE307" s="21">
        <v>-207.93378999999999</v>
      </c>
      <c r="CF307" s="21">
        <v>-212.62706</v>
      </c>
      <c r="CG307" s="21">
        <v>-214.88658000000001</v>
      </c>
      <c r="CH307" s="21">
        <v>-223.78029000000001</v>
      </c>
      <c r="CI307" s="21">
        <v>-307.58386000000002</v>
      </c>
      <c r="CJ307" s="21">
        <v>-294.05894999999998</v>
      </c>
      <c r="CK307" s="21">
        <v>-300.69621000000001</v>
      </c>
      <c r="CL307" s="21">
        <v>-309.35906</v>
      </c>
      <c r="CM307" s="21">
        <v>-315.88817999999998</v>
      </c>
      <c r="CN307" s="21">
        <v>-391.05536999999998</v>
      </c>
      <c r="CO307" s="21">
        <v>-373.86023999999998</v>
      </c>
      <c r="CP307" s="21">
        <v>-382.29876000000002</v>
      </c>
      <c r="CQ307" s="21">
        <v>-397.49333000000001</v>
      </c>
      <c r="CR307" s="21">
        <v>-401.19465000000002</v>
      </c>
      <c r="CS307" s="21">
        <v>-489.41323</v>
      </c>
      <c r="CT307" s="21">
        <v>-467.89330000000001</v>
      </c>
      <c r="CU307" s="21">
        <v>-478.45429000000001</v>
      </c>
      <c r="CV307" s="21">
        <v>-500.26204999999999</v>
      </c>
      <c r="CW307" s="21">
        <v>-501.80887999999999</v>
      </c>
      <c r="CX307" s="21">
        <v>-511.49981000000002</v>
      </c>
      <c r="CY307" s="21">
        <v>-489.00875000000002</v>
      </c>
      <c r="CZ307" s="21">
        <v>-500.04635000000002</v>
      </c>
      <c r="DA307" s="21">
        <v>-523.90362000000005</v>
      </c>
      <c r="DB307" s="21">
        <v>-524.34265000000005</v>
      </c>
      <c r="DC307" s="21">
        <v>-578.56916000000001</v>
      </c>
      <c r="DD307" s="21">
        <v>-553.12902999999994</v>
      </c>
      <c r="DE307" s="21">
        <v>-565.61393999999996</v>
      </c>
      <c r="DF307" s="21">
        <v>-593.93330000000003</v>
      </c>
      <c r="DG307" s="21">
        <v>-592.93772000000001</v>
      </c>
      <c r="DH307" s="21">
        <v>-721.07433000000003</v>
      </c>
      <c r="DI307" s="21">
        <v>-689.36811999999998</v>
      </c>
      <c r="DJ307" s="21">
        <v>-704.92813999999998</v>
      </c>
      <c r="DK307" s="21">
        <v>-739.70439999999996</v>
      </c>
      <c r="DL307" s="21">
        <v>-739.04723000000001</v>
      </c>
      <c r="DM307" s="21">
        <v>-325.09467999999998</v>
      </c>
      <c r="DN307" s="21">
        <v>-310.79989999999998</v>
      </c>
      <c r="DO307" s="21">
        <v>-317.81506999999999</v>
      </c>
      <c r="DP307" s="21">
        <v>-330.28528</v>
      </c>
      <c r="DQ307" s="21">
        <v>-333.53278</v>
      </c>
      <c r="DR307" s="21">
        <v>-156.42837</v>
      </c>
      <c r="DS307" s="21">
        <v>-149.66329999999999</v>
      </c>
      <c r="DT307" s="21">
        <v>-153.01308</v>
      </c>
      <c r="DU307" s="21">
        <v>-147.90146999999999</v>
      </c>
      <c r="DV307" s="21">
        <v>-161.71357</v>
      </c>
      <c r="DW307" s="21">
        <v>-174.68976000000001</v>
      </c>
      <c r="DX307" s="21">
        <v>-167.00821999999999</v>
      </c>
      <c r="DY307" s="21">
        <v>-170.77773999999999</v>
      </c>
      <c r="DZ307" s="21">
        <v>-170.50404</v>
      </c>
      <c r="EA307" s="21">
        <v>-179.94689</v>
      </c>
      <c r="EB307" s="21">
        <v>-392.62463000000002</v>
      </c>
      <c r="EC307" s="21">
        <v>-375.36058000000003</v>
      </c>
      <c r="ED307" s="21">
        <v>-383.83299</v>
      </c>
      <c r="EE307" s="21">
        <v>-401.80551000000003</v>
      </c>
      <c r="EF307" s="21">
        <v>-402.50497999999999</v>
      </c>
    </row>
    <row r="308" spans="2:136" x14ac:dyDescent="0.3">
      <c r="B308" s="39" t="s">
        <v>462</v>
      </c>
      <c r="C308" s="21">
        <v>-19407.03457</v>
      </c>
      <c r="D308" s="21">
        <v>-18575.78053</v>
      </c>
      <c r="E308" s="21">
        <v>-18987.632509999999</v>
      </c>
      <c r="F308" s="21">
        <v>-20279.199990000001</v>
      </c>
      <c r="G308" s="21">
        <v>-19860.059669999999</v>
      </c>
      <c r="H308" s="21">
        <v>-40819.8914</v>
      </c>
      <c r="I308" s="21">
        <v>-39071.50935</v>
      </c>
      <c r="J308" s="21">
        <v>-39937.73747</v>
      </c>
      <c r="K308" s="21">
        <v>-42654.351139999999</v>
      </c>
      <c r="L308" s="21">
        <v>-41772.767269999997</v>
      </c>
      <c r="M308" s="21">
        <v>-57030.946109999997</v>
      </c>
      <c r="N308" s="21">
        <v>-54588.235789999999</v>
      </c>
      <c r="O308" s="21">
        <v>-55798.474560000002</v>
      </c>
      <c r="P308" s="21">
        <v>-59593.968159999997</v>
      </c>
      <c r="Q308" s="21">
        <v>-58362.24929</v>
      </c>
      <c r="R308" s="21">
        <v>-361.77077000000003</v>
      </c>
      <c r="S308" s="21">
        <v>-345.86327</v>
      </c>
      <c r="T308" s="21">
        <v>-353.66985</v>
      </c>
      <c r="U308" s="21">
        <v>-371.14208000000002</v>
      </c>
      <c r="V308" s="21">
        <v>-370.82220000000001</v>
      </c>
      <c r="W308" s="21">
        <v>-809.63588000000004</v>
      </c>
      <c r="X308" s="21">
        <v>-774.03570999999999</v>
      </c>
      <c r="Y308" s="21">
        <v>-791.50684999999999</v>
      </c>
      <c r="Z308" s="21">
        <v>-839.49211000000003</v>
      </c>
      <c r="AA308" s="21">
        <v>-828.94127000000003</v>
      </c>
      <c r="AB308" s="21">
        <v>-55339.423540000003</v>
      </c>
      <c r="AC308" s="21">
        <v>-52969.131170000001</v>
      </c>
      <c r="AD308" s="21">
        <v>-54143.470379999999</v>
      </c>
      <c r="AE308" s="21">
        <v>-57826.39705</v>
      </c>
      <c r="AF308" s="21">
        <v>-56631.242290000002</v>
      </c>
      <c r="AG308" s="21">
        <v>-4.9479899999999999</v>
      </c>
      <c r="AH308" s="21">
        <v>-4.7339599999999997</v>
      </c>
      <c r="AI308" s="21">
        <v>-4.8391500000000001</v>
      </c>
      <c r="AJ308" s="21">
        <v>-5.8404999999999996</v>
      </c>
      <c r="AK308" s="21">
        <v>-200.16588999999999</v>
      </c>
      <c r="AL308" s="21">
        <v>-191.50658000000001</v>
      </c>
      <c r="AM308" s="21">
        <v>-195.79635999999999</v>
      </c>
      <c r="AN308" s="21">
        <v>-204.02928</v>
      </c>
      <c r="AO308" s="21">
        <v>-205.44678999999999</v>
      </c>
      <c r="AP308" s="21">
        <v>-293.46938</v>
      </c>
      <c r="AQ308" s="21">
        <v>-280.79036000000002</v>
      </c>
      <c r="AR308" s="21">
        <v>-287.06326999999999</v>
      </c>
      <c r="AS308" s="21">
        <v>-301.83370000000002</v>
      </c>
      <c r="AT308" s="21">
        <v>-300.89792</v>
      </c>
      <c r="AU308" s="21">
        <v>-1030.7726500000001</v>
      </c>
      <c r="AV308" s="21">
        <v>-986.18642999999997</v>
      </c>
      <c r="AW308" s="21">
        <v>-1008.28895</v>
      </c>
      <c r="AX308" s="21">
        <v>-1072.1729800000001</v>
      </c>
      <c r="AY308" s="21">
        <v>-1055.6364699999999</v>
      </c>
      <c r="AZ308" s="21">
        <v>-1773.6221800000001</v>
      </c>
      <c r="BA308" s="21">
        <v>-1696.94398</v>
      </c>
      <c r="BB308" s="21">
        <v>-1734.9128000000001</v>
      </c>
      <c r="BC308" s="21">
        <v>-1849.33977</v>
      </c>
      <c r="BD308" s="21">
        <v>-1815.79033</v>
      </c>
      <c r="BE308" s="21">
        <v>-2011.0381</v>
      </c>
      <c r="BF308" s="21">
        <v>-1924.16984</v>
      </c>
      <c r="BG308" s="21">
        <v>-1967.2961</v>
      </c>
      <c r="BH308" s="21">
        <v>-2097.4081999999999</v>
      </c>
      <c r="BI308" s="21">
        <v>-2058.9244399999998</v>
      </c>
      <c r="BJ308" s="21">
        <v>-21547.85788</v>
      </c>
      <c r="BK308" s="21">
        <v>-20615.30154</v>
      </c>
      <c r="BL308" s="21">
        <v>-21077.41547</v>
      </c>
      <c r="BM308" s="21">
        <v>-22526.22092</v>
      </c>
      <c r="BN308" s="21">
        <v>-22056.071759999999</v>
      </c>
      <c r="BO308" s="21">
        <v>-245.42785000000001</v>
      </c>
      <c r="BP308" s="21">
        <v>-234.63586000000001</v>
      </c>
      <c r="BQ308" s="21">
        <v>-239.93181000000001</v>
      </c>
      <c r="BR308" s="21">
        <v>-247.66346999999999</v>
      </c>
      <c r="BS308" s="21">
        <v>-252.06921</v>
      </c>
      <c r="BT308" s="21">
        <v>-637.61041</v>
      </c>
      <c r="BU308" s="21">
        <v>-610.02350999999999</v>
      </c>
      <c r="BV308" s="21">
        <v>-623.69498999999996</v>
      </c>
      <c r="BW308" s="21">
        <v>-656.21640000000002</v>
      </c>
      <c r="BX308" s="21">
        <v>-653.77602000000002</v>
      </c>
      <c r="BY308" s="21">
        <v>-323.18450000000001</v>
      </c>
      <c r="BZ308" s="21">
        <v>-308.97359999999998</v>
      </c>
      <c r="CA308" s="21">
        <v>-315.94749000000002</v>
      </c>
      <c r="CB308" s="21">
        <v>-329.68437999999998</v>
      </c>
      <c r="CC308" s="21">
        <v>-331.48728999999997</v>
      </c>
      <c r="CD308" s="21">
        <v>-367.93419</v>
      </c>
      <c r="CE308" s="21">
        <v>-351.75565</v>
      </c>
      <c r="CF308" s="21">
        <v>-359.69520999999997</v>
      </c>
      <c r="CG308" s="21">
        <v>-376.88015000000001</v>
      </c>
      <c r="CH308" s="21">
        <v>-377.20963</v>
      </c>
      <c r="CI308" s="21">
        <v>-471.51695000000001</v>
      </c>
      <c r="CJ308" s="21">
        <v>-450.78386999999998</v>
      </c>
      <c r="CK308" s="21">
        <v>-460.95866999999998</v>
      </c>
      <c r="CL308" s="21">
        <v>-485.2817</v>
      </c>
      <c r="CM308" s="21">
        <v>-483.14280000000002</v>
      </c>
      <c r="CN308" s="21">
        <v>-666.98875999999996</v>
      </c>
      <c r="CO308" s="21">
        <v>-637.66079999999999</v>
      </c>
      <c r="CP308" s="21">
        <v>-652.05372</v>
      </c>
      <c r="CQ308" s="21">
        <v>-689.97698000000003</v>
      </c>
      <c r="CR308" s="21">
        <v>-683.05588</v>
      </c>
      <c r="CS308" s="21">
        <v>-767.89282000000003</v>
      </c>
      <c r="CT308" s="21">
        <v>-734.12809000000004</v>
      </c>
      <c r="CU308" s="21">
        <v>-750.69843000000003</v>
      </c>
      <c r="CV308" s="21">
        <v>-795.37698</v>
      </c>
      <c r="CW308" s="21">
        <v>-786.27709000000004</v>
      </c>
      <c r="CX308" s="21">
        <v>-894.23527999999999</v>
      </c>
      <c r="CY308" s="21">
        <v>-854.91526999999996</v>
      </c>
      <c r="CZ308" s="21">
        <v>-874.21198000000004</v>
      </c>
      <c r="DA308" s="21">
        <v>-927.65337999999997</v>
      </c>
      <c r="DB308" s="21">
        <v>-915.48613</v>
      </c>
      <c r="DC308" s="21">
        <v>-939.75054</v>
      </c>
      <c r="DD308" s="21">
        <v>-898.42920000000004</v>
      </c>
      <c r="DE308" s="21">
        <v>-918.70809999999994</v>
      </c>
      <c r="DF308" s="21">
        <v>-975.17701999999997</v>
      </c>
      <c r="DG308" s="21">
        <v>-962.03772000000004</v>
      </c>
      <c r="DH308" s="21">
        <v>-1186.53835</v>
      </c>
      <c r="DI308" s="21">
        <v>-1134.3656000000001</v>
      </c>
      <c r="DJ308" s="21">
        <v>-1159.96994</v>
      </c>
      <c r="DK308" s="21">
        <v>-1231.0584100000001</v>
      </c>
      <c r="DL308" s="21">
        <v>-1214.7087799999999</v>
      </c>
      <c r="DM308" s="21">
        <v>-530.08432000000005</v>
      </c>
      <c r="DN308" s="21">
        <v>-506.77611999999999</v>
      </c>
      <c r="DO308" s="21">
        <v>-518.21478000000002</v>
      </c>
      <c r="DP308" s="21">
        <v>-548.02018999999996</v>
      </c>
      <c r="DQ308" s="21">
        <v>-542.88602000000003</v>
      </c>
      <c r="DR308" s="21">
        <v>-301.55004000000002</v>
      </c>
      <c r="DS308" s="21">
        <v>-288.50882000000001</v>
      </c>
      <c r="DT308" s="21">
        <v>-294.96742</v>
      </c>
      <c r="DU308" s="21">
        <v>-305.87029999999999</v>
      </c>
      <c r="DV308" s="21">
        <v>-309.66251</v>
      </c>
      <c r="DW308" s="21">
        <v>-338.6207</v>
      </c>
      <c r="DX308" s="21">
        <v>-323.73108999999999</v>
      </c>
      <c r="DY308" s="21">
        <v>-331.03809999999999</v>
      </c>
      <c r="DZ308" s="21">
        <v>-346.46208000000001</v>
      </c>
      <c r="EA308" s="21">
        <v>-347.19576000000001</v>
      </c>
      <c r="EB308" s="21">
        <v>-685.42570999999998</v>
      </c>
      <c r="EC308" s="21">
        <v>-655.28715</v>
      </c>
      <c r="ED308" s="21">
        <v>-670.07795999999996</v>
      </c>
      <c r="EE308" s="21">
        <v>-710.83096999999998</v>
      </c>
      <c r="EF308" s="21">
        <v>-701.72924999999998</v>
      </c>
    </row>
    <row r="309" spans="2:136" x14ac:dyDescent="0.3">
      <c r="B309" s="39" t="s">
        <v>463</v>
      </c>
      <c r="C309" s="21">
        <v>-12728.81436</v>
      </c>
      <c r="D309" s="21">
        <v>-12183.605960000001</v>
      </c>
      <c r="E309" s="21">
        <v>-12453.73416</v>
      </c>
      <c r="F309" s="21">
        <v>-13300.85599</v>
      </c>
      <c r="G309" s="21">
        <v>-13025.947459999999</v>
      </c>
      <c r="H309" s="21">
        <v>-39111.819609999999</v>
      </c>
      <c r="I309" s="21">
        <v>-37436.597040000001</v>
      </c>
      <c r="J309" s="21">
        <v>-38266.578630000004</v>
      </c>
      <c r="K309" s="21">
        <v>-40869.518029999999</v>
      </c>
      <c r="L309" s="21">
        <v>-40024.823250000001</v>
      </c>
      <c r="M309" s="21">
        <v>-37160.991190000001</v>
      </c>
      <c r="N309" s="21">
        <v>-35569.33713</v>
      </c>
      <c r="O309" s="21">
        <v>-36357.920789999996</v>
      </c>
      <c r="P309" s="21">
        <v>-38831.039579999997</v>
      </c>
      <c r="Q309" s="21">
        <v>-38028.459620000001</v>
      </c>
      <c r="R309" s="21">
        <v>-242.58091999999999</v>
      </c>
      <c r="S309" s="21">
        <v>-231.91422</v>
      </c>
      <c r="T309" s="21">
        <v>-237.14877999999999</v>
      </c>
      <c r="U309" s="21">
        <v>-255.05506</v>
      </c>
      <c r="V309" s="21">
        <v>-248.02452</v>
      </c>
      <c r="W309" s="21">
        <v>-440.30221999999998</v>
      </c>
      <c r="X309" s="21">
        <v>-420.94171999999998</v>
      </c>
      <c r="Y309" s="21">
        <v>-430.44295</v>
      </c>
      <c r="Z309" s="21">
        <v>-461.32344000000001</v>
      </c>
      <c r="AA309" s="21">
        <v>-450.30255</v>
      </c>
      <c r="AB309" s="21">
        <v>-35557.410949999998</v>
      </c>
      <c r="AC309" s="21">
        <v>-34034.41966</v>
      </c>
      <c r="AD309" s="21">
        <v>-34788.971460000001</v>
      </c>
      <c r="AE309" s="21">
        <v>-37155.373729999999</v>
      </c>
      <c r="AF309" s="21">
        <v>-36387.447249999997</v>
      </c>
      <c r="AG309" s="21">
        <v>1.2887200000000001</v>
      </c>
      <c r="AH309" s="21">
        <v>1.2329300000000001</v>
      </c>
      <c r="AI309" s="21">
        <v>1.2614799999999999</v>
      </c>
      <c r="AJ309" s="21">
        <v>1.46373</v>
      </c>
      <c r="AK309" s="21">
        <v>-133.19358</v>
      </c>
      <c r="AL309" s="21">
        <v>-127.43153</v>
      </c>
      <c r="AM309" s="21">
        <v>-130.28579999999999</v>
      </c>
      <c r="AN309" s="21">
        <v>-140.62260000000001</v>
      </c>
      <c r="AO309" s="21">
        <v>-136.22291000000001</v>
      </c>
      <c r="AP309" s="21">
        <v>-345.17576000000003</v>
      </c>
      <c r="AQ309" s="21">
        <v>-330.26281999999998</v>
      </c>
      <c r="AR309" s="21">
        <v>-337.64103999999998</v>
      </c>
      <c r="AS309" s="21">
        <v>-362.11684000000002</v>
      </c>
      <c r="AT309" s="21">
        <v>-353.18180000000001</v>
      </c>
      <c r="AU309" s="21">
        <v>-939.49276999999995</v>
      </c>
      <c r="AV309" s="21">
        <v>-898.85487999999998</v>
      </c>
      <c r="AW309" s="21">
        <v>-919.00004999999999</v>
      </c>
      <c r="AX309" s="21">
        <v>-983.47699</v>
      </c>
      <c r="AY309" s="21">
        <v>-961.51720999999998</v>
      </c>
      <c r="AZ309" s="21">
        <v>-458.92201</v>
      </c>
      <c r="BA309" s="21">
        <v>-439.08165000000002</v>
      </c>
      <c r="BB309" s="21">
        <v>-448.90559000000002</v>
      </c>
      <c r="BC309" s="21">
        <v>-480.93209000000002</v>
      </c>
      <c r="BD309" s="21">
        <v>-469.60930000000002</v>
      </c>
      <c r="BE309" s="21">
        <v>-387.22079000000002</v>
      </c>
      <c r="BF309" s="21">
        <v>-370.49453</v>
      </c>
      <c r="BG309" s="21">
        <v>-378.79791</v>
      </c>
      <c r="BH309" s="21">
        <v>-405.96605</v>
      </c>
      <c r="BI309" s="21">
        <v>-396.24804999999998</v>
      </c>
      <c r="BJ309" s="21">
        <v>5062.4624999999996</v>
      </c>
      <c r="BK309" s="21">
        <v>4843.3673399999998</v>
      </c>
      <c r="BL309" s="21">
        <v>4951.9365699999998</v>
      </c>
      <c r="BM309" s="21">
        <v>5292.3195100000003</v>
      </c>
      <c r="BN309" s="21">
        <v>5181.8624799999998</v>
      </c>
      <c r="BO309" s="21">
        <v>-75.026110000000003</v>
      </c>
      <c r="BP309" s="21">
        <v>-71.72672</v>
      </c>
      <c r="BQ309" s="21">
        <v>-73.34554</v>
      </c>
      <c r="BR309" s="21">
        <v>-80.636120000000005</v>
      </c>
      <c r="BS309" s="21">
        <v>-76.565709999999996</v>
      </c>
      <c r="BT309" s="21">
        <v>-302.91689000000002</v>
      </c>
      <c r="BU309" s="21">
        <v>-289.81085999999999</v>
      </c>
      <c r="BV309" s="21">
        <v>-296.30520999999999</v>
      </c>
      <c r="BW309" s="21">
        <v>-319.37756999999999</v>
      </c>
      <c r="BX309" s="21">
        <v>-309.84118000000001</v>
      </c>
      <c r="BY309" s="21">
        <v>-263.68311</v>
      </c>
      <c r="BZ309" s="21">
        <v>-252.08850000000001</v>
      </c>
      <c r="CA309" s="21">
        <v>-257.77839999999998</v>
      </c>
      <c r="CB309" s="21">
        <v>-277.39771999999999</v>
      </c>
      <c r="CC309" s="21">
        <v>-269.58629999999999</v>
      </c>
      <c r="CD309" s="21">
        <v>-554.25944000000004</v>
      </c>
      <c r="CE309" s="21">
        <v>-529.88815</v>
      </c>
      <c r="CF309" s="21">
        <v>-541.84844999999996</v>
      </c>
      <c r="CG309" s="21">
        <v>-580.67348000000004</v>
      </c>
      <c r="CH309" s="21">
        <v>-566.85772999999995</v>
      </c>
      <c r="CI309" s="21">
        <v>-332.21132</v>
      </c>
      <c r="CJ309" s="21">
        <v>-317.60354000000001</v>
      </c>
      <c r="CK309" s="21">
        <v>-324.77224000000001</v>
      </c>
      <c r="CL309" s="21">
        <v>-348.7636</v>
      </c>
      <c r="CM309" s="21">
        <v>-339.70731999999998</v>
      </c>
      <c r="CN309" s="21">
        <v>-583.90740000000005</v>
      </c>
      <c r="CO309" s="21">
        <v>-558.23253999999997</v>
      </c>
      <c r="CP309" s="21">
        <v>-570.83262999999999</v>
      </c>
      <c r="CQ309" s="21">
        <v>-611.41047000000003</v>
      </c>
      <c r="CR309" s="21">
        <v>-597.20354999999995</v>
      </c>
      <c r="CS309" s="21">
        <v>-640.42532000000006</v>
      </c>
      <c r="CT309" s="21">
        <v>-612.26535999999999</v>
      </c>
      <c r="CU309" s="21">
        <v>-626.08506</v>
      </c>
      <c r="CV309" s="21">
        <v>-670.41354000000001</v>
      </c>
      <c r="CW309" s="21">
        <v>-655.02220999999997</v>
      </c>
      <c r="CX309" s="21">
        <v>-425.07427000000001</v>
      </c>
      <c r="CY309" s="21">
        <v>-406.38335000000001</v>
      </c>
      <c r="CZ309" s="21">
        <v>-415.55596000000003</v>
      </c>
      <c r="DA309" s="21">
        <v>-445.46771999999999</v>
      </c>
      <c r="DB309" s="21">
        <v>-434.72426000000002</v>
      </c>
      <c r="DC309" s="21">
        <v>-426.82272</v>
      </c>
      <c r="DD309" s="21">
        <v>-408.05491000000001</v>
      </c>
      <c r="DE309" s="21">
        <v>-417.26526000000001</v>
      </c>
      <c r="DF309" s="21">
        <v>-447.29633999999999</v>
      </c>
      <c r="DG309" s="21">
        <v>-436.51483000000002</v>
      </c>
      <c r="DH309" s="21">
        <v>-537.34942000000001</v>
      </c>
      <c r="DI309" s="21">
        <v>-513.72162000000003</v>
      </c>
      <c r="DJ309" s="21">
        <v>-525.31700999999998</v>
      </c>
      <c r="DK309" s="21">
        <v>-563.18723999999997</v>
      </c>
      <c r="DL309" s="21">
        <v>-549.54516999999998</v>
      </c>
      <c r="DM309" s="21">
        <v>-434.49272999999999</v>
      </c>
      <c r="DN309" s="21">
        <v>-415.3877</v>
      </c>
      <c r="DO309" s="21">
        <v>-424.76357999999999</v>
      </c>
      <c r="DP309" s="21">
        <v>-455.13675999999998</v>
      </c>
      <c r="DQ309" s="21">
        <v>-444.37358</v>
      </c>
      <c r="DR309" s="21">
        <v>-123.79833000000001</v>
      </c>
      <c r="DS309" s="21">
        <v>-118.44443</v>
      </c>
      <c r="DT309" s="21">
        <v>-121.09522</v>
      </c>
      <c r="DU309" s="21">
        <v>-131.90144000000001</v>
      </c>
      <c r="DV309" s="21">
        <v>-126.51958</v>
      </c>
      <c r="DW309" s="21">
        <v>-458.31790000000001</v>
      </c>
      <c r="DX309" s="21">
        <v>-438.16519</v>
      </c>
      <c r="DY309" s="21">
        <v>-448.05516</v>
      </c>
      <c r="DZ309" s="21">
        <v>-480.44675000000001</v>
      </c>
      <c r="EA309" s="21">
        <v>-468.71400999999997</v>
      </c>
      <c r="EB309" s="21">
        <v>-457.80160000000001</v>
      </c>
      <c r="EC309" s="21">
        <v>-437.67171000000002</v>
      </c>
      <c r="ED309" s="21">
        <v>-447.55058000000002</v>
      </c>
      <c r="EE309" s="21">
        <v>-479.31427000000002</v>
      </c>
      <c r="EF309" s="21">
        <v>-468.23173000000003</v>
      </c>
    </row>
    <row r="310" spans="2:136" x14ac:dyDescent="0.3">
      <c r="B310" s="39" t="s">
        <v>464</v>
      </c>
      <c r="C310" s="21">
        <v>-86966.631299999994</v>
      </c>
      <c r="D310" s="21">
        <v>-83241.623070000001</v>
      </c>
      <c r="E310" s="21">
        <v>-85087.210500000001</v>
      </c>
      <c r="F310" s="21">
        <v>-90874.971250000002</v>
      </c>
      <c r="G310" s="21">
        <v>-88996.723339999997</v>
      </c>
      <c r="H310" s="21">
        <v>-140704.76136999999</v>
      </c>
      <c r="I310" s="21">
        <v>-134678.14859999999</v>
      </c>
      <c r="J310" s="21">
        <v>-137664.00714</v>
      </c>
      <c r="K310" s="21">
        <v>-147028.08100999999</v>
      </c>
      <c r="L310" s="21">
        <v>-143989.29173</v>
      </c>
      <c r="M310" s="21">
        <v>-99917.34577</v>
      </c>
      <c r="N310" s="21">
        <v>-95637.754629999996</v>
      </c>
      <c r="O310" s="21">
        <v>-97758.074460000003</v>
      </c>
      <c r="P310" s="21">
        <v>-104407.72122000001</v>
      </c>
      <c r="Q310" s="21">
        <v>-102249.76858</v>
      </c>
      <c r="R310" s="21">
        <v>-1081.8939399999999</v>
      </c>
      <c r="S310" s="21">
        <v>-1069.7850100000001</v>
      </c>
      <c r="T310" s="21">
        <v>-1046.45822</v>
      </c>
      <c r="U310" s="21">
        <v>-992.28418999999997</v>
      </c>
      <c r="V310" s="21">
        <v>-1065.42632</v>
      </c>
      <c r="W310" s="21">
        <v>-918.86580000000004</v>
      </c>
      <c r="X310" s="21">
        <v>-912.41808000000003</v>
      </c>
      <c r="Y310" s="21">
        <v>-888.05043999999998</v>
      </c>
      <c r="Z310" s="21">
        <v>-833.61585000000002</v>
      </c>
      <c r="AA310" s="21">
        <v>-900.96033</v>
      </c>
      <c r="AB310" s="21">
        <v>-98377.691709999999</v>
      </c>
      <c r="AC310" s="21">
        <v>-94163.988759999993</v>
      </c>
      <c r="AD310" s="21">
        <v>-96251.628519999998</v>
      </c>
      <c r="AE310" s="21">
        <v>-102798.82041</v>
      </c>
      <c r="AF310" s="21">
        <v>-100674.17655</v>
      </c>
      <c r="AG310" s="21">
        <v>-135.85509999999999</v>
      </c>
      <c r="AH310" s="21">
        <v>-165.60334</v>
      </c>
      <c r="AI310" s="21">
        <v>-120.67411</v>
      </c>
      <c r="AJ310" s="21">
        <v>-93.305909999999997</v>
      </c>
      <c r="AK310" s="21">
        <v>-812.39904999999999</v>
      </c>
      <c r="AL310" s="21">
        <v>-803.35517000000004</v>
      </c>
      <c r="AM310" s="21">
        <v>-785.71505000000002</v>
      </c>
      <c r="AN310" s="21">
        <v>-738.91084000000001</v>
      </c>
      <c r="AO310" s="21">
        <v>-798.22369000000003</v>
      </c>
      <c r="AP310" s="21">
        <v>-982.33748000000003</v>
      </c>
      <c r="AQ310" s="21">
        <v>-964.46370000000002</v>
      </c>
      <c r="AR310" s="21">
        <v>-952.43542000000002</v>
      </c>
      <c r="AS310" s="21">
        <v>-922.77122999999995</v>
      </c>
      <c r="AT310" s="21">
        <v>-974.05094999999994</v>
      </c>
      <c r="AU310" s="21">
        <v>-985.57578000000001</v>
      </c>
      <c r="AV310" s="21">
        <v>-969.78824999999995</v>
      </c>
      <c r="AW310" s="21">
        <v>-954.90008999999998</v>
      </c>
      <c r="AX310" s="21">
        <v>-916.96592999999996</v>
      </c>
      <c r="AY310" s="21">
        <v>-974.51909000000001</v>
      </c>
      <c r="AZ310" s="21">
        <v>-532.96351000000004</v>
      </c>
      <c r="BA310" s="21">
        <v>-533.47121000000004</v>
      </c>
      <c r="BB310" s="21">
        <v>-513.28841999999997</v>
      </c>
      <c r="BC310" s="21">
        <v>-458.79739999999998</v>
      </c>
      <c r="BD310" s="21">
        <v>-515.84798999999998</v>
      </c>
      <c r="BE310" s="21">
        <v>-527.42760999999996</v>
      </c>
      <c r="BF310" s="21">
        <v>-528.72626000000002</v>
      </c>
      <c r="BG310" s="21">
        <v>-508.13270999999997</v>
      </c>
      <c r="BH310" s="21">
        <v>-451.72964000000002</v>
      </c>
      <c r="BI310" s="21">
        <v>-509.60879</v>
      </c>
      <c r="BJ310" s="21">
        <v>318.16491000000002</v>
      </c>
      <c r="BK310" s="21">
        <v>304.39524999999998</v>
      </c>
      <c r="BL310" s="21">
        <v>311.21859000000001</v>
      </c>
      <c r="BM310" s="21">
        <v>332.61093</v>
      </c>
      <c r="BN310" s="21">
        <v>325.66894000000002</v>
      </c>
      <c r="BO310" s="21">
        <v>-929.69502999999997</v>
      </c>
      <c r="BP310" s="21">
        <v>-938.88598999999999</v>
      </c>
      <c r="BQ310" s="21">
        <v>-895.58052999999995</v>
      </c>
      <c r="BR310" s="21">
        <v>-784.42267000000004</v>
      </c>
      <c r="BS310" s="21">
        <v>-893.35886000000005</v>
      </c>
      <c r="BT310" s="21">
        <v>-1631.21416</v>
      </c>
      <c r="BU310" s="21">
        <v>-1614.1348399999999</v>
      </c>
      <c r="BV310" s="21">
        <v>-1578.3066899999999</v>
      </c>
      <c r="BW310" s="21">
        <v>-1484.79937</v>
      </c>
      <c r="BX310" s="21">
        <v>-1602.5175200000001</v>
      </c>
      <c r="BY310" s="21">
        <v>-1290.48804</v>
      </c>
      <c r="BZ310" s="21">
        <v>-1275.47009</v>
      </c>
      <c r="CA310" s="21">
        <v>-1248.5806500000001</v>
      </c>
      <c r="CB310" s="21">
        <v>-1183.5439799999999</v>
      </c>
      <c r="CC310" s="21">
        <v>-1270.0271</v>
      </c>
      <c r="CD310" s="21">
        <v>-1488.5023900000001</v>
      </c>
      <c r="CE310" s="21">
        <v>-1462.6097400000001</v>
      </c>
      <c r="CF310" s="21">
        <v>-1442.8199099999999</v>
      </c>
      <c r="CG310" s="21">
        <v>-1402.39283</v>
      </c>
      <c r="CH310" s="21">
        <v>-1476.7553399999999</v>
      </c>
      <c r="CI310" s="21">
        <v>-1346.79385</v>
      </c>
      <c r="CJ310" s="21">
        <v>-1325.38067</v>
      </c>
      <c r="CK310" s="21">
        <v>-1304.61276</v>
      </c>
      <c r="CL310" s="21">
        <v>-1259.75701</v>
      </c>
      <c r="CM310" s="21">
        <v>-1333.7349300000001</v>
      </c>
      <c r="CN310" s="21">
        <v>-1184.4408000000001</v>
      </c>
      <c r="CO310" s="21">
        <v>-1167.74263</v>
      </c>
      <c r="CP310" s="21">
        <v>-1146.9594300000001</v>
      </c>
      <c r="CQ310" s="21">
        <v>-1099.59599</v>
      </c>
      <c r="CR310" s="21">
        <v>-1169.70472</v>
      </c>
      <c r="CS310" s="21">
        <v>-1150.17698</v>
      </c>
      <c r="CT310" s="21">
        <v>-1134.9873600000001</v>
      </c>
      <c r="CU310" s="21">
        <v>-1113.4835800000001</v>
      </c>
      <c r="CV310" s="21">
        <v>-1064.3538699999999</v>
      </c>
      <c r="CW310" s="21">
        <v>-1134.80789</v>
      </c>
      <c r="CX310" s="21">
        <v>-929.33524999999997</v>
      </c>
      <c r="CY310" s="21">
        <v>-922.11126999999999</v>
      </c>
      <c r="CZ310" s="21">
        <v>-898.13445000000002</v>
      </c>
      <c r="DA310" s="21">
        <v>-840.70838000000003</v>
      </c>
      <c r="DB310" s="21">
        <v>-911.00972999999999</v>
      </c>
      <c r="DC310" s="21">
        <v>-941.83288000000005</v>
      </c>
      <c r="DD310" s="21">
        <v>-933.51874999999995</v>
      </c>
      <c r="DE310" s="21">
        <v>-910.22475999999995</v>
      </c>
      <c r="DF310" s="21">
        <v>-856.24950999999999</v>
      </c>
      <c r="DG310" s="21">
        <v>-925.34848</v>
      </c>
      <c r="DH310" s="21">
        <v>-1231.78207</v>
      </c>
      <c r="DI310" s="21">
        <v>-1221.66689</v>
      </c>
      <c r="DJ310" s="21">
        <v>-1190.5365300000001</v>
      </c>
      <c r="DK310" s="21">
        <v>-1120.5967599999999</v>
      </c>
      <c r="DL310" s="21">
        <v>-1210.07644</v>
      </c>
      <c r="DM310" s="21">
        <v>-1090.4719299999999</v>
      </c>
      <c r="DN310" s="21">
        <v>-1072.30027</v>
      </c>
      <c r="DO310" s="21">
        <v>-1056.7575999999999</v>
      </c>
      <c r="DP310" s="21">
        <v>-1024.38545</v>
      </c>
      <c r="DQ310" s="21">
        <v>-1080.9583</v>
      </c>
      <c r="DR310" s="21">
        <v>-1174.45307</v>
      </c>
      <c r="DS310" s="21">
        <v>-1170.7425900000001</v>
      </c>
      <c r="DT310" s="21">
        <v>-1132.70083</v>
      </c>
      <c r="DU310" s="21">
        <v>-1029.73939</v>
      </c>
      <c r="DV310" s="21">
        <v>-1142.36033</v>
      </c>
      <c r="DW310" s="21">
        <v>-1403.7711400000001</v>
      </c>
      <c r="DX310" s="21">
        <v>-1379.6021499999999</v>
      </c>
      <c r="DY310" s="21">
        <v>-1360.3786399999999</v>
      </c>
      <c r="DZ310" s="21">
        <v>-1318.19694</v>
      </c>
      <c r="EA310" s="21">
        <v>-1391.56132</v>
      </c>
      <c r="EB310" s="21">
        <v>-811.22308999999996</v>
      </c>
      <c r="EC310" s="21">
        <v>-801.88527999999997</v>
      </c>
      <c r="ED310" s="21">
        <v>-784.68616999999995</v>
      </c>
      <c r="EE310" s="21">
        <v>-745.35699999999997</v>
      </c>
      <c r="EF310" s="21">
        <v>-799.34221000000002</v>
      </c>
    </row>
    <row r="311" spans="2:136" x14ac:dyDescent="0.3">
      <c r="B311" s="39" t="s">
        <v>465</v>
      </c>
      <c r="C311" s="21">
        <v>-151912.62886</v>
      </c>
      <c r="D311" s="21">
        <v>-145405.81372999999</v>
      </c>
      <c r="E311" s="21">
        <v>-148629.67137</v>
      </c>
      <c r="F311" s="21">
        <v>-158739.68640999999</v>
      </c>
      <c r="G311" s="21">
        <v>-155458.77770999999</v>
      </c>
      <c r="H311" s="21">
        <v>-269742.01186999999</v>
      </c>
      <c r="I311" s="21">
        <v>-258188.52471999999</v>
      </c>
      <c r="J311" s="21">
        <v>-263912.64864000003</v>
      </c>
      <c r="K311" s="21">
        <v>-281864.30927000003</v>
      </c>
      <c r="L311" s="21">
        <v>-276038.71299000003</v>
      </c>
      <c r="M311" s="21">
        <v>-218251.95939999999</v>
      </c>
      <c r="N311" s="21">
        <v>-208903.94136</v>
      </c>
      <c r="O311" s="21">
        <v>-213535.40903000001</v>
      </c>
      <c r="P311" s="21">
        <v>-228060.3989</v>
      </c>
      <c r="Q311" s="21">
        <v>-223346.72894</v>
      </c>
      <c r="R311" s="21">
        <v>-2300.7937999999999</v>
      </c>
      <c r="S311" s="21">
        <v>-2234.5592299999998</v>
      </c>
      <c r="T311" s="21">
        <v>-2238.23542</v>
      </c>
      <c r="U311" s="21">
        <v>-2242.5502799999999</v>
      </c>
      <c r="V311" s="21">
        <v>-2315.7324800000001</v>
      </c>
      <c r="W311" s="21">
        <v>-2467.7852400000002</v>
      </c>
      <c r="X311" s="21">
        <v>-2392.5572499999998</v>
      </c>
      <c r="Y311" s="21">
        <v>-2402.5037000000002</v>
      </c>
      <c r="Z311" s="21">
        <v>-2431.6992799999998</v>
      </c>
      <c r="AA311" s="21">
        <v>-2488.8858399999999</v>
      </c>
      <c r="AB311" s="21">
        <v>-214116.18160000001</v>
      </c>
      <c r="AC311" s="21">
        <v>-204945.17981999999</v>
      </c>
      <c r="AD311" s="21">
        <v>-209488.86696000001</v>
      </c>
      <c r="AE311" s="21">
        <v>-223738.63948000001</v>
      </c>
      <c r="AF311" s="21">
        <v>-219114.41398000001</v>
      </c>
      <c r="AG311" s="21">
        <v>-154.74202</v>
      </c>
      <c r="AH311" s="21">
        <v>-183.66946999999999</v>
      </c>
      <c r="AI311" s="21">
        <v>-139.15016</v>
      </c>
      <c r="AJ311" s="21">
        <v>-115.5819</v>
      </c>
      <c r="AK311" s="21">
        <v>-1456.6302900000001</v>
      </c>
      <c r="AL311" s="21">
        <v>-1419.59196</v>
      </c>
      <c r="AM311" s="21">
        <v>-1415.92805</v>
      </c>
      <c r="AN311" s="21">
        <v>-1393.13843</v>
      </c>
      <c r="AO311" s="21">
        <v>-1459.9186999999999</v>
      </c>
      <c r="AP311" s="21">
        <v>-1993.5342900000001</v>
      </c>
      <c r="AQ311" s="21">
        <v>-1931.77736</v>
      </c>
      <c r="AR311" s="21">
        <v>-1941.6283699999999</v>
      </c>
      <c r="AS311" s="21">
        <v>-1962.0144499999999</v>
      </c>
      <c r="AT311" s="21">
        <v>-2011.25585</v>
      </c>
      <c r="AU311" s="21">
        <v>-2548.5349299999998</v>
      </c>
      <c r="AV311" s="21">
        <v>-2464.83934</v>
      </c>
      <c r="AW311" s="21">
        <v>-2483.87239</v>
      </c>
      <c r="AX311" s="21">
        <v>-2531.9792699999998</v>
      </c>
      <c r="AY311" s="21">
        <v>-2576.8680599999998</v>
      </c>
      <c r="AZ311" s="21">
        <v>-3207.2502800000002</v>
      </c>
      <c r="BA311" s="21">
        <v>-3091.6249899999998</v>
      </c>
      <c r="BB311" s="21">
        <v>-3129.3878399999999</v>
      </c>
      <c r="BC311" s="21">
        <v>-3239.0851299999999</v>
      </c>
      <c r="BD311" s="21">
        <v>-3255.5062400000002</v>
      </c>
      <c r="BE311" s="21">
        <v>-3525.7825600000001</v>
      </c>
      <c r="BF311" s="21">
        <v>-3396.9856799999998</v>
      </c>
      <c r="BG311" s="21">
        <v>-3441.47127</v>
      </c>
      <c r="BH311" s="21">
        <v>-3570.9106700000002</v>
      </c>
      <c r="BI311" s="21">
        <v>-3581.2525300000002</v>
      </c>
      <c r="BJ311" s="21">
        <v>-47669.88869</v>
      </c>
      <c r="BK311" s="21">
        <v>-45606.81323</v>
      </c>
      <c r="BL311" s="21">
        <v>-46629.138489999998</v>
      </c>
      <c r="BM311" s="21">
        <v>-49834.301379999997</v>
      </c>
      <c r="BN311" s="21">
        <v>-48794.199939999999</v>
      </c>
      <c r="BO311" s="21">
        <v>-1749.6145300000001</v>
      </c>
      <c r="BP311" s="21">
        <v>-1722.3967</v>
      </c>
      <c r="BQ311" s="21">
        <v>-1697.25539</v>
      </c>
      <c r="BR311" s="21">
        <v>-1609.5771099999999</v>
      </c>
      <c r="BS311" s="21">
        <v>-1736.31287</v>
      </c>
      <c r="BT311" s="21">
        <v>-3761.4033199999999</v>
      </c>
      <c r="BU311" s="21">
        <v>-3651.7472200000002</v>
      </c>
      <c r="BV311" s="21">
        <v>-3662.1522199999999</v>
      </c>
      <c r="BW311" s="21">
        <v>-3674.4127800000001</v>
      </c>
      <c r="BX311" s="21">
        <v>-3787.7127599999999</v>
      </c>
      <c r="BY311" s="21">
        <v>-2330.52198</v>
      </c>
      <c r="BZ311" s="21">
        <v>-2269.32098</v>
      </c>
      <c r="CA311" s="21">
        <v>-2265.47201</v>
      </c>
      <c r="CB311" s="21">
        <v>-2242.2754399999999</v>
      </c>
      <c r="CC311" s="21">
        <v>-2337.7792800000002</v>
      </c>
      <c r="CD311" s="21">
        <v>-2723.6723099999999</v>
      </c>
      <c r="CE311" s="21">
        <v>-2642.93154</v>
      </c>
      <c r="CF311" s="21">
        <v>-2650.50513</v>
      </c>
      <c r="CG311" s="21">
        <v>-2667.1416300000001</v>
      </c>
      <c r="CH311" s="21">
        <v>-2744.0118400000001</v>
      </c>
      <c r="CI311" s="21">
        <v>-2607.37844</v>
      </c>
      <c r="CJ311" s="21">
        <v>-2529.9885800000002</v>
      </c>
      <c r="CK311" s="21">
        <v>-2537.1471200000001</v>
      </c>
      <c r="CL311" s="21">
        <v>-2551.95766</v>
      </c>
      <c r="CM311" s="21">
        <v>-2626.8899799999999</v>
      </c>
      <c r="CN311" s="21">
        <v>-2546.1072800000002</v>
      </c>
      <c r="CO311" s="21">
        <v>-2468.9438700000001</v>
      </c>
      <c r="CP311" s="21">
        <v>-2478.3264399999998</v>
      </c>
      <c r="CQ311" s="21">
        <v>-2499.7118500000001</v>
      </c>
      <c r="CR311" s="21">
        <v>-2566.1222899999998</v>
      </c>
      <c r="CS311" s="21">
        <v>-2457.20847</v>
      </c>
      <c r="CT311" s="21">
        <v>-2383.9796900000001</v>
      </c>
      <c r="CU311" s="21">
        <v>-2391.4313200000001</v>
      </c>
      <c r="CV311" s="21">
        <v>-2407.4198900000001</v>
      </c>
      <c r="CW311" s="21">
        <v>-2475.29556</v>
      </c>
      <c r="CX311" s="21">
        <v>-2590.4365200000002</v>
      </c>
      <c r="CY311" s="21">
        <v>-2509.4508000000001</v>
      </c>
      <c r="CZ311" s="21">
        <v>-2522.2732999999998</v>
      </c>
      <c r="DA311" s="21">
        <v>-2555.4788899999999</v>
      </c>
      <c r="DB311" s="21">
        <v>-2613.7555699999998</v>
      </c>
      <c r="DC311" s="21">
        <v>-2623.1431400000001</v>
      </c>
      <c r="DD311" s="21">
        <v>-2540.1698799999999</v>
      </c>
      <c r="DE311" s="21">
        <v>-2554.12291</v>
      </c>
      <c r="DF311" s="21">
        <v>-2592.1497100000001</v>
      </c>
      <c r="DG311" s="21">
        <v>-2648.7393499999998</v>
      </c>
      <c r="DH311" s="21">
        <v>-3384.9957800000002</v>
      </c>
      <c r="DI311" s="21">
        <v>-3279.2664500000001</v>
      </c>
      <c r="DJ311" s="21">
        <v>-3295.83745</v>
      </c>
      <c r="DK311" s="21">
        <v>-3343.35223</v>
      </c>
      <c r="DL311" s="21">
        <v>-3417.2497800000001</v>
      </c>
      <c r="DM311" s="21">
        <v>-2232.8959399999999</v>
      </c>
      <c r="DN311" s="21">
        <v>-2163.99458</v>
      </c>
      <c r="DO311" s="21">
        <v>-2173.7606799999999</v>
      </c>
      <c r="DP311" s="21">
        <v>-2198.92533</v>
      </c>
      <c r="DQ311" s="21">
        <v>-2252.5352600000001</v>
      </c>
      <c r="DR311" s="21">
        <v>-2169.4049500000001</v>
      </c>
      <c r="DS311" s="21">
        <v>-2122.4731099999999</v>
      </c>
      <c r="DT311" s="21">
        <v>-2106.0037499999999</v>
      </c>
      <c r="DU311" s="21">
        <v>-2035.1412</v>
      </c>
      <c r="DV311" s="21">
        <v>-2164.8003600000002</v>
      </c>
      <c r="DW311" s="21">
        <v>-2519.1693500000001</v>
      </c>
      <c r="DX311" s="21">
        <v>-2445.47075</v>
      </c>
      <c r="DY311" s="21">
        <v>-2450.9572899999998</v>
      </c>
      <c r="DZ311" s="21">
        <v>-2458.3396499999999</v>
      </c>
      <c r="EA311" s="21">
        <v>-2536.1325000000002</v>
      </c>
      <c r="EB311" s="21">
        <v>-1996.27053</v>
      </c>
      <c r="EC311" s="21">
        <v>-1934.3103000000001</v>
      </c>
      <c r="ED311" s="21">
        <v>-1943.3642199999999</v>
      </c>
      <c r="EE311" s="21">
        <v>-1966.69156</v>
      </c>
      <c r="EF311" s="21">
        <v>-2014.2893799999999</v>
      </c>
    </row>
    <row r="312" spans="2:136" x14ac:dyDescent="0.3">
      <c r="B312" s="39" t="s">
        <v>466</v>
      </c>
      <c r="C312" s="21">
        <v>-57676.985090000002</v>
      </c>
      <c r="D312" s="21">
        <v>-55206.528989999999</v>
      </c>
      <c r="E312" s="21">
        <v>-56430.537759999999</v>
      </c>
      <c r="F312" s="21">
        <v>-60269.028279999999</v>
      </c>
      <c r="G312" s="21">
        <v>-59023.358820000001</v>
      </c>
      <c r="H312" s="21">
        <v>-153476.91738</v>
      </c>
      <c r="I312" s="21">
        <v>-146903.25249000001</v>
      </c>
      <c r="J312" s="21">
        <v>-150160.14558000001</v>
      </c>
      <c r="K312" s="21">
        <v>-160374.22205000001</v>
      </c>
      <c r="L312" s="21">
        <v>-157059.59354999999</v>
      </c>
      <c r="M312" s="21">
        <v>-148379.34057999999</v>
      </c>
      <c r="N312" s="21">
        <v>-142024.05856</v>
      </c>
      <c r="O312" s="21">
        <v>-145172.77768999999</v>
      </c>
      <c r="P312" s="21">
        <v>-155047.64170000001</v>
      </c>
      <c r="Q312" s="21">
        <v>-151843.03706</v>
      </c>
      <c r="R312" s="21">
        <v>-1331.73765</v>
      </c>
      <c r="S312" s="21">
        <v>-1273.18055</v>
      </c>
      <c r="T312" s="21">
        <v>-1301.9181900000001</v>
      </c>
      <c r="U312" s="21">
        <v>-1380.9996900000001</v>
      </c>
      <c r="V312" s="21">
        <v>-1363.53406</v>
      </c>
      <c r="W312" s="21">
        <v>-2085.1048799999999</v>
      </c>
      <c r="X312" s="21">
        <v>-1993.4221199999999</v>
      </c>
      <c r="Y312" s="21">
        <v>-2038.4168</v>
      </c>
      <c r="Z312" s="21">
        <v>-2168.7112900000002</v>
      </c>
      <c r="AA312" s="21">
        <v>-2134.14858</v>
      </c>
      <c r="AB312" s="21">
        <v>-143739.99491000001</v>
      </c>
      <c r="AC312" s="21">
        <v>-137583.33856</v>
      </c>
      <c r="AD312" s="21">
        <v>-140633.59641999999</v>
      </c>
      <c r="AE312" s="21">
        <v>-150199.72175</v>
      </c>
      <c r="AF312" s="21">
        <v>-147095.39705999999</v>
      </c>
      <c r="AG312" s="21">
        <v>-7.2943899999999999</v>
      </c>
      <c r="AH312" s="21">
        <v>-6.9788300000000003</v>
      </c>
      <c r="AI312" s="21">
        <v>-7.1343399999999999</v>
      </c>
      <c r="AJ312" s="21">
        <v>-8.7180800000000005</v>
      </c>
      <c r="AK312" s="21">
        <v>-605.65427</v>
      </c>
      <c r="AL312" s="21">
        <v>-579.45320000000004</v>
      </c>
      <c r="AM312" s="21">
        <v>-592.43444999999997</v>
      </c>
      <c r="AN312" s="21">
        <v>-625.51248999999996</v>
      </c>
      <c r="AO312" s="21">
        <v>-620.82671000000005</v>
      </c>
      <c r="AP312" s="21">
        <v>-1251.3067599999999</v>
      </c>
      <c r="AQ312" s="21">
        <v>-1197.2453399999999</v>
      </c>
      <c r="AR312" s="21">
        <v>-1223.9940799999999</v>
      </c>
      <c r="AS312" s="21">
        <v>-1300.81557</v>
      </c>
      <c r="AT312" s="21">
        <v>-1281.5516600000001</v>
      </c>
      <c r="AU312" s="21">
        <v>-2579.7627499999999</v>
      </c>
      <c r="AV312" s="21">
        <v>-2468.1747</v>
      </c>
      <c r="AW312" s="21">
        <v>-2523.4927299999999</v>
      </c>
      <c r="AX312" s="21">
        <v>-2688.9822300000001</v>
      </c>
      <c r="AY312" s="21">
        <v>-2641.46351</v>
      </c>
      <c r="AZ312" s="21">
        <v>-3445.6104500000001</v>
      </c>
      <c r="BA312" s="21">
        <v>-3296.6479199999999</v>
      </c>
      <c r="BB312" s="21">
        <v>-3370.41039</v>
      </c>
      <c r="BC312" s="21">
        <v>-3594.9991199999999</v>
      </c>
      <c r="BD312" s="21">
        <v>-3527.3542499999999</v>
      </c>
      <c r="BE312" s="21">
        <v>-3684.7648399999998</v>
      </c>
      <c r="BF312" s="21">
        <v>-3525.59872</v>
      </c>
      <c r="BG312" s="21">
        <v>-3604.61816</v>
      </c>
      <c r="BH312" s="21">
        <v>-3844.80168</v>
      </c>
      <c r="BI312" s="21">
        <v>-3772.38321</v>
      </c>
      <c r="BJ312" s="21">
        <v>-36917.189480000001</v>
      </c>
      <c r="BK312" s="21">
        <v>-35319.473400000003</v>
      </c>
      <c r="BL312" s="21">
        <v>-36111.196980000001</v>
      </c>
      <c r="BM312" s="21">
        <v>-38593.384570000002</v>
      </c>
      <c r="BN312" s="21">
        <v>-37787.894500000002</v>
      </c>
      <c r="BO312" s="21">
        <v>-594.03417000000002</v>
      </c>
      <c r="BP312" s="21">
        <v>-567.91390000000001</v>
      </c>
      <c r="BQ312" s="21">
        <v>-580.73248000000001</v>
      </c>
      <c r="BR312" s="21">
        <v>-607.72312999999997</v>
      </c>
      <c r="BS312" s="21">
        <v>-609.30011000000002</v>
      </c>
      <c r="BT312" s="21">
        <v>-2329.30665</v>
      </c>
      <c r="BU312" s="21">
        <v>-2228.5264499999998</v>
      </c>
      <c r="BV312" s="21">
        <v>-2278.4745800000001</v>
      </c>
      <c r="BW312" s="21">
        <v>-2419.8663700000002</v>
      </c>
      <c r="BX312" s="21">
        <v>-2386.0214700000001</v>
      </c>
      <c r="BY312" s="21">
        <v>-1052.7592299999999</v>
      </c>
      <c r="BZ312" s="21">
        <v>-1006.46881</v>
      </c>
      <c r="CA312" s="21">
        <v>-1029.18631</v>
      </c>
      <c r="CB312" s="21">
        <v>-1087.96381</v>
      </c>
      <c r="CC312" s="21">
        <v>-1078.36617</v>
      </c>
      <c r="CD312" s="21">
        <v>-1559.35572</v>
      </c>
      <c r="CE312" s="21">
        <v>-1490.79017</v>
      </c>
      <c r="CF312" s="21">
        <v>-1524.4395999999999</v>
      </c>
      <c r="CG312" s="21">
        <v>-1617.67515</v>
      </c>
      <c r="CH312" s="21">
        <v>-1596.51737</v>
      </c>
      <c r="CI312" s="21">
        <v>-1576.4976099999999</v>
      </c>
      <c r="CJ312" s="21">
        <v>-1507.1783399999999</v>
      </c>
      <c r="CK312" s="21">
        <v>-1541.19768</v>
      </c>
      <c r="CL312" s="21">
        <v>-1635.92166</v>
      </c>
      <c r="CM312" s="21">
        <v>-1614.00272</v>
      </c>
      <c r="CN312" s="21">
        <v>-1888.47442</v>
      </c>
      <c r="CO312" s="21">
        <v>-1805.4375199999999</v>
      </c>
      <c r="CP312" s="21">
        <v>-1846.1890599999999</v>
      </c>
      <c r="CQ312" s="21">
        <v>-1962.5516600000001</v>
      </c>
      <c r="CR312" s="21">
        <v>-1933.06513</v>
      </c>
      <c r="CS312" s="21">
        <v>-1982.2273399999999</v>
      </c>
      <c r="CT312" s="21">
        <v>-1895.0681199999999</v>
      </c>
      <c r="CU312" s="21">
        <v>-1937.84277</v>
      </c>
      <c r="CV312" s="21">
        <v>-2060.5027799999998</v>
      </c>
      <c r="CW312" s="21">
        <v>-2028.9684199999999</v>
      </c>
      <c r="CX312" s="21">
        <v>-2147.4156499999999</v>
      </c>
      <c r="CY312" s="21">
        <v>-2052.9930899999999</v>
      </c>
      <c r="CZ312" s="21">
        <v>-2099.3323700000001</v>
      </c>
      <c r="DA312" s="21">
        <v>-2233.50965</v>
      </c>
      <c r="DB312" s="21">
        <v>-2197.89194</v>
      </c>
      <c r="DC312" s="21">
        <v>-2141.06396</v>
      </c>
      <c r="DD312" s="21">
        <v>-2046.92066</v>
      </c>
      <c r="DE312" s="21">
        <v>-2093.1228900000001</v>
      </c>
      <c r="DF312" s="21">
        <v>-2226.8725399999998</v>
      </c>
      <c r="DG312" s="21">
        <v>-2191.3777500000001</v>
      </c>
      <c r="DH312" s="21">
        <v>-2725.2100500000001</v>
      </c>
      <c r="DI312" s="21">
        <v>-2605.3816400000001</v>
      </c>
      <c r="DJ312" s="21">
        <v>-2664.18921</v>
      </c>
      <c r="DK312" s="21">
        <v>-2834.2158599999998</v>
      </c>
      <c r="DL312" s="21">
        <v>-2789.2889</v>
      </c>
      <c r="DM312" s="21">
        <v>-1579.4782</v>
      </c>
      <c r="DN312" s="21">
        <v>-1510.0279599999999</v>
      </c>
      <c r="DO312" s="21">
        <v>-1544.11166</v>
      </c>
      <c r="DP312" s="21">
        <v>-1641.3462999999999</v>
      </c>
      <c r="DQ312" s="21">
        <v>-1616.7762499999999</v>
      </c>
      <c r="DR312" s="21">
        <v>-782.50516000000005</v>
      </c>
      <c r="DS312" s="21">
        <v>-748.66386</v>
      </c>
      <c r="DT312" s="21">
        <v>-765.42544999999996</v>
      </c>
      <c r="DU312" s="21">
        <v>-804.32177000000001</v>
      </c>
      <c r="DV312" s="21">
        <v>-802.55169000000001</v>
      </c>
      <c r="DW312" s="21">
        <v>-1337.23315</v>
      </c>
      <c r="DX312" s="21">
        <v>-1278.4343799999999</v>
      </c>
      <c r="DY312" s="21">
        <v>-1307.29061</v>
      </c>
      <c r="DZ312" s="21">
        <v>-1385.9985799999999</v>
      </c>
      <c r="EA312" s="21">
        <v>-1369.24612</v>
      </c>
      <c r="EB312" s="21">
        <v>-1733.2976000000001</v>
      </c>
      <c r="EC312" s="21">
        <v>-1657.08393</v>
      </c>
      <c r="ED312" s="21">
        <v>-1694.48693</v>
      </c>
      <c r="EE312" s="21">
        <v>-1802.8498500000001</v>
      </c>
      <c r="EF312" s="21">
        <v>-1774.01863</v>
      </c>
    </row>
    <row r="313" spans="2:136" x14ac:dyDescent="0.3">
      <c r="B313" s="39" t="s">
        <v>467</v>
      </c>
      <c r="C313" s="21">
        <v>80688.745370000004</v>
      </c>
      <c r="D313" s="21">
        <v>77232.635410000003</v>
      </c>
      <c r="E313" s="21">
        <v>78944.994879999998</v>
      </c>
      <c r="F313" s="21">
        <v>84314.952829999995</v>
      </c>
      <c r="G313" s="21">
        <v>82572.290559999994</v>
      </c>
      <c r="H313" s="21">
        <v>57521.82746</v>
      </c>
      <c r="I313" s="21">
        <v>55058.07445</v>
      </c>
      <c r="J313" s="21">
        <v>56278.729939999997</v>
      </c>
      <c r="K313" s="21">
        <v>60106.877869999997</v>
      </c>
      <c r="L313" s="21">
        <v>58864.58365</v>
      </c>
      <c r="M313" s="21">
        <v>48561.485410000001</v>
      </c>
      <c r="N313" s="21">
        <v>46481.533210000001</v>
      </c>
      <c r="O313" s="21">
        <v>47512.04378</v>
      </c>
      <c r="P313" s="21">
        <v>50743.882270000002</v>
      </c>
      <c r="Q313" s="21">
        <v>49695.081539999999</v>
      </c>
      <c r="R313" s="21">
        <v>524.85166000000004</v>
      </c>
      <c r="S313" s="21">
        <v>501.77420999999998</v>
      </c>
      <c r="T313" s="21">
        <v>513.10019</v>
      </c>
      <c r="U313" s="21">
        <v>531.25509999999997</v>
      </c>
      <c r="V313" s="21">
        <v>538.84943999999996</v>
      </c>
      <c r="W313" s="21">
        <v>314.58328</v>
      </c>
      <c r="X313" s="21">
        <v>300.75134000000003</v>
      </c>
      <c r="Y313" s="21">
        <v>307.53989999999999</v>
      </c>
      <c r="Z313" s="21">
        <v>313.44425999999999</v>
      </c>
      <c r="AA313" s="21">
        <v>323.62452999999999</v>
      </c>
      <c r="AB313" s="21">
        <v>48314.489860000001</v>
      </c>
      <c r="AC313" s="21">
        <v>46245.088710000004</v>
      </c>
      <c r="AD313" s="21">
        <v>47270.354180000002</v>
      </c>
      <c r="AE313" s="21">
        <v>50485.760340000001</v>
      </c>
      <c r="AF313" s="21">
        <v>49442.3217</v>
      </c>
      <c r="AG313" s="21">
        <v>12.47077</v>
      </c>
      <c r="AH313" s="21">
        <v>11.931190000000001</v>
      </c>
      <c r="AI313" s="21">
        <v>12.199529999999999</v>
      </c>
      <c r="AJ313" s="21">
        <v>14.78759</v>
      </c>
      <c r="AK313" s="21">
        <v>711.18718000000001</v>
      </c>
      <c r="AL313" s="21">
        <v>680.42061999999999</v>
      </c>
      <c r="AM313" s="21">
        <v>695.66526999999996</v>
      </c>
      <c r="AN313" s="21">
        <v>730.25026000000003</v>
      </c>
      <c r="AO313" s="21">
        <v>729.42208000000005</v>
      </c>
      <c r="AP313" s="21">
        <v>301.82429999999999</v>
      </c>
      <c r="AQ313" s="21">
        <v>288.78426000000002</v>
      </c>
      <c r="AR313" s="21">
        <v>295.23705000000001</v>
      </c>
      <c r="AS313" s="21">
        <v>303.06697000000003</v>
      </c>
      <c r="AT313" s="21">
        <v>310.31815999999998</v>
      </c>
      <c r="AU313" s="21">
        <v>-184.19542999999999</v>
      </c>
      <c r="AV313" s="21">
        <v>-176.22806</v>
      </c>
      <c r="AW313" s="21">
        <v>-180.17711</v>
      </c>
      <c r="AX313" s="21">
        <v>-205.94653</v>
      </c>
      <c r="AY313" s="21">
        <v>-187.01152999999999</v>
      </c>
      <c r="AZ313" s="21">
        <v>561.74668999999994</v>
      </c>
      <c r="BA313" s="21">
        <v>537.46091999999999</v>
      </c>
      <c r="BB313" s="21">
        <v>549.48731999999995</v>
      </c>
      <c r="BC313" s="21">
        <v>575.45773999999994</v>
      </c>
      <c r="BD313" s="21">
        <v>576.27342999999996</v>
      </c>
      <c r="BE313" s="21">
        <v>656.72654</v>
      </c>
      <c r="BF313" s="21">
        <v>628.35871999999995</v>
      </c>
      <c r="BG313" s="21">
        <v>642.44287999999995</v>
      </c>
      <c r="BH313" s="21">
        <v>674.68751999999995</v>
      </c>
      <c r="BI313" s="21">
        <v>673.54840999999999</v>
      </c>
      <c r="BJ313" s="21">
        <v>10672.9748</v>
      </c>
      <c r="BK313" s="21">
        <v>10211.065759999999</v>
      </c>
      <c r="BL313" s="21">
        <v>10439.95766</v>
      </c>
      <c r="BM313" s="21">
        <v>11157.57257</v>
      </c>
      <c r="BN313" s="21">
        <v>10924.700699999999</v>
      </c>
      <c r="BO313" s="21">
        <v>882.09592999999995</v>
      </c>
      <c r="BP313" s="21">
        <v>843.31050000000005</v>
      </c>
      <c r="BQ313" s="21">
        <v>862.34556999999995</v>
      </c>
      <c r="BR313" s="21">
        <v>899.19672000000003</v>
      </c>
      <c r="BS313" s="21">
        <v>905.01129000000003</v>
      </c>
      <c r="BT313" s="21">
        <v>676.31524999999999</v>
      </c>
      <c r="BU313" s="21">
        <v>647.05359999999996</v>
      </c>
      <c r="BV313" s="21">
        <v>661.55781000000002</v>
      </c>
      <c r="BW313" s="21">
        <v>681.02607999999998</v>
      </c>
      <c r="BX313" s="21">
        <v>695.24242000000004</v>
      </c>
      <c r="BY313" s="21">
        <v>989.99703</v>
      </c>
      <c r="BZ313" s="21">
        <v>946.46711000000005</v>
      </c>
      <c r="CA313" s="21">
        <v>967.83055999999999</v>
      </c>
      <c r="CB313" s="21">
        <v>1013.90964</v>
      </c>
      <c r="CC313" s="21">
        <v>1015.0673</v>
      </c>
      <c r="CD313" s="21">
        <v>588.01297999999997</v>
      </c>
      <c r="CE313" s="21">
        <v>562.15836000000002</v>
      </c>
      <c r="CF313" s="21">
        <v>574.84731999999997</v>
      </c>
      <c r="CG313" s="21">
        <v>595.43884000000003</v>
      </c>
      <c r="CH313" s="21">
        <v>603.67989999999998</v>
      </c>
      <c r="CI313" s="21">
        <v>426.01364999999998</v>
      </c>
      <c r="CJ313" s="21">
        <v>407.28215</v>
      </c>
      <c r="CK313" s="21">
        <v>416.4753</v>
      </c>
      <c r="CL313" s="21">
        <v>426.91649000000001</v>
      </c>
      <c r="CM313" s="21">
        <v>437.86837000000003</v>
      </c>
      <c r="CN313" s="21">
        <v>279.60264000000001</v>
      </c>
      <c r="CO313" s="21">
        <v>267.30882000000003</v>
      </c>
      <c r="CP313" s="21">
        <v>273.34253999999999</v>
      </c>
      <c r="CQ313" s="21">
        <v>275.51994999999999</v>
      </c>
      <c r="CR313" s="21">
        <v>287.9468</v>
      </c>
      <c r="CS313" s="21">
        <v>147.49386999999999</v>
      </c>
      <c r="CT313" s="21">
        <v>141.00889000000001</v>
      </c>
      <c r="CU313" s="21">
        <v>144.19182000000001</v>
      </c>
      <c r="CV313" s="21">
        <v>137.68856</v>
      </c>
      <c r="CW313" s="21">
        <v>152.78811999999999</v>
      </c>
      <c r="CX313" s="21">
        <v>440.72018000000003</v>
      </c>
      <c r="CY313" s="21">
        <v>421.34197999999998</v>
      </c>
      <c r="CZ313" s="21">
        <v>430.85246999999998</v>
      </c>
      <c r="DA313" s="21">
        <v>444.66512</v>
      </c>
      <c r="DB313" s="21">
        <v>452.66635000000002</v>
      </c>
      <c r="DC313" s="21">
        <v>482.56299000000001</v>
      </c>
      <c r="DD313" s="21">
        <v>461.34496000000001</v>
      </c>
      <c r="DE313" s="21">
        <v>471.75837999999999</v>
      </c>
      <c r="DF313" s="21">
        <v>488.33595000000003</v>
      </c>
      <c r="DG313" s="21">
        <v>495.44609000000003</v>
      </c>
      <c r="DH313" s="21">
        <v>614.28021999999999</v>
      </c>
      <c r="DI313" s="21">
        <v>587.27067</v>
      </c>
      <c r="DJ313" s="21">
        <v>600.52647000000002</v>
      </c>
      <c r="DK313" s="21">
        <v>621.26239999999996</v>
      </c>
      <c r="DL313" s="21">
        <v>630.74094000000002</v>
      </c>
      <c r="DM313" s="21">
        <v>228.82091</v>
      </c>
      <c r="DN313" s="21">
        <v>218.75991999999999</v>
      </c>
      <c r="DO313" s="21">
        <v>223.69779</v>
      </c>
      <c r="DP313" s="21">
        <v>225.03006999999999</v>
      </c>
      <c r="DQ313" s="21">
        <v>235.68935999999999</v>
      </c>
      <c r="DR313" s="21">
        <v>1113.95741</v>
      </c>
      <c r="DS313" s="21">
        <v>1065.7815399999999</v>
      </c>
      <c r="DT313" s="21">
        <v>1089.6459400000001</v>
      </c>
      <c r="DU313" s="21">
        <v>1140.82347</v>
      </c>
      <c r="DV313" s="21">
        <v>1142.83215</v>
      </c>
      <c r="DW313" s="21">
        <v>731.97555999999997</v>
      </c>
      <c r="DX313" s="21">
        <v>699.79085999999995</v>
      </c>
      <c r="DY313" s="21">
        <v>715.58641999999998</v>
      </c>
      <c r="DZ313" s="21">
        <v>746.20833000000005</v>
      </c>
      <c r="EA313" s="21">
        <v>750.88872000000003</v>
      </c>
      <c r="EB313" s="21">
        <v>136.07071999999999</v>
      </c>
      <c r="EC313" s="21">
        <v>130.08795000000001</v>
      </c>
      <c r="ED313" s="21">
        <v>133.02432999999999</v>
      </c>
      <c r="EE313" s="21">
        <v>129.70645999999999</v>
      </c>
      <c r="EF313" s="21">
        <v>140.62076999999999</v>
      </c>
    </row>
    <row r="314" spans="2:136" x14ac:dyDescent="0.3">
      <c r="B314" s="39" t="s">
        <v>468</v>
      </c>
      <c r="C314" s="21">
        <v>116136.77213</v>
      </c>
      <c r="D314" s="21">
        <v>111162.33048999999</v>
      </c>
      <c r="E314" s="21">
        <v>113626.96047999999</v>
      </c>
      <c r="F314" s="21">
        <v>121356.03818</v>
      </c>
      <c r="G314" s="21">
        <v>118847.79282</v>
      </c>
      <c r="H314" s="21">
        <v>137300.8677</v>
      </c>
      <c r="I314" s="21">
        <v>131420.04921</v>
      </c>
      <c r="J314" s="21">
        <v>134333.67462000001</v>
      </c>
      <c r="K314" s="21">
        <v>143471.21520000001</v>
      </c>
      <c r="L314" s="21">
        <v>140505.93953999999</v>
      </c>
      <c r="M314" s="21">
        <v>119621.0534</v>
      </c>
      <c r="N314" s="21">
        <v>114497.52658999999</v>
      </c>
      <c r="O314" s="21">
        <v>117035.97364</v>
      </c>
      <c r="P314" s="21">
        <v>124996.93121</v>
      </c>
      <c r="Q314" s="21">
        <v>122413.43016</v>
      </c>
      <c r="R314" s="21">
        <v>1049.8634400000001</v>
      </c>
      <c r="S314" s="21">
        <v>1003.70114</v>
      </c>
      <c r="T314" s="21">
        <v>1026.35643</v>
      </c>
      <c r="U314" s="21">
        <v>1095.26315</v>
      </c>
      <c r="V314" s="21">
        <v>1074.39339</v>
      </c>
      <c r="W314" s="21">
        <v>1231.5266300000001</v>
      </c>
      <c r="X314" s="21">
        <v>1177.37654</v>
      </c>
      <c r="Y314" s="21">
        <v>1203.9519499999999</v>
      </c>
      <c r="Z314" s="21">
        <v>1285.0501400000001</v>
      </c>
      <c r="AA314" s="21">
        <v>1260.2137700000001</v>
      </c>
      <c r="AB314" s="21">
        <v>117404.66933</v>
      </c>
      <c r="AC314" s="21">
        <v>112376.00487</v>
      </c>
      <c r="AD314" s="21">
        <v>114867.40969</v>
      </c>
      <c r="AE314" s="21">
        <v>122680.87721000001</v>
      </c>
      <c r="AF314" s="21">
        <v>120145.31142</v>
      </c>
      <c r="AG314" s="21">
        <v>0.83899000000000001</v>
      </c>
      <c r="AH314" s="21">
        <v>0.80264000000000002</v>
      </c>
      <c r="AI314" s="21">
        <v>0.82155999999999996</v>
      </c>
      <c r="AJ314" s="21">
        <v>1.25536</v>
      </c>
      <c r="AK314" s="21">
        <v>1029.1115500000001</v>
      </c>
      <c r="AL314" s="21">
        <v>984.59132999999997</v>
      </c>
      <c r="AM314" s="21">
        <v>1006.65054</v>
      </c>
      <c r="AN314" s="21">
        <v>1075.0198700000001</v>
      </c>
      <c r="AO314" s="21">
        <v>1053.6308100000001</v>
      </c>
      <c r="AP314" s="21">
        <v>908.70084999999995</v>
      </c>
      <c r="AQ314" s="21">
        <v>869.44132000000002</v>
      </c>
      <c r="AR314" s="21">
        <v>888.86740999999995</v>
      </c>
      <c r="AS314" s="21">
        <v>949.14017999999999</v>
      </c>
      <c r="AT314" s="21">
        <v>930.31762000000003</v>
      </c>
      <c r="AU314" s="21">
        <v>666.93571999999995</v>
      </c>
      <c r="AV314" s="21">
        <v>638.08729000000005</v>
      </c>
      <c r="AW314" s="21">
        <v>652.38930000000005</v>
      </c>
      <c r="AX314" s="21">
        <v>696.39359000000002</v>
      </c>
      <c r="AY314" s="21">
        <v>682.94802000000004</v>
      </c>
      <c r="AZ314" s="21">
        <v>2048.0264499999998</v>
      </c>
      <c r="BA314" s="21">
        <v>1959.4849999999999</v>
      </c>
      <c r="BB314" s="21">
        <v>2003.32943</v>
      </c>
      <c r="BC314" s="21">
        <v>2140.07375</v>
      </c>
      <c r="BD314" s="21">
        <v>2096.4050999999999</v>
      </c>
      <c r="BE314" s="21">
        <v>2338.2052399999998</v>
      </c>
      <c r="BF314" s="21">
        <v>2237.2047200000002</v>
      </c>
      <c r="BG314" s="21">
        <v>2287.3483200000001</v>
      </c>
      <c r="BH314" s="21">
        <v>2443.2653300000002</v>
      </c>
      <c r="BI314" s="21">
        <v>2393.5616</v>
      </c>
      <c r="BJ314" s="21">
        <v>34854.888180000002</v>
      </c>
      <c r="BK314" s="21">
        <v>33346.425159999999</v>
      </c>
      <c r="BL314" s="21">
        <v>34093.920760000001</v>
      </c>
      <c r="BM314" s="21">
        <v>36437.446150000003</v>
      </c>
      <c r="BN314" s="21">
        <v>35676.953090000003</v>
      </c>
      <c r="BO314" s="21">
        <v>993.16368</v>
      </c>
      <c r="BP314" s="21">
        <v>949.49459000000002</v>
      </c>
      <c r="BQ314" s="21">
        <v>970.92639999999994</v>
      </c>
      <c r="BR314" s="21">
        <v>1035.77243</v>
      </c>
      <c r="BS314" s="21">
        <v>1016.52465</v>
      </c>
      <c r="BT314" s="21">
        <v>1493.127</v>
      </c>
      <c r="BU314" s="21">
        <v>1428.5250100000001</v>
      </c>
      <c r="BV314" s="21">
        <v>1460.5448699999999</v>
      </c>
      <c r="BW314" s="21">
        <v>1559.2800500000001</v>
      </c>
      <c r="BX314" s="21">
        <v>1528.8969500000001</v>
      </c>
      <c r="BY314" s="21">
        <v>1535.2638999999999</v>
      </c>
      <c r="BZ314" s="21">
        <v>1467.7585099999999</v>
      </c>
      <c r="CA314" s="21">
        <v>1500.8883599999999</v>
      </c>
      <c r="CB314" s="21">
        <v>1601.9162799999999</v>
      </c>
      <c r="CC314" s="21">
        <v>1571.03268</v>
      </c>
      <c r="CD314" s="21">
        <v>1450.4620199999999</v>
      </c>
      <c r="CE314" s="21">
        <v>1386.6853599999999</v>
      </c>
      <c r="CF314" s="21">
        <v>1417.98525</v>
      </c>
      <c r="CG314" s="21">
        <v>1513.44596</v>
      </c>
      <c r="CH314" s="21">
        <v>1484.2509399999999</v>
      </c>
      <c r="CI314" s="21">
        <v>1059.9417699999999</v>
      </c>
      <c r="CJ314" s="21">
        <v>1013.33635</v>
      </c>
      <c r="CK314" s="21">
        <v>1036.20913</v>
      </c>
      <c r="CL314" s="21">
        <v>1105.7210700000001</v>
      </c>
      <c r="CM314" s="21">
        <v>1084.7296699999999</v>
      </c>
      <c r="CN314" s="21">
        <v>923.26075000000003</v>
      </c>
      <c r="CO314" s="21">
        <v>882.66516999999999</v>
      </c>
      <c r="CP314" s="21">
        <v>902.58848</v>
      </c>
      <c r="CQ314" s="21">
        <v>963.08186999999998</v>
      </c>
      <c r="CR314" s="21">
        <v>944.87663999999995</v>
      </c>
      <c r="CS314" s="21">
        <v>1067.0300299999999</v>
      </c>
      <c r="CT314" s="21">
        <v>1020.11289</v>
      </c>
      <c r="CU314" s="21">
        <v>1043.1386199999999</v>
      </c>
      <c r="CV314" s="21">
        <v>1113.2008800000001</v>
      </c>
      <c r="CW314" s="21">
        <v>1091.9521999999999</v>
      </c>
      <c r="CX314" s="21">
        <v>1374.91524</v>
      </c>
      <c r="CY314" s="21">
        <v>1314.4603099999999</v>
      </c>
      <c r="CZ314" s="21">
        <v>1344.12994</v>
      </c>
      <c r="DA314" s="21">
        <v>1434.7242799999999</v>
      </c>
      <c r="DB314" s="21">
        <v>1406.90146</v>
      </c>
      <c r="DC314" s="21">
        <v>1431.69676</v>
      </c>
      <c r="DD314" s="21">
        <v>1368.7451599999999</v>
      </c>
      <c r="DE314" s="21">
        <v>1399.6400799999999</v>
      </c>
      <c r="DF314" s="21">
        <v>1494.0185799999999</v>
      </c>
      <c r="DG314" s="21">
        <v>1464.9841899999999</v>
      </c>
      <c r="DH314" s="21">
        <v>1832.85022</v>
      </c>
      <c r="DI314" s="21">
        <v>1752.2599299999999</v>
      </c>
      <c r="DJ314" s="21">
        <v>1791.8114399999999</v>
      </c>
      <c r="DK314" s="21">
        <v>1912.6223500000001</v>
      </c>
      <c r="DL314" s="21">
        <v>1875.47408</v>
      </c>
      <c r="DM314" s="21">
        <v>791.19412</v>
      </c>
      <c r="DN314" s="21">
        <v>756.40548999999999</v>
      </c>
      <c r="DO314" s="21">
        <v>773.47888999999998</v>
      </c>
      <c r="DP314" s="21">
        <v>825.33662000000004</v>
      </c>
      <c r="DQ314" s="21">
        <v>809.71139000000005</v>
      </c>
      <c r="DR314" s="21">
        <v>1375.34926</v>
      </c>
      <c r="DS314" s="21">
        <v>1315.86886</v>
      </c>
      <c r="DT314" s="21">
        <v>1345.3327899999999</v>
      </c>
      <c r="DU314" s="21">
        <v>1436.32863</v>
      </c>
      <c r="DV314" s="21">
        <v>1408.22108</v>
      </c>
      <c r="DW314" s="21">
        <v>1488.6131800000001</v>
      </c>
      <c r="DX314" s="21">
        <v>1423.1590000000001</v>
      </c>
      <c r="DY314" s="21">
        <v>1455.28215</v>
      </c>
      <c r="DZ314" s="21">
        <v>1553.3064099999999</v>
      </c>
      <c r="EA314" s="21">
        <v>1523.2663700000001</v>
      </c>
      <c r="EB314" s="21">
        <v>942.27074000000005</v>
      </c>
      <c r="EC314" s="21">
        <v>900.83920999999998</v>
      </c>
      <c r="ED314" s="21">
        <v>921.17271000000005</v>
      </c>
      <c r="EE314" s="21">
        <v>983.16457000000003</v>
      </c>
      <c r="EF314" s="21">
        <v>964.22811000000002</v>
      </c>
    </row>
    <row r="315" spans="2:136" x14ac:dyDescent="0.3">
      <c r="B315" s="39" t="s">
        <v>469</v>
      </c>
      <c r="C315" s="21">
        <v>28775.645130000001</v>
      </c>
      <c r="D315" s="21">
        <v>27543.109</v>
      </c>
      <c r="E315" s="21">
        <v>28153.77965</v>
      </c>
      <c r="F315" s="21">
        <v>30068.84232</v>
      </c>
      <c r="G315" s="21">
        <v>29447.36493</v>
      </c>
      <c r="H315" s="21">
        <v>63656.827279999998</v>
      </c>
      <c r="I315" s="21">
        <v>60930.30229</v>
      </c>
      <c r="J315" s="21">
        <v>62281.146990000001</v>
      </c>
      <c r="K315" s="21">
        <v>66517.586660000001</v>
      </c>
      <c r="L315" s="21">
        <v>65142.795339999997</v>
      </c>
      <c r="M315" s="21">
        <v>37564.242599999998</v>
      </c>
      <c r="N315" s="21">
        <v>35955.316749999998</v>
      </c>
      <c r="O315" s="21">
        <v>36752.457710000002</v>
      </c>
      <c r="P315" s="21">
        <v>39252.41347</v>
      </c>
      <c r="Q315" s="21">
        <v>38441.124340000002</v>
      </c>
      <c r="R315" s="21">
        <v>333.85001999999997</v>
      </c>
      <c r="S315" s="21">
        <v>311.42297000000002</v>
      </c>
      <c r="T315" s="21">
        <v>341.47385000000003</v>
      </c>
      <c r="U315" s="21">
        <v>394.72219999999999</v>
      </c>
      <c r="V315" s="21">
        <v>355.27670999999998</v>
      </c>
      <c r="W315" s="21">
        <v>227.72814</v>
      </c>
      <c r="X315" s="21">
        <v>209.83251999999999</v>
      </c>
      <c r="Y315" s="21">
        <v>236.39472000000001</v>
      </c>
      <c r="Z315" s="21">
        <v>280.14954999999998</v>
      </c>
      <c r="AA315" s="21">
        <v>246.11761999999999</v>
      </c>
      <c r="AB315" s="21">
        <v>37534.871630000001</v>
      </c>
      <c r="AC315" s="21">
        <v>35927.181949999998</v>
      </c>
      <c r="AD315" s="21">
        <v>36723.696779999998</v>
      </c>
      <c r="AE315" s="21">
        <v>39221.7022</v>
      </c>
      <c r="AF315" s="21">
        <v>38411.068879999999</v>
      </c>
      <c r="AG315" s="21">
        <v>-47.7928</v>
      </c>
      <c r="AH315" s="21">
        <v>-53.621580000000002</v>
      </c>
      <c r="AI315" s="21">
        <v>-31.309159999999999</v>
      </c>
      <c r="AJ315" s="21">
        <v>-33.545819999999999</v>
      </c>
      <c r="AK315" s="21">
        <v>196.78617</v>
      </c>
      <c r="AL315" s="21">
        <v>182.44973999999999</v>
      </c>
      <c r="AM315" s="21">
        <v>203.8663</v>
      </c>
      <c r="AN315" s="21">
        <v>242.53699</v>
      </c>
      <c r="AO315" s="21">
        <v>212.60876999999999</v>
      </c>
      <c r="AP315" s="21">
        <v>459.13655999999997</v>
      </c>
      <c r="AQ315" s="21">
        <v>433.82283000000001</v>
      </c>
      <c r="AR315" s="21">
        <v>459.90661999999998</v>
      </c>
      <c r="AS315" s="21">
        <v>514.79746999999998</v>
      </c>
      <c r="AT315" s="21">
        <v>480.49982999999997</v>
      </c>
      <c r="AU315" s="21">
        <v>91.828249999999997</v>
      </c>
      <c r="AV315" s="21">
        <v>81.852519999999998</v>
      </c>
      <c r="AW315" s="21">
        <v>101.52103</v>
      </c>
      <c r="AX315" s="21">
        <v>133.92945</v>
      </c>
      <c r="AY315" s="21">
        <v>105.59399999999999</v>
      </c>
      <c r="AZ315" s="21">
        <v>250.96947</v>
      </c>
      <c r="BA315" s="21">
        <v>234.85849999999999</v>
      </c>
      <c r="BB315" s="21">
        <v>255.70196000000001</v>
      </c>
      <c r="BC315" s="21">
        <v>295.06061999999997</v>
      </c>
      <c r="BD315" s="21">
        <v>266.76146999999997</v>
      </c>
      <c r="BE315" s="21">
        <v>328.99781999999999</v>
      </c>
      <c r="BF315" s="21">
        <v>309.24171000000001</v>
      </c>
      <c r="BG315" s="21">
        <v>331.95891</v>
      </c>
      <c r="BH315" s="21">
        <v>377.25558000000001</v>
      </c>
      <c r="BI315" s="21">
        <v>346.97926999999999</v>
      </c>
      <c r="BJ315" s="21">
        <v>33169.53213</v>
      </c>
      <c r="BK315" s="21">
        <v>31734.008580000002</v>
      </c>
      <c r="BL315" s="21">
        <v>32445.36016</v>
      </c>
      <c r="BM315" s="21">
        <v>34675.567869999999</v>
      </c>
      <c r="BN315" s="21">
        <v>33951.847320000001</v>
      </c>
      <c r="BO315" s="21">
        <v>203.12898999999999</v>
      </c>
      <c r="BP315" s="21">
        <v>182.16829000000001</v>
      </c>
      <c r="BQ315" s="21">
        <v>217.51676</v>
      </c>
      <c r="BR315" s="21">
        <v>275.33382999999998</v>
      </c>
      <c r="BS315" s="21">
        <v>227.52853999999999</v>
      </c>
      <c r="BT315" s="21">
        <v>370.42277999999999</v>
      </c>
      <c r="BU315" s="21">
        <v>341.99885999999998</v>
      </c>
      <c r="BV315" s="21">
        <v>384.71312999999998</v>
      </c>
      <c r="BW315" s="21">
        <v>461.07297999999997</v>
      </c>
      <c r="BX315" s="21">
        <v>401.86649</v>
      </c>
      <c r="BY315" s="21">
        <v>377.86622</v>
      </c>
      <c r="BZ315" s="21">
        <v>351.97602000000001</v>
      </c>
      <c r="CA315" s="21">
        <v>387.07961</v>
      </c>
      <c r="CB315" s="21">
        <v>450.32233000000002</v>
      </c>
      <c r="CC315" s="21">
        <v>403.82315999999997</v>
      </c>
      <c r="CD315" s="21">
        <v>761.68674999999996</v>
      </c>
      <c r="CE315" s="21">
        <v>719.34968000000003</v>
      </c>
      <c r="CF315" s="21">
        <v>761.39666</v>
      </c>
      <c r="CG315" s="21">
        <v>846.74498000000006</v>
      </c>
      <c r="CH315" s="21">
        <v>794.65443000000005</v>
      </c>
      <c r="CI315" s="21">
        <v>372.34935999999999</v>
      </c>
      <c r="CJ315" s="21">
        <v>347.72964000000002</v>
      </c>
      <c r="CK315" s="21">
        <v>380.24441999999999</v>
      </c>
      <c r="CL315" s="21">
        <v>438.16055999999998</v>
      </c>
      <c r="CM315" s="21">
        <v>395.64229</v>
      </c>
      <c r="CN315" s="21">
        <v>252.21924999999999</v>
      </c>
      <c r="CO315" s="21">
        <v>233.23157</v>
      </c>
      <c r="CP315" s="21">
        <v>261.49711000000002</v>
      </c>
      <c r="CQ315" s="21">
        <v>310.06918000000002</v>
      </c>
      <c r="CR315" s="21">
        <v>272.48244999999997</v>
      </c>
      <c r="CS315" s="21">
        <v>326.16152</v>
      </c>
      <c r="CT315" s="21">
        <v>303.90964000000002</v>
      </c>
      <c r="CU315" s="21">
        <v>333.77262000000002</v>
      </c>
      <c r="CV315" s="21">
        <v>387.12957</v>
      </c>
      <c r="CW315" s="21">
        <v>348.08051</v>
      </c>
      <c r="CX315" s="21">
        <v>269.87848000000002</v>
      </c>
      <c r="CY315" s="21">
        <v>250.50717</v>
      </c>
      <c r="CZ315" s="21">
        <v>277.96926999999999</v>
      </c>
      <c r="DA315" s="21">
        <v>325.87578000000002</v>
      </c>
      <c r="DB315" s="21">
        <v>289.73333000000002</v>
      </c>
      <c r="DC315" s="21">
        <v>312.80957000000001</v>
      </c>
      <c r="DD315" s="21">
        <v>291.86351999999999</v>
      </c>
      <c r="DE315" s="21">
        <v>319.95961999999997</v>
      </c>
      <c r="DF315" s="21">
        <v>369.27573000000001</v>
      </c>
      <c r="DG315" s="21">
        <v>332.66201000000001</v>
      </c>
      <c r="DH315" s="21">
        <v>406.76983999999999</v>
      </c>
      <c r="DI315" s="21">
        <v>379.07943</v>
      </c>
      <c r="DJ315" s="21">
        <v>416.04950000000002</v>
      </c>
      <c r="DK315" s="21">
        <v>480.15469000000002</v>
      </c>
      <c r="DL315" s="21">
        <v>432.61752000000001</v>
      </c>
      <c r="DM315" s="21">
        <v>246.45692</v>
      </c>
      <c r="DN315" s="21">
        <v>228.99449000000001</v>
      </c>
      <c r="DO315" s="21">
        <v>253.4905</v>
      </c>
      <c r="DP315" s="21">
        <v>295.81635</v>
      </c>
      <c r="DQ315" s="21">
        <v>263.67840999999999</v>
      </c>
      <c r="DR315" s="21">
        <v>258.88526999999999</v>
      </c>
      <c r="DS315" s="21">
        <v>237.1908</v>
      </c>
      <c r="DT315" s="21">
        <v>273.68450000000001</v>
      </c>
      <c r="DU315" s="21">
        <v>336.54045000000002</v>
      </c>
      <c r="DV315" s="21">
        <v>284.96262000000002</v>
      </c>
      <c r="DW315" s="21">
        <v>629.64499999999998</v>
      </c>
      <c r="DX315" s="21">
        <v>593.72618999999997</v>
      </c>
      <c r="DY315" s="21">
        <v>631.75166999999999</v>
      </c>
      <c r="DZ315" s="21">
        <v>707.45997</v>
      </c>
      <c r="EA315" s="21">
        <v>659.17267000000004</v>
      </c>
      <c r="EB315" s="21">
        <v>214.98096000000001</v>
      </c>
      <c r="EC315" s="21">
        <v>199.80158</v>
      </c>
      <c r="ED315" s="21">
        <v>221.43813</v>
      </c>
      <c r="EE315" s="21">
        <v>258.62144000000001</v>
      </c>
      <c r="EF315" s="21">
        <v>230.09039999999999</v>
      </c>
    </row>
    <row r="316" spans="2:136" x14ac:dyDescent="0.3">
      <c r="B316" s="39" t="s">
        <v>470</v>
      </c>
      <c r="C316" s="21">
        <v>1659.8481400000001</v>
      </c>
      <c r="D316" s="21">
        <v>1588.75251</v>
      </c>
      <c r="E316" s="21">
        <v>1623.9774500000001</v>
      </c>
      <c r="F316" s="21">
        <v>1734.4428499999999</v>
      </c>
      <c r="G316" s="21">
        <v>1698.59455</v>
      </c>
      <c r="H316" s="21">
        <v>21799.415420000001</v>
      </c>
      <c r="I316" s="21">
        <v>20865.711159999999</v>
      </c>
      <c r="J316" s="21">
        <v>21328.31079</v>
      </c>
      <c r="K316" s="21">
        <v>22779.088530000001</v>
      </c>
      <c r="L316" s="21">
        <v>22308.288329999999</v>
      </c>
      <c r="M316" s="21">
        <v>6934.4050200000001</v>
      </c>
      <c r="N316" s="21">
        <v>6637.3953499999998</v>
      </c>
      <c r="O316" s="21">
        <v>6784.5485399999998</v>
      </c>
      <c r="P316" s="21">
        <v>7246.0434299999997</v>
      </c>
      <c r="Q316" s="21">
        <v>7096.2784600000005</v>
      </c>
      <c r="R316" s="21">
        <v>-35.948270000000001</v>
      </c>
      <c r="S316" s="21">
        <v>-42.080599999999997</v>
      </c>
      <c r="T316" s="21">
        <v>-20.112439999999999</v>
      </c>
      <c r="U316" s="21">
        <v>-1.4161999999999999</v>
      </c>
      <c r="V316" s="21">
        <v>-22.170660000000002</v>
      </c>
      <c r="W316" s="21">
        <v>-180.00305</v>
      </c>
      <c r="X316" s="21">
        <v>-179.93248</v>
      </c>
      <c r="Y316" s="21">
        <v>-162.28210999999999</v>
      </c>
      <c r="Z316" s="21">
        <v>-154.61134999999999</v>
      </c>
      <c r="AA316" s="21">
        <v>-170.19946999999999</v>
      </c>
      <c r="AB316" s="21">
        <v>7211.7655100000002</v>
      </c>
      <c r="AC316" s="21">
        <v>6902.8719300000002</v>
      </c>
      <c r="AD316" s="21">
        <v>7055.9103699999996</v>
      </c>
      <c r="AE316" s="21">
        <v>7535.8648300000004</v>
      </c>
      <c r="AF316" s="21">
        <v>7380.1137399999998</v>
      </c>
      <c r="AG316" s="21">
        <v>-40.567140000000002</v>
      </c>
      <c r="AH316" s="21">
        <v>-46.708860000000001</v>
      </c>
      <c r="AI316" s="21">
        <v>-24.240570000000002</v>
      </c>
      <c r="AJ316" s="21">
        <v>-25.169239999999999</v>
      </c>
      <c r="AK316" s="21">
        <v>-118.73589</v>
      </c>
      <c r="AL316" s="21">
        <v>-119.40912</v>
      </c>
      <c r="AM316" s="21">
        <v>-104.79562</v>
      </c>
      <c r="AN316" s="21">
        <v>-95.075239999999994</v>
      </c>
      <c r="AO316" s="21">
        <v>-109.64829</v>
      </c>
      <c r="AP316" s="21">
        <v>22.64894</v>
      </c>
      <c r="AQ316" s="21">
        <v>16.211829999999999</v>
      </c>
      <c r="AR316" s="21">
        <v>32.909439999999996</v>
      </c>
      <c r="AS316" s="21">
        <v>51.138959999999997</v>
      </c>
      <c r="AT316" s="21">
        <v>34.404780000000002</v>
      </c>
      <c r="AU316" s="21">
        <v>-34.423870000000001</v>
      </c>
      <c r="AV316" s="21">
        <v>-38.933160000000001</v>
      </c>
      <c r="AW316" s="21">
        <v>-21.987919999999999</v>
      </c>
      <c r="AX316" s="21">
        <v>-5.96753</v>
      </c>
      <c r="AY316" s="21">
        <v>-22.90408</v>
      </c>
      <c r="AZ316" s="21">
        <v>-342.85771999999997</v>
      </c>
      <c r="BA316" s="21">
        <v>-333.27071000000001</v>
      </c>
      <c r="BB316" s="21">
        <v>-325.21501999999998</v>
      </c>
      <c r="BC316" s="21">
        <v>-332.65210999999999</v>
      </c>
      <c r="BD316" s="21">
        <v>-340.42727000000002</v>
      </c>
      <c r="BE316" s="21">
        <v>-714.03075000000001</v>
      </c>
      <c r="BF316" s="21">
        <v>-688.68796999999995</v>
      </c>
      <c r="BG316" s="21">
        <v>-688.47074999999995</v>
      </c>
      <c r="BH316" s="21">
        <v>-720.04555000000005</v>
      </c>
      <c r="BI316" s="21">
        <v>-720.06442000000004</v>
      </c>
      <c r="BJ316" s="21">
        <v>11712.49497</v>
      </c>
      <c r="BK316" s="21">
        <v>11205.59719</v>
      </c>
      <c r="BL316" s="21">
        <v>11456.782569999999</v>
      </c>
      <c r="BM316" s="21">
        <v>12244.29132</v>
      </c>
      <c r="BN316" s="21">
        <v>11988.73832</v>
      </c>
      <c r="BO316" s="21">
        <v>26.878170000000001</v>
      </c>
      <c r="BP316" s="21">
        <v>13.68375</v>
      </c>
      <c r="BQ316" s="21">
        <v>45.17989</v>
      </c>
      <c r="BR316" s="21">
        <v>78.460980000000006</v>
      </c>
      <c r="BS316" s="21">
        <v>48.452440000000003</v>
      </c>
      <c r="BT316" s="21">
        <v>-105.89946999999999</v>
      </c>
      <c r="BU316" s="21">
        <v>-113.69444</v>
      </c>
      <c r="BV316" s="21">
        <v>-81.254729999999995</v>
      </c>
      <c r="BW316" s="21">
        <v>-52.144970000000001</v>
      </c>
      <c r="BX316" s="21">
        <v>-84.273709999999994</v>
      </c>
      <c r="BY316" s="21">
        <v>-135.05844999999999</v>
      </c>
      <c r="BZ316" s="21">
        <v>-138.34724</v>
      </c>
      <c r="CA316" s="21">
        <v>-114.4547</v>
      </c>
      <c r="CB316" s="21">
        <v>-97.051609999999997</v>
      </c>
      <c r="CC316" s="21">
        <v>-119.89554</v>
      </c>
      <c r="CD316" s="21">
        <v>53.35107</v>
      </c>
      <c r="CE316" s="21">
        <v>42.225969999999997</v>
      </c>
      <c r="CF316" s="21">
        <v>68.790779999999998</v>
      </c>
      <c r="CG316" s="21">
        <v>95.876609999999999</v>
      </c>
      <c r="CH316" s="21">
        <v>70.924570000000003</v>
      </c>
      <c r="CI316" s="21">
        <v>86.196749999999994</v>
      </c>
      <c r="CJ316" s="21">
        <v>74.186009999999996</v>
      </c>
      <c r="CK316" s="21">
        <v>100.44631</v>
      </c>
      <c r="CL316" s="21">
        <v>128.71436</v>
      </c>
      <c r="CM316" s="21">
        <v>103.84609</v>
      </c>
      <c r="CN316" s="21">
        <v>23.360910000000001</v>
      </c>
      <c r="CO316" s="21">
        <v>14.457599999999999</v>
      </c>
      <c r="CP316" s="21">
        <v>37.720959999999998</v>
      </c>
      <c r="CQ316" s="21">
        <v>61.345219999999998</v>
      </c>
      <c r="CR316" s="21">
        <v>39.240969999999997</v>
      </c>
      <c r="CS316" s="21">
        <v>-39.54054</v>
      </c>
      <c r="CT316" s="21">
        <v>-45.678190000000001</v>
      </c>
      <c r="CU316" s="21">
        <v>-23.808399999999999</v>
      </c>
      <c r="CV316" s="21">
        <v>-4.5055300000000003</v>
      </c>
      <c r="CW316" s="21">
        <v>-25.18242</v>
      </c>
      <c r="CX316" s="21">
        <v>-154.83340000000001</v>
      </c>
      <c r="CY316" s="21">
        <v>-155.49028000000001</v>
      </c>
      <c r="CZ316" s="21">
        <v>-137.31116</v>
      </c>
      <c r="DA316" s="21">
        <v>-126.88531</v>
      </c>
      <c r="DB316" s="21">
        <v>-143.95778000000001</v>
      </c>
      <c r="DC316" s="21">
        <v>-164.32275999999999</v>
      </c>
      <c r="DD316" s="21">
        <v>-164.24454</v>
      </c>
      <c r="DE316" s="21">
        <v>-146.57718</v>
      </c>
      <c r="DF316" s="21">
        <v>-138.26169999999999</v>
      </c>
      <c r="DG316" s="21">
        <v>-154.67814000000001</v>
      </c>
      <c r="DH316" s="21">
        <v>-260.88123999999999</v>
      </c>
      <c r="DI316" s="21">
        <v>-259.15239000000003</v>
      </c>
      <c r="DJ316" s="21">
        <v>-236.77526</v>
      </c>
      <c r="DK316" s="21">
        <v>-229.10917000000001</v>
      </c>
      <c r="DL316" s="21">
        <v>-249.39649</v>
      </c>
      <c r="DM316" s="21">
        <v>66.07056</v>
      </c>
      <c r="DN316" s="21">
        <v>56.556640000000002</v>
      </c>
      <c r="DO316" s="21">
        <v>77.109930000000006</v>
      </c>
      <c r="DP316" s="21">
        <v>99.205939999999998</v>
      </c>
      <c r="DQ316" s="21">
        <v>79.884960000000007</v>
      </c>
      <c r="DR316" s="21">
        <v>-56.569000000000003</v>
      </c>
      <c r="DS316" s="21">
        <v>-64.607439999999997</v>
      </c>
      <c r="DT316" s="21">
        <v>-34.911369999999998</v>
      </c>
      <c r="DU316" s="21">
        <v>-7.1020899999999996</v>
      </c>
      <c r="DV316" s="21">
        <v>-36.647010000000002</v>
      </c>
      <c r="DW316" s="21">
        <v>-27.228079999999999</v>
      </c>
      <c r="DX316" s="21">
        <v>-34.202570000000001</v>
      </c>
      <c r="DY316" s="21">
        <v>-10.53444</v>
      </c>
      <c r="DZ316" s="21">
        <v>10.65194</v>
      </c>
      <c r="EA316" s="21">
        <v>-11.93558</v>
      </c>
      <c r="EB316" s="21">
        <v>-111.48882</v>
      </c>
      <c r="EC316" s="21">
        <v>-112.28270000000001</v>
      </c>
      <c r="ED316" s="21">
        <v>-97.781829999999999</v>
      </c>
      <c r="EE316" s="21">
        <v>-89.703010000000006</v>
      </c>
      <c r="EF316" s="21">
        <v>-103.26456</v>
      </c>
    </row>
    <row r="317" spans="2:136" x14ac:dyDescent="0.3">
      <c r="B317" s="39" t="s">
        <v>471</v>
      </c>
      <c r="C317" s="21">
        <v>94038.043239999999</v>
      </c>
      <c r="D317" s="21">
        <v>90010.147949999999</v>
      </c>
      <c r="E317" s="21">
        <v>92005.803390000001</v>
      </c>
      <c r="F317" s="21">
        <v>98264.177280000004</v>
      </c>
      <c r="G317" s="21">
        <v>96233.205690000003</v>
      </c>
      <c r="H317" s="21">
        <v>118076.49075</v>
      </c>
      <c r="I317" s="21">
        <v>113019.08345999999</v>
      </c>
      <c r="J317" s="21">
        <v>115524.75345</v>
      </c>
      <c r="K317" s="21">
        <v>123382.88825</v>
      </c>
      <c r="L317" s="21">
        <v>120832.79988999999</v>
      </c>
      <c r="M317" s="21">
        <v>62272.901319999997</v>
      </c>
      <c r="N317" s="21">
        <v>59605.671179999998</v>
      </c>
      <c r="O317" s="21">
        <v>60927.148110000002</v>
      </c>
      <c r="P317" s="21">
        <v>65071.501559999997</v>
      </c>
      <c r="Q317" s="21">
        <v>63726.570200000002</v>
      </c>
      <c r="R317" s="21">
        <v>831.26679000000001</v>
      </c>
      <c r="S317" s="21">
        <v>794.71622000000002</v>
      </c>
      <c r="T317" s="21">
        <v>812.65437999999995</v>
      </c>
      <c r="U317" s="21">
        <v>856.21690000000001</v>
      </c>
      <c r="V317" s="21">
        <v>851.80804000000001</v>
      </c>
      <c r="W317" s="21">
        <v>106.44976</v>
      </c>
      <c r="X317" s="21">
        <v>101.76948</v>
      </c>
      <c r="Y317" s="21">
        <v>104.0667</v>
      </c>
      <c r="Z317" s="21">
        <v>100.69447</v>
      </c>
      <c r="AA317" s="21">
        <v>110.22096000000001</v>
      </c>
      <c r="AB317" s="21">
        <v>62290.888379999997</v>
      </c>
      <c r="AC317" s="21">
        <v>59622.851589999998</v>
      </c>
      <c r="AD317" s="21">
        <v>60944.70549</v>
      </c>
      <c r="AE317" s="21">
        <v>65090.263209999997</v>
      </c>
      <c r="AF317" s="21">
        <v>63744.979010000003</v>
      </c>
      <c r="AG317" s="21">
        <v>8.7353699999999996</v>
      </c>
      <c r="AH317" s="21">
        <v>8.3573900000000005</v>
      </c>
      <c r="AI317" s="21">
        <v>8.5456400000000006</v>
      </c>
      <c r="AJ317" s="21">
        <v>10.427519999999999</v>
      </c>
      <c r="AK317" s="21">
        <v>742.16872999999998</v>
      </c>
      <c r="AL317" s="21">
        <v>710.06187</v>
      </c>
      <c r="AM317" s="21">
        <v>725.97060999999997</v>
      </c>
      <c r="AN317" s="21">
        <v>766.61410999999998</v>
      </c>
      <c r="AO317" s="21">
        <v>760.73712</v>
      </c>
      <c r="AP317" s="21">
        <v>670.51121999999998</v>
      </c>
      <c r="AQ317" s="21">
        <v>641.54241999999999</v>
      </c>
      <c r="AR317" s="21">
        <v>655.87669000000005</v>
      </c>
      <c r="AS317" s="21">
        <v>692.17343000000005</v>
      </c>
      <c r="AT317" s="21">
        <v>687.29333999999994</v>
      </c>
      <c r="AU317" s="21">
        <v>-270.69673999999998</v>
      </c>
      <c r="AV317" s="21">
        <v>-258.98773999999997</v>
      </c>
      <c r="AW317" s="21">
        <v>-264.79167000000001</v>
      </c>
      <c r="AX317" s="21">
        <v>-292.31265999999999</v>
      </c>
      <c r="AY317" s="21">
        <v>-275.95542</v>
      </c>
      <c r="AZ317" s="21">
        <v>-799.02630999999997</v>
      </c>
      <c r="BA317" s="21">
        <v>-764.48236999999995</v>
      </c>
      <c r="BB317" s="21">
        <v>-781.58720000000005</v>
      </c>
      <c r="BC317" s="21">
        <v>-843.28492000000006</v>
      </c>
      <c r="BD317" s="21">
        <v>-816.83226999999999</v>
      </c>
      <c r="BE317" s="21">
        <v>-1168.55682</v>
      </c>
      <c r="BF317" s="21">
        <v>-1118.08017</v>
      </c>
      <c r="BG317" s="21">
        <v>-1143.1393399999999</v>
      </c>
      <c r="BH317" s="21">
        <v>-1229.4653900000001</v>
      </c>
      <c r="BI317" s="21">
        <v>-1195.1114500000001</v>
      </c>
      <c r="BJ317" s="21">
        <v>10083.09425</v>
      </c>
      <c r="BK317" s="21">
        <v>9646.7142800000001</v>
      </c>
      <c r="BL317" s="21">
        <v>9862.9556499999999</v>
      </c>
      <c r="BM317" s="21">
        <v>10540.90898</v>
      </c>
      <c r="BN317" s="21">
        <v>10320.90761</v>
      </c>
      <c r="BO317" s="21">
        <v>829.58280000000002</v>
      </c>
      <c r="BP317" s="21">
        <v>793.10637999999994</v>
      </c>
      <c r="BQ317" s="21">
        <v>811.00825999999995</v>
      </c>
      <c r="BR317" s="21">
        <v>850.96848</v>
      </c>
      <c r="BS317" s="21">
        <v>850.59311000000002</v>
      </c>
      <c r="BT317" s="21">
        <v>1233.85761</v>
      </c>
      <c r="BU317" s="21">
        <v>1180.4732300000001</v>
      </c>
      <c r="BV317" s="21">
        <v>1206.93336</v>
      </c>
      <c r="BW317" s="21">
        <v>1271.6055899999999</v>
      </c>
      <c r="BX317" s="21">
        <v>1265.13282</v>
      </c>
      <c r="BY317" s="21">
        <v>1103.7143000000001</v>
      </c>
      <c r="BZ317" s="21">
        <v>1055.1842099999999</v>
      </c>
      <c r="CA317" s="21">
        <v>1079.0015800000001</v>
      </c>
      <c r="CB317" s="21">
        <v>1138.6075000000001</v>
      </c>
      <c r="CC317" s="21">
        <v>1130.7930699999999</v>
      </c>
      <c r="CD317" s="21">
        <v>1015.45109</v>
      </c>
      <c r="CE317" s="21">
        <v>970.80193999999995</v>
      </c>
      <c r="CF317" s="21">
        <v>992.71465999999998</v>
      </c>
      <c r="CG317" s="21">
        <v>1047.2825</v>
      </c>
      <c r="CH317" s="21">
        <v>1040.39023</v>
      </c>
      <c r="CI317" s="21">
        <v>832.37175999999999</v>
      </c>
      <c r="CJ317" s="21">
        <v>795.77263000000005</v>
      </c>
      <c r="CK317" s="21">
        <v>813.73464999999999</v>
      </c>
      <c r="CL317" s="21">
        <v>856.56214999999997</v>
      </c>
      <c r="CM317" s="21">
        <v>853.03611999999998</v>
      </c>
      <c r="CN317" s="21">
        <v>382.86158</v>
      </c>
      <c r="CO317" s="21">
        <v>366.02744999999999</v>
      </c>
      <c r="CP317" s="21">
        <v>374.28940999999998</v>
      </c>
      <c r="CQ317" s="21">
        <v>388.28201999999999</v>
      </c>
      <c r="CR317" s="21">
        <v>393.07560000000001</v>
      </c>
      <c r="CS317" s="21">
        <v>333.70008000000001</v>
      </c>
      <c r="CT317" s="21">
        <v>319.02758</v>
      </c>
      <c r="CU317" s="21">
        <v>326.22868</v>
      </c>
      <c r="CV317" s="21">
        <v>337.01427999999999</v>
      </c>
      <c r="CW317" s="21">
        <v>342.77663000000001</v>
      </c>
      <c r="CX317" s="21">
        <v>115.09278</v>
      </c>
      <c r="CY317" s="21">
        <v>110.03246</v>
      </c>
      <c r="CZ317" s="21">
        <v>112.51618999999999</v>
      </c>
      <c r="DA317" s="21">
        <v>109.39372</v>
      </c>
      <c r="DB317" s="21">
        <v>119.06305999999999</v>
      </c>
      <c r="DC317" s="21">
        <v>101.03</v>
      </c>
      <c r="DD317" s="21">
        <v>96.588040000000007</v>
      </c>
      <c r="DE317" s="21">
        <v>98.768299999999996</v>
      </c>
      <c r="DF317" s="21">
        <v>94.706620000000001</v>
      </c>
      <c r="DG317" s="21">
        <v>104.657</v>
      </c>
      <c r="DH317" s="21">
        <v>124.15043</v>
      </c>
      <c r="DI317" s="21">
        <v>118.69197</v>
      </c>
      <c r="DJ317" s="21">
        <v>121.37119</v>
      </c>
      <c r="DK317" s="21">
        <v>115.64988</v>
      </c>
      <c r="DL317" s="21">
        <v>128.70984000000001</v>
      </c>
      <c r="DM317" s="21">
        <v>436.99849</v>
      </c>
      <c r="DN317" s="21">
        <v>417.78390000000002</v>
      </c>
      <c r="DO317" s="21">
        <v>427.21406999999999</v>
      </c>
      <c r="DP317" s="21">
        <v>446.56389000000001</v>
      </c>
      <c r="DQ317" s="21">
        <v>448.23374000000001</v>
      </c>
      <c r="DR317" s="21">
        <v>1078.1543899999999</v>
      </c>
      <c r="DS317" s="21">
        <v>1031.52693</v>
      </c>
      <c r="DT317" s="21">
        <v>1054.62435</v>
      </c>
      <c r="DU317" s="21">
        <v>1110.5295699999999</v>
      </c>
      <c r="DV317" s="21">
        <v>1105.47703</v>
      </c>
      <c r="DW317" s="21">
        <v>1034.12417</v>
      </c>
      <c r="DX317" s="21">
        <v>988.65395000000001</v>
      </c>
      <c r="DY317" s="21">
        <v>1010.96962</v>
      </c>
      <c r="DZ317" s="21">
        <v>1067.1130499999999</v>
      </c>
      <c r="EA317" s="21">
        <v>1059.44255</v>
      </c>
      <c r="EB317" s="21">
        <v>104.61613</v>
      </c>
      <c r="EC317" s="21">
        <v>100.01642</v>
      </c>
      <c r="ED317" s="21">
        <v>102.27405</v>
      </c>
      <c r="EE317" s="21">
        <v>100.60446</v>
      </c>
      <c r="EF317" s="21">
        <v>108.06543000000001</v>
      </c>
    </row>
    <row r="318" spans="2:136" x14ac:dyDescent="0.3">
      <c r="B318" s="39" t="s">
        <v>472</v>
      </c>
      <c r="C318" s="21">
        <v>19702.623889999999</v>
      </c>
      <c r="D318" s="21">
        <v>18858.708989999999</v>
      </c>
      <c r="E318" s="21">
        <v>19276.833900000001</v>
      </c>
      <c r="F318" s="21">
        <v>20588.0733</v>
      </c>
      <c r="G318" s="21">
        <v>20162.549029999998</v>
      </c>
      <c r="H318" s="21">
        <v>-61405.365570000002</v>
      </c>
      <c r="I318" s="21">
        <v>-58775.27433</v>
      </c>
      <c r="J318" s="21">
        <v>-60078.341359999999</v>
      </c>
      <c r="K318" s="21">
        <v>-64164.943500000001</v>
      </c>
      <c r="L318" s="21">
        <v>-62838.776819999999</v>
      </c>
      <c r="M318" s="21">
        <v>-48898.924729999999</v>
      </c>
      <c r="N318" s="21">
        <v>-46804.519569999997</v>
      </c>
      <c r="O318" s="21">
        <v>-47842.190840000003</v>
      </c>
      <c r="P318" s="21">
        <v>-51096.486420000001</v>
      </c>
      <c r="Q318" s="21">
        <v>-50040.397879999997</v>
      </c>
      <c r="R318" s="21">
        <v>-501.24092999999999</v>
      </c>
      <c r="S318" s="21">
        <v>-481.14796000000001</v>
      </c>
      <c r="T318" s="21">
        <v>-492.84658000000002</v>
      </c>
      <c r="U318" s="21">
        <v>-522.37568999999996</v>
      </c>
      <c r="V318" s="21">
        <v>-513.22226999999998</v>
      </c>
      <c r="W318" s="21">
        <v>-797.45970999999997</v>
      </c>
      <c r="X318" s="21">
        <v>-764.15003999999999</v>
      </c>
      <c r="Y318" s="21">
        <v>-782.17368999999997</v>
      </c>
      <c r="Z318" s="21">
        <v>-831.78125</v>
      </c>
      <c r="AA318" s="21">
        <v>-816.21648000000005</v>
      </c>
      <c r="AB318" s="21">
        <v>-48320.736629999999</v>
      </c>
      <c r="AC318" s="21">
        <v>-46251.067909999998</v>
      </c>
      <c r="AD318" s="21">
        <v>-47276.465940000002</v>
      </c>
      <c r="AE318" s="21">
        <v>-50492.287830000001</v>
      </c>
      <c r="AF318" s="21">
        <v>-49448.714290000004</v>
      </c>
      <c r="AG318" s="21">
        <v>-0.64866999999999997</v>
      </c>
      <c r="AH318" s="21">
        <v>-2.7883399999999998</v>
      </c>
      <c r="AI318" s="21">
        <v>-3.54304</v>
      </c>
      <c r="AJ318" s="21">
        <v>-1.1233</v>
      </c>
      <c r="AK318" s="21">
        <v>195.31356</v>
      </c>
      <c r="AL318" s="21">
        <v>185.28799000000001</v>
      </c>
      <c r="AM318" s="21">
        <v>188.91448</v>
      </c>
      <c r="AN318" s="21">
        <v>204.97387000000001</v>
      </c>
      <c r="AO318" s="21">
        <v>199.57123999999999</v>
      </c>
      <c r="AP318" s="21">
        <v>-512.44960000000003</v>
      </c>
      <c r="AQ318" s="21">
        <v>-491.79993999999999</v>
      </c>
      <c r="AR318" s="21">
        <v>-503.27562999999998</v>
      </c>
      <c r="AS318" s="21">
        <v>-534.89259000000004</v>
      </c>
      <c r="AT318" s="21">
        <v>-524.80334000000005</v>
      </c>
      <c r="AU318" s="21">
        <v>-915.20678999999996</v>
      </c>
      <c r="AV318" s="21">
        <v>-877.25135</v>
      </c>
      <c r="AW318" s="21">
        <v>-897.43407999999999</v>
      </c>
      <c r="AX318" s="21">
        <v>-955.85428000000002</v>
      </c>
      <c r="AY318" s="21">
        <v>-937.11144999999999</v>
      </c>
      <c r="AZ318" s="21">
        <v>-1574.3944799999999</v>
      </c>
      <c r="BA318" s="21">
        <v>-1507.71198</v>
      </c>
      <c r="BB318" s="21">
        <v>-1541.9222199999999</v>
      </c>
      <c r="BC318" s="21">
        <v>-1644.9625799999999</v>
      </c>
      <c r="BD318" s="21">
        <v>-1611.6822400000001</v>
      </c>
      <c r="BE318" s="21">
        <v>-1783.2075</v>
      </c>
      <c r="BF318" s="21">
        <v>-1707.6099899999999</v>
      </c>
      <c r="BG318" s="21">
        <v>-1746.3397</v>
      </c>
      <c r="BH318" s="21">
        <v>-1863.13896</v>
      </c>
      <c r="BI318" s="21">
        <v>-1825.52016</v>
      </c>
      <c r="BJ318" s="21">
        <v>2327.1213899999998</v>
      </c>
      <c r="BK318" s="21">
        <v>2226.40735</v>
      </c>
      <c r="BL318" s="21">
        <v>2276.3146400000001</v>
      </c>
      <c r="BM318" s="21">
        <v>2432.7824500000002</v>
      </c>
      <c r="BN318" s="21">
        <v>2382.0073699999998</v>
      </c>
      <c r="BO318" s="21">
        <v>247.04372000000001</v>
      </c>
      <c r="BP318" s="21">
        <v>233.41991999999999</v>
      </c>
      <c r="BQ318" s="21">
        <v>237.63490999999999</v>
      </c>
      <c r="BR318" s="21">
        <v>259.25403</v>
      </c>
      <c r="BS318" s="21">
        <v>252.12833000000001</v>
      </c>
      <c r="BT318" s="21">
        <v>-1148.5302799999999</v>
      </c>
      <c r="BU318" s="21">
        <v>-1102.0270499999999</v>
      </c>
      <c r="BV318" s="21">
        <v>-1127.75334</v>
      </c>
      <c r="BW318" s="21">
        <v>-1198.9618399999999</v>
      </c>
      <c r="BX318" s="21">
        <v>-1176.26713</v>
      </c>
      <c r="BY318" s="21">
        <v>151.97364999999999</v>
      </c>
      <c r="BZ318" s="21">
        <v>142.88136</v>
      </c>
      <c r="CA318" s="21">
        <v>145.19280000000001</v>
      </c>
      <c r="CB318" s="21">
        <v>159.87539000000001</v>
      </c>
      <c r="CC318" s="21">
        <v>154.94750999999999</v>
      </c>
      <c r="CD318" s="21">
        <v>-358.23435000000001</v>
      </c>
      <c r="CE318" s="21">
        <v>-344.61158</v>
      </c>
      <c r="CF318" s="21">
        <v>-353.34744000000001</v>
      </c>
      <c r="CG318" s="21">
        <v>-372.94810000000001</v>
      </c>
      <c r="CH318" s="21">
        <v>-366.97557999999998</v>
      </c>
      <c r="CI318" s="21">
        <v>-649.79596000000004</v>
      </c>
      <c r="CJ318" s="21">
        <v>-623.33193000000006</v>
      </c>
      <c r="CK318" s="21">
        <v>-638.28330000000005</v>
      </c>
      <c r="CL318" s="21">
        <v>-677.41977999999995</v>
      </c>
      <c r="CM318" s="21">
        <v>-665.22343000000001</v>
      </c>
      <c r="CN318" s="21">
        <v>-587.59280999999999</v>
      </c>
      <c r="CO318" s="21">
        <v>-563.78166999999996</v>
      </c>
      <c r="CP318" s="21">
        <v>-577.27476999999999</v>
      </c>
      <c r="CQ318" s="21">
        <v>-612.54867000000002</v>
      </c>
      <c r="CR318" s="21">
        <v>-601.54269999999997</v>
      </c>
      <c r="CS318" s="21">
        <v>-742.57002</v>
      </c>
      <c r="CT318" s="21">
        <v>-711.93913999999995</v>
      </c>
      <c r="CU318" s="21">
        <v>-728.77431000000001</v>
      </c>
      <c r="CV318" s="21">
        <v>-774.37535000000003</v>
      </c>
      <c r="CW318" s="21">
        <v>-760.08217999999999</v>
      </c>
      <c r="CX318" s="21">
        <v>-812.77108999999996</v>
      </c>
      <c r="CY318" s="21">
        <v>-778.94681000000003</v>
      </c>
      <c r="CZ318" s="21">
        <v>-797.25400999999999</v>
      </c>
      <c r="DA318" s="21">
        <v>-847.72943999999995</v>
      </c>
      <c r="DB318" s="21">
        <v>-831.87468000000001</v>
      </c>
      <c r="DC318" s="21">
        <v>-820.67881</v>
      </c>
      <c r="DD318" s="21">
        <v>-786.41851999999994</v>
      </c>
      <c r="DE318" s="21">
        <v>-804.94264999999996</v>
      </c>
      <c r="DF318" s="21">
        <v>-855.99465999999995</v>
      </c>
      <c r="DG318" s="21">
        <v>-839.97313999999994</v>
      </c>
      <c r="DH318" s="21">
        <v>-1046.0667100000001</v>
      </c>
      <c r="DI318" s="21">
        <v>-1002.3670100000001</v>
      </c>
      <c r="DJ318" s="21">
        <v>-1026.0741</v>
      </c>
      <c r="DK318" s="21">
        <v>-1091.0662600000001</v>
      </c>
      <c r="DL318" s="21">
        <v>-1070.6758</v>
      </c>
      <c r="DM318" s="21">
        <v>-590.40814</v>
      </c>
      <c r="DN318" s="21">
        <v>-566.04078000000004</v>
      </c>
      <c r="DO318" s="21">
        <v>-579.53504999999996</v>
      </c>
      <c r="DP318" s="21">
        <v>-615.64967000000001</v>
      </c>
      <c r="DQ318" s="21">
        <v>-604.36415999999997</v>
      </c>
      <c r="DR318" s="21">
        <v>339.19945000000001</v>
      </c>
      <c r="DS318" s="21">
        <v>321.70469000000003</v>
      </c>
      <c r="DT318" s="21">
        <v>327.95483000000002</v>
      </c>
      <c r="DU318" s="21">
        <v>356.01022</v>
      </c>
      <c r="DV318" s="21">
        <v>346.56589000000002</v>
      </c>
      <c r="DW318" s="21">
        <v>-128.59309999999999</v>
      </c>
      <c r="DX318" s="21">
        <v>-125.06169</v>
      </c>
      <c r="DY318" s="21">
        <v>-128.75476</v>
      </c>
      <c r="DZ318" s="21">
        <v>-133.18934999999999</v>
      </c>
      <c r="EA318" s="21">
        <v>-132.03408999999999</v>
      </c>
      <c r="EB318" s="21">
        <v>-692.03674000000001</v>
      </c>
      <c r="EC318" s="21">
        <v>-663.06403999999998</v>
      </c>
      <c r="ED318" s="21">
        <v>-678.64313000000004</v>
      </c>
      <c r="EE318" s="21">
        <v>-721.85604000000001</v>
      </c>
      <c r="EF318" s="21">
        <v>-708.2876</v>
      </c>
    </row>
    <row r="319" spans="2:136" x14ac:dyDescent="0.3">
      <c r="B319" s="39" t="s">
        <v>473</v>
      </c>
      <c r="C319" s="21">
        <v>-28387.991620000001</v>
      </c>
      <c r="D319" s="21">
        <v>-27172.059710000001</v>
      </c>
      <c r="E319" s="21">
        <v>-27774.503659999998</v>
      </c>
      <c r="F319" s="21">
        <v>-29663.767400000001</v>
      </c>
      <c r="G319" s="21">
        <v>-29050.66229</v>
      </c>
      <c r="H319" s="21">
        <v>-188004.58296999999</v>
      </c>
      <c r="I319" s="21">
        <v>-179952.04225</v>
      </c>
      <c r="J319" s="21">
        <v>-183941.6378</v>
      </c>
      <c r="K319" s="21">
        <v>-196453.57261999999</v>
      </c>
      <c r="L319" s="21">
        <v>-192393.25294000001</v>
      </c>
      <c r="M319" s="21">
        <v>-150520.90938</v>
      </c>
      <c r="N319" s="21">
        <v>-144073.90116000001</v>
      </c>
      <c r="O319" s="21">
        <v>-147268.06596000001</v>
      </c>
      <c r="P319" s="21">
        <v>-157285.45452999999</v>
      </c>
      <c r="Q319" s="21">
        <v>-154034.59761999999</v>
      </c>
      <c r="R319" s="21">
        <v>-1598.94418</v>
      </c>
      <c r="S319" s="21">
        <v>-1527.5414499999999</v>
      </c>
      <c r="T319" s="21">
        <v>-1561.8841199999999</v>
      </c>
      <c r="U319" s="21">
        <v>-1663.67272</v>
      </c>
      <c r="V319" s="21">
        <v>-1635.65986</v>
      </c>
      <c r="W319" s="21">
        <v>-2017.7240200000001</v>
      </c>
      <c r="X319" s="21">
        <v>-1928.01638</v>
      </c>
      <c r="Y319" s="21">
        <v>-1971.4057499999999</v>
      </c>
      <c r="Z319" s="21">
        <v>-2101.5371799999998</v>
      </c>
      <c r="AA319" s="21">
        <v>-2064.0605700000001</v>
      </c>
      <c r="AB319" s="21">
        <v>-147306.19399</v>
      </c>
      <c r="AC319" s="21">
        <v>-140996.79057000001</v>
      </c>
      <c r="AD319" s="21">
        <v>-144122.72554000001</v>
      </c>
      <c r="AE319" s="21">
        <v>-153926.18710000001</v>
      </c>
      <c r="AF319" s="21">
        <v>-150744.84390000001</v>
      </c>
      <c r="AG319" s="21">
        <v>-4.8489899999999997</v>
      </c>
      <c r="AH319" s="21">
        <v>-3.51451</v>
      </c>
      <c r="AI319" s="21">
        <v>-3.4500299999999999</v>
      </c>
      <c r="AJ319" s="21">
        <v>-4.8784700000000001</v>
      </c>
      <c r="AK319" s="21">
        <v>-229.50261</v>
      </c>
      <c r="AL319" s="21">
        <v>-218.74957000000001</v>
      </c>
      <c r="AM319" s="21">
        <v>-223.5453</v>
      </c>
      <c r="AN319" s="21">
        <v>-235.20679999999999</v>
      </c>
      <c r="AO319" s="21">
        <v>-234.84619000000001</v>
      </c>
      <c r="AP319" s="21">
        <v>-1430.95875</v>
      </c>
      <c r="AQ319" s="21">
        <v>-1368.3622399999999</v>
      </c>
      <c r="AR319" s="21">
        <v>-1398.8364099999999</v>
      </c>
      <c r="AS319" s="21">
        <v>-1491.3477</v>
      </c>
      <c r="AT319" s="21">
        <v>-1464.5096000000001</v>
      </c>
      <c r="AU319" s="21">
        <v>-2202.6394399999999</v>
      </c>
      <c r="AV319" s="21">
        <v>-2106.5257099999999</v>
      </c>
      <c r="AW319" s="21">
        <v>-2153.6320099999998</v>
      </c>
      <c r="AX319" s="21">
        <v>-2297.69029</v>
      </c>
      <c r="AY319" s="21">
        <v>-2254.4667300000001</v>
      </c>
      <c r="AZ319" s="21">
        <v>-3386.7808199999999</v>
      </c>
      <c r="BA319" s="21">
        <v>-3239.6415200000001</v>
      </c>
      <c r="BB319" s="21">
        <v>-3312.0371500000001</v>
      </c>
      <c r="BC319" s="21">
        <v>-3536.0328800000002</v>
      </c>
      <c r="BD319" s="21">
        <v>-3466.29826</v>
      </c>
      <c r="BE319" s="21">
        <v>-4075.6039000000001</v>
      </c>
      <c r="BF319" s="21">
        <v>-3898.8376499999999</v>
      </c>
      <c r="BG319" s="21">
        <v>-3986.1304500000001</v>
      </c>
      <c r="BH319" s="21">
        <v>-4255.8364799999999</v>
      </c>
      <c r="BI319" s="21">
        <v>-4171.57078</v>
      </c>
      <c r="BJ319" s="21">
        <v>3990.4861900000001</v>
      </c>
      <c r="BK319" s="21">
        <v>3817.78442</v>
      </c>
      <c r="BL319" s="21">
        <v>3903.3641200000002</v>
      </c>
      <c r="BM319" s="21">
        <v>4171.6709799999999</v>
      </c>
      <c r="BN319" s="21">
        <v>4084.60322</v>
      </c>
      <c r="BO319" s="21">
        <v>-139.85805999999999</v>
      </c>
      <c r="BP319" s="21">
        <v>-132.25409999999999</v>
      </c>
      <c r="BQ319" s="21">
        <v>-135.04962</v>
      </c>
      <c r="BR319" s="21">
        <v>-138.14796999999999</v>
      </c>
      <c r="BS319" s="21">
        <v>-142.94569000000001</v>
      </c>
      <c r="BT319" s="21">
        <v>-3282.2337299999999</v>
      </c>
      <c r="BU319" s="21">
        <v>-3138.60167</v>
      </c>
      <c r="BV319" s="21">
        <v>-3208.7386299999998</v>
      </c>
      <c r="BW319" s="21">
        <v>-3421.6547700000001</v>
      </c>
      <c r="BX319" s="21">
        <v>-3359.44749</v>
      </c>
      <c r="BY319" s="21">
        <v>-561.10473999999999</v>
      </c>
      <c r="BZ319" s="21">
        <v>-535.12364000000002</v>
      </c>
      <c r="CA319" s="21">
        <v>-547.03842999999995</v>
      </c>
      <c r="CB319" s="21">
        <v>-578.82893999999999</v>
      </c>
      <c r="CC319" s="21">
        <v>-573.89921000000004</v>
      </c>
      <c r="CD319" s="21">
        <v>-1281.0488</v>
      </c>
      <c r="CE319" s="21">
        <v>-1223.5026800000001</v>
      </c>
      <c r="CF319" s="21">
        <v>-1250.96632</v>
      </c>
      <c r="CG319" s="21">
        <v>-1331.0716600000001</v>
      </c>
      <c r="CH319" s="21">
        <v>-1310.43282</v>
      </c>
      <c r="CI319" s="21">
        <v>-1926.4278099999999</v>
      </c>
      <c r="CJ319" s="21">
        <v>-1840.5462600000001</v>
      </c>
      <c r="CK319" s="21">
        <v>-1881.94409</v>
      </c>
      <c r="CL319" s="21">
        <v>-2005.22335</v>
      </c>
      <c r="CM319" s="21">
        <v>-1970.6722299999999</v>
      </c>
      <c r="CN319" s="21">
        <v>-1677.37655</v>
      </c>
      <c r="CO319" s="21">
        <v>-1602.53044</v>
      </c>
      <c r="CP319" s="21">
        <v>-1638.5653600000001</v>
      </c>
      <c r="CQ319" s="21">
        <v>-1745.6297999999999</v>
      </c>
      <c r="CR319" s="21">
        <v>-1715.8681799999999</v>
      </c>
      <c r="CS319" s="21">
        <v>-2034.5864899999999</v>
      </c>
      <c r="CT319" s="21">
        <v>-1944.0400999999999</v>
      </c>
      <c r="CU319" s="21">
        <v>-1987.7841699999999</v>
      </c>
      <c r="CV319" s="21">
        <v>-2118.6661600000002</v>
      </c>
      <c r="CW319" s="21">
        <v>-2081.2958199999998</v>
      </c>
      <c r="CX319" s="21">
        <v>-2047.35823</v>
      </c>
      <c r="CY319" s="21">
        <v>-1956.3079499999999</v>
      </c>
      <c r="CZ319" s="21">
        <v>-2000.3361399999999</v>
      </c>
      <c r="DA319" s="21">
        <v>-2132.31657</v>
      </c>
      <c r="DB319" s="21">
        <v>-2094.3663499999998</v>
      </c>
      <c r="DC319" s="21">
        <v>-2103.0331099999999</v>
      </c>
      <c r="DD319" s="21">
        <v>-2009.54243</v>
      </c>
      <c r="DE319" s="21">
        <v>-2054.77421</v>
      </c>
      <c r="DF319" s="21">
        <v>-2190.5004899999999</v>
      </c>
      <c r="DG319" s="21">
        <v>-2151.3534</v>
      </c>
      <c r="DH319" s="21">
        <v>-2730.3756400000002</v>
      </c>
      <c r="DI319" s="21">
        <v>-2608.9970899999998</v>
      </c>
      <c r="DJ319" s="21">
        <v>-2667.7199700000001</v>
      </c>
      <c r="DK319" s="21">
        <v>-2843.9262800000001</v>
      </c>
      <c r="DL319" s="21">
        <v>-2793.09915</v>
      </c>
      <c r="DM319" s="21">
        <v>-1634.86411</v>
      </c>
      <c r="DN319" s="21">
        <v>-1562.0716199999999</v>
      </c>
      <c r="DO319" s="21">
        <v>-1597.2163</v>
      </c>
      <c r="DP319" s="21">
        <v>-1702.1797200000001</v>
      </c>
      <c r="DQ319" s="21">
        <v>-1672.4086199999999</v>
      </c>
      <c r="DR319" s="21">
        <v>-188.53774999999999</v>
      </c>
      <c r="DS319" s="21">
        <v>-178.89974000000001</v>
      </c>
      <c r="DT319" s="21">
        <v>-182.71611999999999</v>
      </c>
      <c r="DU319" s="21">
        <v>-188.64963</v>
      </c>
      <c r="DV319" s="21">
        <v>-192.86784</v>
      </c>
      <c r="DW319" s="21">
        <v>-919.71991000000003</v>
      </c>
      <c r="DX319" s="21">
        <v>-878.09524999999996</v>
      </c>
      <c r="DY319" s="21">
        <v>-897.76796000000002</v>
      </c>
      <c r="DZ319" s="21">
        <v>-953.94525999999996</v>
      </c>
      <c r="EA319" s="21">
        <v>-940.79881999999998</v>
      </c>
      <c r="EB319" s="21">
        <v>-1763.6928700000001</v>
      </c>
      <c r="EC319" s="21">
        <v>-1685.3315600000001</v>
      </c>
      <c r="ED319" s="21">
        <v>-1723.2713100000001</v>
      </c>
      <c r="EE319" s="21">
        <v>-1837.2592299999999</v>
      </c>
      <c r="EF319" s="21">
        <v>-1804.21684</v>
      </c>
    </row>
    <row r="320" spans="2:136" x14ac:dyDescent="0.3">
      <c r="B320" s="39" t="s">
        <v>474</v>
      </c>
      <c r="C320" s="21">
        <v>22937.4303</v>
      </c>
      <c r="D320" s="21">
        <v>21954.960179999998</v>
      </c>
      <c r="E320" s="21">
        <v>22441.733469999999</v>
      </c>
      <c r="F320" s="21">
        <v>23968.254120000001</v>
      </c>
      <c r="G320" s="21">
        <v>23472.86664</v>
      </c>
      <c r="H320" s="21">
        <v>-8409.4340599999996</v>
      </c>
      <c r="I320" s="21">
        <v>-8049.2443800000001</v>
      </c>
      <c r="J320" s="21">
        <v>-8227.6987599999993</v>
      </c>
      <c r="K320" s="21">
        <v>-8787.3568699999996</v>
      </c>
      <c r="L320" s="21">
        <v>-8605.7390099999993</v>
      </c>
      <c r="M320" s="21">
        <v>-35162.125469999999</v>
      </c>
      <c r="N320" s="21">
        <v>-33656.085460000002</v>
      </c>
      <c r="O320" s="21">
        <v>-34402.251709999997</v>
      </c>
      <c r="P320" s="21">
        <v>-36742.34304</v>
      </c>
      <c r="Q320" s="21">
        <v>-35982.933340000003</v>
      </c>
      <c r="R320" s="21">
        <v>-219.61443</v>
      </c>
      <c r="S320" s="21">
        <v>-212.27795</v>
      </c>
      <c r="T320" s="21">
        <v>-181.30726000000001</v>
      </c>
      <c r="U320" s="21">
        <v>-222.02100999999999</v>
      </c>
      <c r="V320" s="21">
        <v>-255.47144</v>
      </c>
      <c r="W320" s="21">
        <v>-772.34915999999998</v>
      </c>
      <c r="X320" s="21">
        <v>-741.71268999999995</v>
      </c>
      <c r="Y320" s="21">
        <v>-724.81776000000002</v>
      </c>
      <c r="Z320" s="21">
        <v>-800.31035999999995</v>
      </c>
      <c r="AA320" s="21">
        <v>-818.07180000000005</v>
      </c>
      <c r="AB320" s="21">
        <v>-32545.296050000001</v>
      </c>
      <c r="AC320" s="21">
        <v>-31151.319350000002</v>
      </c>
      <c r="AD320" s="21">
        <v>-31841.952079999999</v>
      </c>
      <c r="AE320" s="21">
        <v>-34007.893309999999</v>
      </c>
      <c r="AF320" s="21">
        <v>-33305.018889999999</v>
      </c>
      <c r="AG320" s="21">
        <v>-2.8802099999999999</v>
      </c>
      <c r="AH320" s="21">
        <v>-4.84</v>
      </c>
      <c r="AI320" s="21">
        <v>31.43139</v>
      </c>
      <c r="AJ320" s="21">
        <v>-33.84102</v>
      </c>
      <c r="AK320" s="21">
        <v>190.98256000000001</v>
      </c>
      <c r="AL320" s="21">
        <v>181.13426000000001</v>
      </c>
      <c r="AM320" s="21">
        <v>212.02184</v>
      </c>
      <c r="AN320" s="21">
        <v>206.49802</v>
      </c>
      <c r="AO320" s="21">
        <v>172.49408</v>
      </c>
      <c r="AP320" s="21">
        <v>-70.266570000000002</v>
      </c>
      <c r="AQ320" s="21">
        <v>-68.651579999999996</v>
      </c>
      <c r="AR320" s="21">
        <v>-44.916179999999997</v>
      </c>
      <c r="AS320" s="21">
        <v>-66.922330000000002</v>
      </c>
      <c r="AT320" s="21">
        <v>-93.549549999999996</v>
      </c>
      <c r="AU320" s="21">
        <v>-1096.30376</v>
      </c>
      <c r="AV320" s="21">
        <v>-1050.4751100000001</v>
      </c>
      <c r="AW320" s="21">
        <v>-1046.6689200000001</v>
      </c>
      <c r="AX320" s="21">
        <v>-1138.76017</v>
      </c>
      <c r="AY320" s="21">
        <v>-1145.2392500000001</v>
      </c>
      <c r="AZ320" s="21">
        <v>-1746.35113</v>
      </c>
      <c r="BA320" s="21">
        <v>-1672.3242</v>
      </c>
      <c r="BB320" s="21">
        <v>-1685.9833699999999</v>
      </c>
      <c r="BC320" s="21">
        <v>-1819.61283</v>
      </c>
      <c r="BD320" s="21">
        <v>-1807.71236</v>
      </c>
      <c r="BE320" s="21">
        <v>-1962.1203700000001</v>
      </c>
      <c r="BF320" s="21">
        <v>-1879.14183</v>
      </c>
      <c r="BG320" s="21">
        <v>-1897.29458</v>
      </c>
      <c r="BH320" s="21">
        <v>-2044.7612999999999</v>
      </c>
      <c r="BI320" s="21">
        <v>-2028.51298</v>
      </c>
      <c r="BJ320" s="21">
        <v>4003.8149199999998</v>
      </c>
      <c r="BK320" s="21">
        <v>3830.53631</v>
      </c>
      <c r="BL320" s="21">
        <v>3916.4018500000002</v>
      </c>
      <c r="BM320" s="21">
        <v>4185.6048899999996</v>
      </c>
      <c r="BN320" s="21">
        <v>4098.2463200000002</v>
      </c>
      <c r="BO320" s="21">
        <v>14.379569999999999</v>
      </c>
      <c r="BP320" s="21">
        <v>8.2776099999999992</v>
      </c>
      <c r="BQ320" s="21">
        <v>57.021349999999998</v>
      </c>
      <c r="BR320" s="21">
        <v>25.7193</v>
      </c>
      <c r="BS320" s="21">
        <v>-25.090050000000002</v>
      </c>
      <c r="BT320" s="21">
        <v>-667.68391999999994</v>
      </c>
      <c r="BU320" s="21">
        <v>-642.99960999999996</v>
      </c>
      <c r="BV320" s="21">
        <v>-603.40448000000004</v>
      </c>
      <c r="BW320" s="21">
        <v>-684.41090999999994</v>
      </c>
      <c r="BX320" s="21">
        <v>-728.87703999999997</v>
      </c>
      <c r="BY320" s="21">
        <v>245.34488999999999</v>
      </c>
      <c r="BZ320" s="21">
        <v>231.79225</v>
      </c>
      <c r="CA320" s="21">
        <v>279.25648000000001</v>
      </c>
      <c r="CB320" s="21">
        <v>266.60827999999998</v>
      </c>
      <c r="CC320" s="21">
        <v>216.14328</v>
      </c>
      <c r="CD320" s="21">
        <v>207.15495999999999</v>
      </c>
      <c r="CE320" s="21">
        <v>195.08387999999999</v>
      </c>
      <c r="CF320" s="21">
        <v>239.61464000000001</v>
      </c>
      <c r="CG320" s="21">
        <v>224.28726</v>
      </c>
      <c r="CH320" s="21">
        <v>177.55726999999999</v>
      </c>
      <c r="CI320" s="21">
        <v>-366.37605000000002</v>
      </c>
      <c r="CJ320" s="21">
        <v>-352.60084000000001</v>
      </c>
      <c r="CK320" s="21">
        <v>-322.33562000000001</v>
      </c>
      <c r="CL320" s="21">
        <v>-374.51348999999999</v>
      </c>
      <c r="CM320" s="21">
        <v>-407.45003000000003</v>
      </c>
      <c r="CN320" s="21">
        <v>-510.53282999999999</v>
      </c>
      <c r="CO320" s="21">
        <v>-490.48061999999999</v>
      </c>
      <c r="CP320" s="21">
        <v>-466.06839000000002</v>
      </c>
      <c r="CQ320" s="21">
        <v>-524.47956999999997</v>
      </c>
      <c r="CR320" s="21">
        <v>-551.21898999999996</v>
      </c>
      <c r="CS320" s="21">
        <v>-821.91751999999997</v>
      </c>
      <c r="CT320" s="21">
        <v>-788.18471999999997</v>
      </c>
      <c r="CU320" s="21">
        <v>-770.65689999999995</v>
      </c>
      <c r="CV320" s="21">
        <v>-849.70360000000005</v>
      </c>
      <c r="CW320" s="21">
        <v>-869.53066999999999</v>
      </c>
      <c r="CX320" s="21">
        <v>-790.69695000000002</v>
      </c>
      <c r="CY320" s="21">
        <v>-758.22146999999995</v>
      </c>
      <c r="CZ320" s="21">
        <v>-741.84073000000001</v>
      </c>
      <c r="DA320" s="21">
        <v>-817.56426999999996</v>
      </c>
      <c r="DB320" s="21">
        <v>-836.06953999999996</v>
      </c>
      <c r="DC320" s="21">
        <v>-814.46748000000002</v>
      </c>
      <c r="DD320" s="21">
        <v>-780.69426999999996</v>
      </c>
      <c r="DE320" s="21">
        <v>-765.18016999999998</v>
      </c>
      <c r="DF320" s="21">
        <v>-843.70804999999996</v>
      </c>
      <c r="DG320" s="21">
        <v>-861.47294999999997</v>
      </c>
      <c r="DH320" s="21">
        <v>-1024.0361499999999</v>
      </c>
      <c r="DI320" s="21">
        <v>-982.45257000000004</v>
      </c>
      <c r="DJ320" s="21">
        <v>-960.75543000000005</v>
      </c>
      <c r="DK320" s="21">
        <v>-1061.354</v>
      </c>
      <c r="DL320" s="21">
        <v>-1085.1070500000001</v>
      </c>
      <c r="DM320" s="21">
        <v>-440.37261999999998</v>
      </c>
      <c r="DN320" s="21">
        <v>-423.22663</v>
      </c>
      <c r="DO320" s="21">
        <v>-402.84800999999999</v>
      </c>
      <c r="DP320" s="21">
        <v>-453.88835</v>
      </c>
      <c r="DQ320" s="21">
        <v>-476.13211999999999</v>
      </c>
      <c r="DR320" s="21">
        <v>137.22316000000001</v>
      </c>
      <c r="DS320" s="21">
        <v>128.37720999999999</v>
      </c>
      <c r="DT320" s="21">
        <v>179.52399</v>
      </c>
      <c r="DU320" s="21">
        <v>155.54353</v>
      </c>
      <c r="DV320" s="21">
        <v>99.113870000000006</v>
      </c>
      <c r="DW320" s="21">
        <v>275.85888</v>
      </c>
      <c r="DX320" s="21">
        <v>261.41802000000001</v>
      </c>
      <c r="DY320" s="21">
        <v>305.61624999999998</v>
      </c>
      <c r="DZ320" s="21">
        <v>296.53935999999999</v>
      </c>
      <c r="EA320" s="21">
        <v>249.44145</v>
      </c>
      <c r="EB320" s="21">
        <v>-739.81749000000002</v>
      </c>
      <c r="EC320" s="21">
        <v>-708.90257999999994</v>
      </c>
      <c r="ED320" s="21">
        <v>-698.55044999999996</v>
      </c>
      <c r="EE320" s="21">
        <v>-767.02851999999996</v>
      </c>
      <c r="EF320" s="21">
        <v>-779.33228999999994</v>
      </c>
    </row>
    <row r="321" spans="2:136" x14ac:dyDescent="0.3">
      <c r="B321" s="39" t="s">
        <v>475</v>
      </c>
      <c r="C321" s="21">
        <v>-10739.16116</v>
      </c>
      <c r="D321" s="21">
        <v>-10279.174800000001</v>
      </c>
      <c r="E321" s="21">
        <v>-10507.079009999999</v>
      </c>
      <c r="F321" s="21">
        <v>-11221.786410000001</v>
      </c>
      <c r="G321" s="21">
        <v>-10989.849099999999</v>
      </c>
      <c r="H321" s="21">
        <v>55549.193789999998</v>
      </c>
      <c r="I321" s="21">
        <v>53169.93187</v>
      </c>
      <c r="J321" s="21">
        <v>54348.726629999997</v>
      </c>
      <c r="K321" s="21">
        <v>58045.593379999998</v>
      </c>
      <c r="L321" s="21">
        <v>56845.901960000003</v>
      </c>
      <c r="M321" s="21">
        <v>76547.643030000007</v>
      </c>
      <c r="N321" s="21">
        <v>73269.006949999995</v>
      </c>
      <c r="O321" s="21">
        <v>74893.404439999998</v>
      </c>
      <c r="P321" s="21">
        <v>79987.763009999995</v>
      </c>
      <c r="Q321" s="21">
        <v>78334.534660000005</v>
      </c>
      <c r="R321" s="21">
        <v>153.27719999999999</v>
      </c>
      <c r="S321" s="21">
        <v>141.12235000000001</v>
      </c>
      <c r="T321" s="21">
        <v>179.21154000000001</v>
      </c>
      <c r="U321" s="21">
        <v>171.34629000000001</v>
      </c>
      <c r="V321" s="21">
        <v>124.17192</v>
      </c>
      <c r="W321" s="21">
        <v>1224.4548400000001</v>
      </c>
      <c r="X321" s="21">
        <v>1164.40337</v>
      </c>
      <c r="Y321" s="21">
        <v>1224.22828</v>
      </c>
      <c r="Z321" s="21">
        <v>1288.4481499999999</v>
      </c>
      <c r="AA321" s="21">
        <v>1222.2995800000001</v>
      </c>
      <c r="AB321" s="21">
        <v>73559.988819999999</v>
      </c>
      <c r="AC321" s="21">
        <v>70409.275120000006</v>
      </c>
      <c r="AD321" s="21">
        <v>71970.266780000005</v>
      </c>
      <c r="AE321" s="21">
        <v>76865.801059999998</v>
      </c>
      <c r="AF321" s="21">
        <v>75277.140299999999</v>
      </c>
      <c r="AG321" s="21">
        <v>-5.4445600000000001</v>
      </c>
      <c r="AH321" s="21">
        <v>-10.58844</v>
      </c>
      <c r="AI321" s="21">
        <v>24.681999999999999</v>
      </c>
      <c r="AJ321" s="21">
        <v>-38.238630000000001</v>
      </c>
      <c r="AK321" s="21">
        <v>-272.38834000000003</v>
      </c>
      <c r="AL321" s="21">
        <v>-264.58249000000001</v>
      </c>
      <c r="AM321" s="21">
        <v>-244.42672999999999</v>
      </c>
      <c r="AN321" s="21">
        <v>-274.77123999999998</v>
      </c>
      <c r="AO321" s="21">
        <v>-303.00504999999998</v>
      </c>
      <c r="AP321" s="21">
        <v>364.53093999999999</v>
      </c>
      <c r="AQ321" s="21">
        <v>345.06943000000001</v>
      </c>
      <c r="AR321" s="21">
        <v>377.51828999999998</v>
      </c>
      <c r="AS321" s="21">
        <v>390.56279999999998</v>
      </c>
      <c r="AT321" s="21">
        <v>350.15418</v>
      </c>
      <c r="AU321" s="21">
        <v>1500.00108</v>
      </c>
      <c r="AV321" s="21">
        <v>1430.9743699999999</v>
      </c>
      <c r="AW321" s="21">
        <v>1490.2419199999999</v>
      </c>
      <c r="AX321" s="21">
        <v>1578.5666799999999</v>
      </c>
      <c r="AY321" s="21">
        <v>1510.4384</v>
      </c>
      <c r="AZ321" s="21">
        <v>2966.0359899999999</v>
      </c>
      <c r="BA321" s="21">
        <v>2834.0863300000001</v>
      </c>
      <c r="BB321" s="21">
        <v>2921.57582</v>
      </c>
      <c r="BC321" s="21">
        <v>3109.2197900000001</v>
      </c>
      <c r="BD321" s="21">
        <v>3013.3981899999999</v>
      </c>
      <c r="BE321" s="21">
        <v>3899.7530499999998</v>
      </c>
      <c r="BF321" s="21">
        <v>3727.1949599999998</v>
      </c>
      <c r="BG321" s="21">
        <v>3835.2539299999999</v>
      </c>
      <c r="BH321" s="21">
        <v>4085.3667599999999</v>
      </c>
      <c r="BI321" s="21">
        <v>3969.2589400000002</v>
      </c>
      <c r="BJ321" s="21">
        <v>7035.17029</v>
      </c>
      <c r="BK321" s="21">
        <v>6730.6995399999996</v>
      </c>
      <c r="BL321" s="21">
        <v>6881.5753299999997</v>
      </c>
      <c r="BM321" s="21">
        <v>7354.5964999999997</v>
      </c>
      <c r="BN321" s="21">
        <v>7201.09728</v>
      </c>
      <c r="BO321" s="21">
        <v>-568.28576999999996</v>
      </c>
      <c r="BP321" s="21">
        <v>-552.94601</v>
      </c>
      <c r="BQ321" s="21">
        <v>-518.40832999999998</v>
      </c>
      <c r="BR321" s="21">
        <v>-577.72477000000003</v>
      </c>
      <c r="BS321" s="21">
        <v>-623.23479999999995</v>
      </c>
      <c r="BT321" s="21">
        <v>384.06970000000001</v>
      </c>
      <c r="BU321" s="21">
        <v>358.38128</v>
      </c>
      <c r="BV321" s="21">
        <v>419.32985000000002</v>
      </c>
      <c r="BW321" s="21">
        <v>421.17914999999999</v>
      </c>
      <c r="BX321" s="21">
        <v>344.86054000000001</v>
      </c>
      <c r="BY321" s="21">
        <v>-284.48786000000001</v>
      </c>
      <c r="BZ321" s="21">
        <v>-278.44553000000002</v>
      </c>
      <c r="CA321" s="21">
        <v>-243.84599</v>
      </c>
      <c r="CB321" s="21">
        <v>-282.06884000000002</v>
      </c>
      <c r="CC321" s="21">
        <v>-327.68723999999997</v>
      </c>
      <c r="CD321" s="21">
        <v>313.95298000000003</v>
      </c>
      <c r="CE321" s="21">
        <v>293.79617000000002</v>
      </c>
      <c r="CF321" s="21">
        <v>339.44060999999999</v>
      </c>
      <c r="CG321" s="21">
        <v>340.19040000000001</v>
      </c>
      <c r="CH321" s="21">
        <v>284.88463999999999</v>
      </c>
      <c r="CI321" s="21">
        <v>191.13614999999999</v>
      </c>
      <c r="CJ321" s="21">
        <v>177.04723999999999</v>
      </c>
      <c r="CK321" s="21">
        <v>218.43154000000001</v>
      </c>
      <c r="CL321" s="21">
        <v>211.92578</v>
      </c>
      <c r="CM321" s="21">
        <v>160.87535</v>
      </c>
      <c r="CN321" s="21">
        <v>676.01203999999996</v>
      </c>
      <c r="CO321" s="21">
        <v>640.67845999999997</v>
      </c>
      <c r="CP321" s="21">
        <v>690.18309999999997</v>
      </c>
      <c r="CQ321" s="21">
        <v>718.48077999999998</v>
      </c>
      <c r="CR321" s="21">
        <v>660.47042999999996</v>
      </c>
      <c r="CS321" s="21">
        <v>831.11297000000002</v>
      </c>
      <c r="CT321" s="21">
        <v>788.93370000000004</v>
      </c>
      <c r="CU321" s="21">
        <v>841.82236999999998</v>
      </c>
      <c r="CV321" s="21">
        <v>880.37846999999999</v>
      </c>
      <c r="CW321" s="21">
        <v>819.20331999999996</v>
      </c>
      <c r="CX321" s="21">
        <v>1285.4759200000001</v>
      </c>
      <c r="CY321" s="21">
        <v>1223.5680400000001</v>
      </c>
      <c r="CZ321" s="21">
        <v>1284.67183</v>
      </c>
      <c r="DA321" s="21">
        <v>1354.20849</v>
      </c>
      <c r="DB321" s="21">
        <v>1285.46055</v>
      </c>
      <c r="DC321" s="21">
        <v>1368.2004199999999</v>
      </c>
      <c r="DD321" s="21">
        <v>1302.9971800000001</v>
      </c>
      <c r="DE321" s="21">
        <v>1365.5336500000001</v>
      </c>
      <c r="DF321" s="21">
        <v>1439.31782</v>
      </c>
      <c r="DG321" s="21">
        <v>1368.9983199999999</v>
      </c>
      <c r="DH321" s="21">
        <v>1809.8613800000001</v>
      </c>
      <c r="DI321" s="21">
        <v>1723.01262</v>
      </c>
      <c r="DJ321" s="21">
        <v>1805.6822400000001</v>
      </c>
      <c r="DK321" s="21">
        <v>1902.81638</v>
      </c>
      <c r="DL321" s="21">
        <v>1810.82927</v>
      </c>
      <c r="DM321" s="21">
        <v>474.30137000000002</v>
      </c>
      <c r="DN321" s="21">
        <v>448.64922000000001</v>
      </c>
      <c r="DO321" s="21">
        <v>488.22964000000002</v>
      </c>
      <c r="DP321" s="21">
        <v>504.57778000000002</v>
      </c>
      <c r="DQ321" s="21">
        <v>457.81419</v>
      </c>
      <c r="DR321" s="21">
        <v>-626.78342999999995</v>
      </c>
      <c r="DS321" s="21">
        <v>-606.87819000000002</v>
      </c>
      <c r="DT321" s="21">
        <v>-573.53108999999995</v>
      </c>
      <c r="DU321" s="21">
        <v>-637.50654999999995</v>
      </c>
      <c r="DV321" s="21">
        <v>-685.05889000000002</v>
      </c>
      <c r="DW321" s="21">
        <v>94.103489999999994</v>
      </c>
      <c r="DX321" s="21">
        <v>84.329840000000004</v>
      </c>
      <c r="DY321" s="21">
        <v>123.39107</v>
      </c>
      <c r="DZ321" s="21">
        <v>111.00615000000001</v>
      </c>
      <c r="EA321" s="21">
        <v>61.758969999999998</v>
      </c>
      <c r="EB321" s="21">
        <v>955.29688999999996</v>
      </c>
      <c r="EC321" s="21">
        <v>909.28698999999995</v>
      </c>
      <c r="ED321" s="21">
        <v>956.14198999999996</v>
      </c>
      <c r="EE321" s="21">
        <v>1006.10588</v>
      </c>
      <c r="EF321" s="21">
        <v>952.87255000000005</v>
      </c>
    </row>
    <row r="322" spans="2:136" x14ac:dyDescent="0.3">
      <c r="B322" s="39" t="s">
        <v>476</v>
      </c>
      <c r="C322" s="21">
        <v>-33268.520259999998</v>
      </c>
      <c r="D322" s="21">
        <v>-31843.542539999999</v>
      </c>
      <c r="E322" s="21">
        <v>-32549.560030000001</v>
      </c>
      <c r="F322" s="21">
        <v>-34763.63033</v>
      </c>
      <c r="G322" s="21">
        <v>-34045.11879</v>
      </c>
      <c r="H322" s="21">
        <v>-58922.699099999998</v>
      </c>
      <c r="I322" s="21">
        <v>-56398.944479999998</v>
      </c>
      <c r="J322" s="21">
        <v>-57649.327499999999</v>
      </c>
      <c r="K322" s="21">
        <v>-61570.705159999998</v>
      </c>
      <c r="L322" s="21">
        <v>-60298.156419999999</v>
      </c>
      <c r="M322" s="21">
        <v>-16562.721799999999</v>
      </c>
      <c r="N322" s="21">
        <v>-15853.31868</v>
      </c>
      <c r="O322" s="21">
        <v>-16204.791859999999</v>
      </c>
      <c r="P322" s="21">
        <v>-17307.065429999999</v>
      </c>
      <c r="Q322" s="21">
        <v>-16949.354070000001</v>
      </c>
      <c r="R322" s="21">
        <v>-660.54313000000002</v>
      </c>
      <c r="S322" s="21">
        <v>-631.49856999999997</v>
      </c>
      <c r="T322" s="21">
        <v>-645.75239999999997</v>
      </c>
      <c r="U322" s="21">
        <v>-693.61024999999995</v>
      </c>
      <c r="V322" s="21">
        <v>-675.44926999999996</v>
      </c>
      <c r="W322" s="21">
        <v>-81.482569999999996</v>
      </c>
      <c r="X322" s="21">
        <v>-77.899429999999995</v>
      </c>
      <c r="Y322" s="21">
        <v>-79.657640000000001</v>
      </c>
      <c r="Z322" s="21">
        <v>-88.619200000000006</v>
      </c>
      <c r="AA322" s="21">
        <v>-83.083870000000005</v>
      </c>
      <c r="AB322" s="21">
        <v>-17871.448960000002</v>
      </c>
      <c r="AC322" s="21">
        <v>-17105.980940000001</v>
      </c>
      <c r="AD322" s="21">
        <v>-17485.224920000001</v>
      </c>
      <c r="AE322" s="21">
        <v>-18674.598279999998</v>
      </c>
      <c r="AF322" s="21">
        <v>-18288.63207</v>
      </c>
      <c r="AG322" s="21">
        <v>2.8647300000000002</v>
      </c>
      <c r="AH322" s="21">
        <v>2.7407499999999998</v>
      </c>
      <c r="AI322" s="21">
        <v>2.8031100000000002</v>
      </c>
      <c r="AJ322" s="21">
        <v>3.2396799999999999</v>
      </c>
      <c r="AK322" s="21">
        <v>-450.26190000000003</v>
      </c>
      <c r="AL322" s="21">
        <v>-430.78323999999998</v>
      </c>
      <c r="AM322" s="21">
        <v>-440.43371999999999</v>
      </c>
      <c r="AN322" s="21">
        <v>-473.76146</v>
      </c>
      <c r="AO322" s="21">
        <v>-460.63630000000001</v>
      </c>
      <c r="AP322" s="21">
        <v>-553.16808000000003</v>
      </c>
      <c r="AQ322" s="21">
        <v>-529.26901999999995</v>
      </c>
      <c r="AR322" s="21">
        <v>-541.09355000000005</v>
      </c>
      <c r="AS322" s="21">
        <v>-581.13018</v>
      </c>
      <c r="AT322" s="21">
        <v>-565.94637</v>
      </c>
      <c r="AU322" s="21">
        <v>149.98188999999999</v>
      </c>
      <c r="AV322" s="21">
        <v>143.49437</v>
      </c>
      <c r="AW322" s="21">
        <v>146.71118000000001</v>
      </c>
      <c r="AX322" s="21">
        <v>153.60162</v>
      </c>
      <c r="AY322" s="21">
        <v>153.74726999999999</v>
      </c>
      <c r="AZ322" s="21">
        <v>623.42227000000003</v>
      </c>
      <c r="BA322" s="21">
        <v>596.47009000000003</v>
      </c>
      <c r="BB322" s="21">
        <v>609.81682000000001</v>
      </c>
      <c r="BC322" s="21">
        <v>648.87249999999995</v>
      </c>
      <c r="BD322" s="21">
        <v>638.27062999999998</v>
      </c>
      <c r="BE322" s="21">
        <v>1033.7530899999999</v>
      </c>
      <c r="BF322" s="21">
        <v>989.09933999999998</v>
      </c>
      <c r="BG322" s="21">
        <v>1011.26886</v>
      </c>
      <c r="BH322" s="21">
        <v>1077.7172800000001</v>
      </c>
      <c r="BI322" s="21">
        <v>1058.31405</v>
      </c>
      <c r="BJ322" s="21">
        <v>32114.44615</v>
      </c>
      <c r="BK322" s="21">
        <v>30724.585009999999</v>
      </c>
      <c r="BL322" s="21">
        <v>31413.309290000001</v>
      </c>
      <c r="BM322" s="21">
        <v>33572.576569999997</v>
      </c>
      <c r="BN322" s="21">
        <v>32871.876770000003</v>
      </c>
      <c r="BO322" s="21">
        <v>-365.90622000000002</v>
      </c>
      <c r="BP322" s="21">
        <v>-349.81677999999999</v>
      </c>
      <c r="BQ322" s="21">
        <v>-357.71253999999999</v>
      </c>
      <c r="BR322" s="21">
        <v>-387.15789999999998</v>
      </c>
      <c r="BS322" s="21">
        <v>-373.92867000000001</v>
      </c>
      <c r="BT322" s="21">
        <v>-1153.0561299999999</v>
      </c>
      <c r="BU322" s="21">
        <v>-1103.1678300000001</v>
      </c>
      <c r="BV322" s="21">
        <v>-1127.8925400000001</v>
      </c>
      <c r="BW322" s="21">
        <v>-1211.3559399999999</v>
      </c>
      <c r="BX322" s="21">
        <v>-1179.77332</v>
      </c>
      <c r="BY322" s="21">
        <v>-691.86812999999995</v>
      </c>
      <c r="BZ322" s="21">
        <v>-661.44614999999999</v>
      </c>
      <c r="CA322" s="21">
        <v>-676.37591999999995</v>
      </c>
      <c r="CB322" s="21">
        <v>-727.00468999999998</v>
      </c>
      <c r="CC322" s="21">
        <v>-707.44001000000003</v>
      </c>
      <c r="CD322" s="21">
        <v>-713.91182000000003</v>
      </c>
      <c r="CE322" s="21">
        <v>-682.52058</v>
      </c>
      <c r="CF322" s="21">
        <v>-697.92605000000003</v>
      </c>
      <c r="CG322" s="21">
        <v>-749.74782000000005</v>
      </c>
      <c r="CH322" s="21">
        <v>-730.01313000000005</v>
      </c>
      <c r="CI322" s="21">
        <v>-702.11874999999998</v>
      </c>
      <c r="CJ322" s="21">
        <v>-671.24607000000003</v>
      </c>
      <c r="CK322" s="21">
        <v>-686.39706000000001</v>
      </c>
      <c r="CL322" s="21">
        <v>-737.29310999999996</v>
      </c>
      <c r="CM322" s="21">
        <v>-717.96118999999999</v>
      </c>
      <c r="CN322" s="21">
        <v>-296.21039000000002</v>
      </c>
      <c r="CO322" s="21">
        <v>-283.18561</v>
      </c>
      <c r="CP322" s="21">
        <v>-289.57745</v>
      </c>
      <c r="CQ322" s="21">
        <v>-313.13841000000002</v>
      </c>
      <c r="CR322" s="21">
        <v>-302.73541</v>
      </c>
      <c r="CS322" s="21">
        <v>-255.23355000000001</v>
      </c>
      <c r="CT322" s="21">
        <v>-244.01052999999999</v>
      </c>
      <c r="CU322" s="21">
        <v>-249.51812000000001</v>
      </c>
      <c r="CV322" s="21">
        <v>-270.33499999999998</v>
      </c>
      <c r="CW322" s="21">
        <v>-260.81700999999998</v>
      </c>
      <c r="CX322" s="21">
        <v>-65.421469999999999</v>
      </c>
      <c r="CY322" s="21">
        <v>-62.544550000000001</v>
      </c>
      <c r="CZ322" s="21">
        <v>-63.956159999999997</v>
      </c>
      <c r="DA322" s="21">
        <v>-71.947559999999996</v>
      </c>
      <c r="DB322" s="21">
        <v>-66.653260000000003</v>
      </c>
      <c r="DC322" s="21">
        <v>-21.066700000000001</v>
      </c>
      <c r="DD322" s="21">
        <v>-20.140049999999999</v>
      </c>
      <c r="DE322" s="21">
        <v>-20.594529999999999</v>
      </c>
      <c r="DF322" s="21">
        <v>-25.643660000000001</v>
      </c>
      <c r="DG322" s="21">
        <v>-21.282070000000001</v>
      </c>
      <c r="DH322" s="21">
        <v>-8.0638299999999994</v>
      </c>
      <c r="DI322" s="21">
        <v>-7.7088099999999997</v>
      </c>
      <c r="DJ322" s="21">
        <v>-7.8826700000000001</v>
      </c>
      <c r="DK322" s="21">
        <v>-13.15122</v>
      </c>
      <c r="DL322" s="21">
        <v>-7.8972199999999999</v>
      </c>
      <c r="DM322" s="21">
        <v>-382.57420000000002</v>
      </c>
      <c r="DN322" s="21">
        <v>-365.75204000000002</v>
      </c>
      <c r="DO322" s="21">
        <v>-374.00756000000001</v>
      </c>
      <c r="DP322" s="21">
        <v>-402.71924999999999</v>
      </c>
      <c r="DQ322" s="21">
        <v>-391.13272999999998</v>
      </c>
      <c r="DR322" s="21">
        <v>-543.77382</v>
      </c>
      <c r="DS322" s="21">
        <v>-520.25705000000005</v>
      </c>
      <c r="DT322" s="21">
        <v>-531.90454999999997</v>
      </c>
      <c r="DU322" s="21">
        <v>-573.95045000000005</v>
      </c>
      <c r="DV322" s="21">
        <v>-556.15890000000002</v>
      </c>
      <c r="DW322" s="21">
        <v>-699.73323000000005</v>
      </c>
      <c r="DX322" s="21">
        <v>-668.96543999999994</v>
      </c>
      <c r="DY322" s="21">
        <v>-684.06494999999995</v>
      </c>
      <c r="DZ322" s="21">
        <v>-734.82901000000004</v>
      </c>
      <c r="EA322" s="21">
        <v>-715.51882000000001</v>
      </c>
      <c r="EB322" s="21">
        <v>-90.019199999999998</v>
      </c>
      <c r="EC322" s="21">
        <v>-86.060760000000002</v>
      </c>
      <c r="ED322" s="21">
        <v>-88.003209999999996</v>
      </c>
      <c r="EE322" s="21">
        <v>-96.907200000000003</v>
      </c>
      <c r="EF322" s="21">
        <v>-91.874799999999993</v>
      </c>
    </row>
    <row r="323" spans="2:136" x14ac:dyDescent="0.3">
      <c r="B323" s="39" t="s">
        <v>477</v>
      </c>
      <c r="C323" s="21">
        <v>-32851.395239999998</v>
      </c>
      <c r="D323" s="21">
        <v>-31444.284070000002</v>
      </c>
      <c r="E323" s="21">
        <v>-32141.449430000001</v>
      </c>
      <c r="F323" s="21">
        <v>-34327.759429999998</v>
      </c>
      <c r="G323" s="21">
        <v>-33618.256679999999</v>
      </c>
      <c r="H323" s="21">
        <v>-100417.15295</v>
      </c>
      <c r="I323" s="21">
        <v>-96116.123680000004</v>
      </c>
      <c r="J323" s="21">
        <v>-98247.049540000007</v>
      </c>
      <c r="K323" s="21">
        <v>-104929.93382000001</v>
      </c>
      <c r="L323" s="21">
        <v>-102761.23274000001</v>
      </c>
      <c r="M323" s="21">
        <v>-90504.356150000007</v>
      </c>
      <c r="N323" s="21">
        <v>-86627.935719999994</v>
      </c>
      <c r="O323" s="21">
        <v>-88548.504960000006</v>
      </c>
      <c r="P323" s="21">
        <v>-94571.703380000006</v>
      </c>
      <c r="Q323" s="21">
        <v>-92617.046629999997</v>
      </c>
      <c r="R323" s="21">
        <v>-880.67903000000001</v>
      </c>
      <c r="S323" s="21">
        <v>-841.95505000000003</v>
      </c>
      <c r="T323" s="21">
        <v>-860.95923000000005</v>
      </c>
      <c r="U323" s="21">
        <v>-937.46055000000001</v>
      </c>
      <c r="V323" s="21">
        <v>-899.15616</v>
      </c>
      <c r="W323" s="21">
        <v>-1237.8867600000001</v>
      </c>
      <c r="X323" s="21">
        <v>-1183.45633</v>
      </c>
      <c r="Y323" s="21">
        <v>-1210.16876</v>
      </c>
      <c r="Z323" s="21">
        <v>-1308.52271</v>
      </c>
      <c r="AA323" s="21">
        <v>-1264.6967</v>
      </c>
      <c r="AB323" s="21">
        <v>-88134.868820000003</v>
      </c>
      <c r="AC323" s="21">
        <v>-84359.885380000007</v>
      </c>
      <c r="AD323" s="21">
        <v>-86230.165659999999</v>
      </c>
      <c r="AE323" s="21">
        <v>-92095.681389999998</v>
      </c>
      <c r="AF323" s="21">
        <v>-90192.249779999998</v>
      </c>
      <c r="AG323" s="21">
        <v>13.41689</v>
      </c>
      <c r="AH323" s="21">
        <v>12.836370000000001</v>
      </c>
      <c r="AI323" s="21">
        <v>13.12501</v>
      </c>
      <c r="AJ323" s="21">
        <v>15.63921</v>
      </c>
      <c r="AK323" s="21">
        <v>-327.52879000000001</v>
      </c>
      <c r="AL323" s="21">
        <v>-313.35964999999999</v>
      </c>
      <c r="AM323" s="21">
        <v>-320.37941999999998</v>
      </c>
      <c r="AN323" s="21">
        <v>-356.58882999999997</v>
      </c>
      <c r="AO323" s="21">
        <v>-333.84284000000002</v>
      </c>
      <c r="AP323" s="21">
        <v>-851.58612000000005</v>
      </c>
      <c r="AQ323" s="21">
        <v>-814.79422999999997</v>
      </c>
      <c r="AR323" s="21">
        <v>-832.99807999999996</v>
      </c>
      <c r="AS323" s="21">
        <v>-903.52295000000004</v>
      </c>
      <c r="AT323" s="21">
        <v>-870.27202999999997</v>
      </c>
      <c r="AU323" s="21">
        <v>-1500.60943</v>
      </c>
      <c r="AV323" s="21">
        <v>-1435.7003400000001</v>
      </c>
      <c r="AW323" s="21">
        <v>-1467.87772</v>
      </c>
      <c r="AX323" s="21">
        <v>-1583.0317600000001</v>
      </c>
      <c r="AY323" s="21">
        <v>-1534.5395599999999</v>
      </c>
      <c r="AZ323" s="21">
        <v>-2244.9049199999999</v>
      </c>
      <c r="BA323" s="21">
        <v>-2147.85196</v>
      </c>
      <c r="BB323" s="21">
        <v>-2195.9099099999999</v>
      </c>
      <c r="BC323" s="21">
        <v>-2358.97318</v>
      </c>
      <c r="BD323" s="21">
        <v>-2296.4215600000002</v>
      </c>
      <c r="BE323" s="21">
        <v>-2542.14581</v>
      </c>
      <c r="BF323" s="21">
        <v>-2432.3359799999998</v>
      </c>
      <c r="BG323" s="21">
        <v>-2486.8518600000002</v>
      </c>
      <c r="BH323" s="21">
        <v>-2669.51422</v>
      </c>
      <c r="BI323" s="21">
        <v>-2600.80071</v>
      </c>
      <c r="BJ323" s="21">
        <v>38085.938110000003</v>
      </c>
      <c r="BK323" s="21">
        <v>36437.640480000002</v>
      </c>
      <c r="BL323" s="21">
        <v>37254.428970000001</v>
      </c>
      <c r="BM323" s="21">
        <v>39815.199280000001</v>
      </c>
      <c r="BN323" s="21">
        <v>38984.208480000001</v>
      </c>
      <c r="BO323" s="21">
        <v>-74.935010000000005</v>
      </c>
      <c r="BP323" s="21">
        <v>-71.639619999999994</v>
      </c>
      <c r="BQ323" s="21">
        <v>-73.256479999999996</v>
      </c>
      <c r="BR323" s="21">
        <v>-101.75685</v>
      </c>
      <c r="BS323" s="21">
        <v>-74.207790000000003</v>
      </c>
      <c r="BT323" s="21">
        <v>-1640.60697</v>
      </c>
      <c r="BU323" s="21">
        <v>-1569.62419</v>
      </c>
      <c r="BV323" s="21">
        <v>-1604.80387</v>
      </c>
      <c r="BW323" s="21">
        <v>-1742.82446</v>
      </c>
      <c r="BX323" s="21">
        <v>-1676.4689800000001</v>
      </c>
      <c r="BY323" s="21">
        <v>-579.09655999999995</v>
      </c>
      <c r="BZ323" s="21">
        <v>-553.63316999999995</v>
      </c>
      <c r="CA323" s="21">
        <v>-566.12941999999998</v>
      </c>
      <c r="CB323" s="21">
        <v>-625.80867000000001</v>
      </c>
      <c r="CC323" s="21">
        <v>-590.28893000000005</v>
      </c>
      <c r="CD323" s="21">
        <v>-931.72915</v>
      </c>
      <c r="CE323" s="21">
        <v>-890.76044999999999</v>
      </c>
      <c r="CF323" s="21">
        <v>-910.86622999999997</v>
      </c>
      <c r="CG323" s="21">
        <v>-992.65940000000001</v>
      </c>
      <c r="CH323" s="21">
        <v>-951.17936999999995</v>
      </c>
      <c r="CI323" s="21">
        <v>-814.94505000000004</v>
      </c>
      <c r="CJ323" s="21">
        <v>-779.11138000000005</v>
      </c>
      <c r="CK323" s="21">
        <v>-796.69705999999996</v>
      </c>
      <c r="CL323" s="21">
        <v>-870.09866</v>
      </c>
      <c r="CM323" s="21">
        <v>-831.78332</v>
      </c>
      <c r="CN323" s="21">
        <v>-1044.2261699999999</v>
      </c>
      <c r="CO323" s="21">
        <v>-998.31101000000001</v>
      </c>
      <c r="CP323" s="21">
        <v>-1020.8444</v>
      </c>
      <c r="CQ323" s="21">
        <v>-1107.86895</v>
      </c>
      <c r="CR323" s="21">
        <v>-1066.47495</v>
      </c>
      <c r="CS323" s="21">
        <v>-1107.6047599999999</v>
      </c>
      <c r="CT323" s="21">
        <v>-1058.90284</v>
      </c>
      <c r="CU323" s="21">
        <v>-1082.8038799999999</v>
      </c>
      <c r="CV323" s="21">
        <v>-1173.9418000000001</v>
      </c>
      <c r="CW323" s="21">
        <v>-1131.3202200000001</v>
      </c>
      <c r="CX323" s="21">
        <v>-1289.8804</v>
      </c>
      <c r="CY323" s="21">
        <v>-1233.1638</v>
      </c>
      <c r="CZ323" s="21">
        <v>-1260.9982</v>
      </c>
      <c r="DA323" s="21">
        <v>-1363.2797800000001</v>
      </c>
      <c r="DB323" s="21">
        <v>-1317.8874900000001</v>
      </c>
      <c r="DC323" s="21">
        <v>-1304.7327600000001</v>
      </c>
      <c r="DD323" s="21">
        <v>-1247.3630900000001</v>
      </c>
      <c r="DE323" s="21">
        <v>-1275.5179900000001</v>
      </c>
      <c r="DF323" s="21">
        <v>-1378.8029799999999</v>
      </c>
      <c r="DG323" s="21">
        <v>-1333.10691</v>
      </c>
      <c r="DH323" s="21">
        <v>-1669.59449</v>
      </c>
      <c r="DI323" s="21">
        <v>-1596.1816799999999</v>
      </c>
      <c r="DJ323" s="21">
        <v>-1632.2099599999999</v>
      </c>
      <c r="DK323" s="21">
        <v>-1764.6666600000001</v>
      </c>
      <c r="DL323" s="21">
        <v>-1705.8567700000001</v>
      </c>
      <c r="DM323" s="21">
        <v>-836.47636999999997</v>
      </c>
      <c r="DN323" s="21">
        <v>-799.69605000000001</v>
      </c>
      <c r="DO323" s="21">
        <v>-817.74639000000002</v>
      </c>
      <c r="DP323" s="21">
        <v>-888.26143000000002</v>
      </c>
      <c r="DQ323" s="21">
        <v>-854.23008000000004</v>
      </c>
      <c r="DR323" s="21">
        <v>-231.22547</v>
      </c>
      <c r="DS323" s="21">
        <v>-221.22561999999999</v>
      </c>
      <c r="DT323" s="21">
        <v>-226.17771999999999</v>
      </c>
      <c r="DU323" s="21">
        <v>-267.21251000000001</v>
      </c>
      <c r="DV323" s="21">
        <v>-234.15642</v>
      </c>
      <c r="DW323" s="21">
        <v>-784.88457000000005</v>
      </c>
      <c r="DX323" s="21">
        <v>-750.37266999999997</v>
      </c>
      <c r="DY323" s="21">
        <v>-767.30966999999998</v>
      </c>
      <c r="DZ323" s="21">
        <v>-838.84037999999998</v>
      </c>
      <c r="EA323" s="21">
        <v>-801.01850999999999</v>
      </c>
      <c r="EB323" s="21">
        <v>-1009.59716</v>
      </c>
      <c r="EC323" s="21">
        <v>-965.20471999999995</v>
      </c>
      <c r="ED323" s="21">
        <v>-986.99086999999997</v>
      </c>
      <c r="EE323" s="21">
        <v>-1067.35157</v>
      </c>
      <c r="EF323" s="21">
        <v>-1031.50927</v>
      </c>
    </row>
    <row r="324" spans="2:136" x14ac:dyDescent="0.3">
      <c r="B324" s="39" t="s">
        <v>478</v>
      </c>
      <c r="C324" s="21">
        <v>-4238.4136900000003</v>
      </c>
      <c r="D324" s="21">
        <v>-4056.8713499999999</v>
      </c>
      <c r="E324" s="21">
        <v>-4146.8180599999996</v>
      </c>
      <c r="F324" s="21">
        <v>-4428.8909000000003</v>
      </c>
      <c r="G324" s="21">
        <v>-4337.3524399999997</v>
      </c>
      <c r="H324" s="21">
        <v>-33903.917200000004</v>
      </c>
      <c r="I324" s="21">
        <v>-32451.757529999999</v>
      </c>
      <c r="J324" s="21">
        <v>-33171.223590000001</v>
      </c>
      <c r="K324" s="21">
        <v>-35427.570729999999</v>
      </c>
      <c r="L324" s="21">
        <v>-34695.350590000002</v>
      </c>
      <c r="M324" s="21">
        <v>-26788.036189999999</v>
      </c>
      <c r="N324" s="21">
        <v>-25640.669419999998</v>
      </c>
      <c r="O324" s="21">
        <v>-26209.13132</v>
      </c>
      <c r="P324" s="21">
        <v>-27991.914649999999</v>
      </c>
      <c r="Q324" s="21">
        <v>-27413.36332</v>
      </c>
      <c r="R324" s="21">
        <v>-357.31497000000002</v>
      </c>
      <c r="S324" s="21">
        <v>-365.58697000000001</v>
      </c>
      <c r="T324" s="21">
        <v>-374.17764</v>
      </c>
      <c r="U324" s="21">
        <v>-439.79496</v>
      </c>
      <c r="V324" s="21">
        <v>-392.91437000000002</v>
      </c>
      <c r="W324" s="21">
        <v>-312.24646000000001</v>
      </c>
      <c r="X324" s="21">
        <v>-320.46992999999998</v>
      </c>
      <c r="Y324" s="21">
        <v>-327.95012000000003</v>
      </c>
      <c r="Z324" s="21">
        <v>-387.19439999999997</v>
      </c>
      <c r="AA324" s="21">
        <v>-345.07380999999998</v>
      </c>
      <c r="AB324" s="21">
        <v>-25566.463749999999</v>
      </c>
      <c r="AC324" s="21">
        <v>-24471.40366</v>
      </c>
      <c r="AD324" s="21">
        <v>-25013.94095</v>
      </c>
      <c r="AE324" s="21">
        <v>-26715.429789999998</v>
      </c>
      <c r="AF324" s="21">
        <v>-26163.275850000002</v>
      </c>
      <c r="AG324" s="21">
        <v>65.489040000000003</v>
      </c>
      <c r="AH324" s="21">
        <v>37.888150000000003</v>
      </c>
      <c r="AI324" s="21">
        <v>38.836440000000003</v>
      </c>
      <c r="AJ324" s="21">
        <v>38.099319999999999</v>
      </c>
      <c r="AK324" s="21">
        <v>-68.770229999999998</v>
      </c>
      <c r="AL324" s="21">
        <v>-83.928359999999998</v>
      </c>
      <c r="AM324" s="21">
        <v>-85.765050000000002</v>
      </c>
      <c r="AN324" s="21">
        <v>-124.27592</v>
      </c>
      <c r="AO324" s="21">
        <v>-91.608350000000002</v>
      </c>
      <c r="AP324" s="21">
        <v>-293.56477000000001</v>
      </c>
      <c r="AQ324" s="21">
        <v>-298.02224999999999</v>
      </c>
      <c r="AR324" s="21">
        <v>-304.63537000000002</v>
      </c>
      <c r="AS324" s="21">
        <v>-356.24892999999997</v>
      </c>
      <c r="AT324" s="21">
        <v>-320.43821000000003</v>
      </c>
      <c r="AU324" s="21">
        <v>-713.33531000000005</v>
      </c>
      <c r="AV324" s="21">
        <v>-701.13941</v>
      </c>
      <c r="AW324" s="21">
        <v>-716.77923999999996</v>
      </c>
      <c r="AX324" s="21">
        <v>-799.21229000000005</v>
      </c>
      <c r="AY324" s="21">
        <v>-751.83524</v>
      </c>
      <c r="AZ324" s="21">
        <v>-386.18151999999998</v>
      </c>
      <c r="BA324" s="21">
        <v>-385.6891</v>
      </c>
      <c r="BB324" s="21">
        <v>-394.29951999999997</v>
      </c>
      <c r="BC324" s="21">
        <v>-450.17831999999999</v>
      </c>
      <c r="BD324" s="21">
        <v>-414.10214999999999</v>
      </c>
      <c r="BE324" s="21">
        <v>-854.06564000000003</v>
      </c>
      <c r="BF324" s="21">
        <v>-833.52215999999999</v>
      </c>
      <c r="BG324" s="21">
        <v>-852.13823000000002</v>
      </c>
      <c r="BH324" s="21">
        <v>-939.57686999999999</v>
      </c>
      <c r="BI324" s="21">
        <v>-893.24170000000004</v>
      </c>
      <c r="BJ324" s="21">
        <v>1203.8333399999999</v>
      </c>
      <c r="BK324" s="21">
        <v>1151.7333900000001</v>
      </c>
      <c r="BL324" s="21">
        <v>1177.55072</v>
      </c>
      <c r="BM324" s="21">
        <v>1258.49242</v>
      </c>
      <c r="BN324" s="21">
        <v>1232.2261800000001</v>
      </c>
      <c r="BO324" s="21">
        <v>12.11673</v>
      </c>
      <c r="BP324" s="21">
        <v>-20.764530000000001</v>
      </c>
      <c r="BQ324" s="21">
        <v>-21.446159999999999</v>
      </c>
      <c r="BR324" s="21">
        <v>-77.678629999999998</v>
      </c>
      <c r="BS324" s="21">
        <v>-25.176179999999999</v>
      </c>
      <c r="BT324" s="21">
        <v>-771.46496999999999</v>
      </c>
      <c r="BU324" s="21">
        <v>-774.38082999999995</v>
      </c>
      <c r="BV324" s="21">
        <v>-791.59059999999999</v>
      </c>
      <c r="BW324" s="21">
        <v>-910.82204999999999</v>
      </c>
      <c r="BX324" s="21">
        <v>-832.18673000000001</v>
      </c>
      <c r="BY324" s="21">
        <v>-128.97471999999999</v>
      </c>
      <c r="BZ324" s="21">
        <v>-151.93177</v>
      </c>
      <c r="CA324" s="21">
        <v>-155.54560000000001</v>
      </c>
      <c r="CB324" s="21">
        <v>-214.20641000000001</v>
      </c>
      <c r="CC324" s="21">
        <v>-164.70356000000001</v>
      </c>
      <c r="CD324" s="21">
        <v>-213.62141</v>
      </c>
      <c r="CE324" s="21">
        <v>-230.80137999999999</v>
      </c>
      <c r="CF324" s="21">
        <v>-236.3809</v>
      </c>
      <c r="CG324" s="21">
        <v>-297.21350000000001</v>
      </c>
      <c r="CH324" s="21">
        <v>-249.10773</v>
      </c>
      <c r="CI324" s="21">
        <v>-407.32461000000001</v>
      </c>
      <c r="CJ324" s="21">
        <v>-415.22778</v>
      </c>
      <c r="CK324" s="21">
        <v>-424.92243000000002</v>
      </c>
      <c r="CL324" s="21">
        <v>-496.53629999999998</v>
      </c>
      <c r="CM324" s="21">
        <v>-445.87844999999999</v>
      </c>
      <c r="CN324" s="21">
        <v>-513.83158000000003</v>
      </c>
      <c r="CO324" s="21">
        <v>-515.36879999999996</v>
      </c>
      <c r="CP324" s="21">
        <v>-527.15710999999999</v>
      </c>
      <c r="CQ324" s="21">
        <v>-602.81426999999996</v>
      </c>
      <c r="CR324" s="21">
        <v>-552.97230999999999</v>
      </c>
      <c r="CS324" s="21">
        <v>-341.00213000000002</v>
      </c>
      <c r="CT324" s="21">
        <v>-350.16609999999997</v>
      </c>
      <c r="CU324" s="21">
        <v>-358.22572000000002</v>
      </c>
      <c r="CV324" s="21">
        <v>-422.22210999999999</v>
      </c>
      <c r="CW324" s="21">
        <v>-376.11628999999999</v>
      </c>
      <c r="CX324" s="21">
        <v>-316.36745000000002</v>
      </c>
      <c r="CY324" s="21">
        <v>-325.37099999999998</v>
      </c>
      <c r="CZ324" s="21">
        <v>-332.86293999999998</v>
      </c>
      <c r="DA324" s="21">
        <v>-393.00339000000002</v>
      </c>
      <c r="DB324" s="21">
        <v>-349.47543999999999</v>
      </c>
      <c r="DC324" s="21">
        <v>-377.36977000000002</v>
      </c>
      <c r="DD324" s="21">
        <v>-383.26488999999998</v>
      </c>
      <c r="DE324" s="21">
        <v>-392.21451000000002</v>
      </c>
      <c r="DF324" s="21">
        <v>-455.67687999999998</v>
      </c>
      <c r="DG324" s="21">
        <v>-411.29581999999999</v>
      </c>
      <c r="DH324" s="21">
        <v>-548.22053000000005</v>
      </c>
      <c r="DI324" s="21">
        <v>-553.23401000000001</v>
      </c>
      <c r="DJ324" s="21">
        <v>-566.18917999999996</v>
      </c>
      <c r="DK324" s="21">
        <v>-652.80875000000003</v>
      </c>
      <c r="DL324" s="21">
        <v>-593.99437</v>
      </c>
      <c r="DM324" s="21">
        <v>-446.17106999999999</v>
      </c>
      <c r="DN324" s="21">
        <v>-446.45773000000003</v>
      </c>
      <c r="DO324" s="21">
        <v>-456.81383</v>
      </c>
      <c r="DP324" s="21">
        <v>-521.39655000000005</v>
      </c>
      <c r="DQ324" s="21">
        <v>-479.32585999999998</v>
      </c>
      <c r="DR324" s="21">
        <v>-28.63617</v>
      </c>
      <c r="DS324" s="21">
        <v>-60.005600000000001</v>
      </c>
      <c r="DT324" s="21">
        <v>-61.287520000000001</v>
      </c>
      <c r="DU324" s="21">
        <v>-123.88330000000001</v>
      </c>
      <c r="DV324" s="21">
        <v>-67.369770000000003</v>
      </c>
      <c r="DW324" s="21">
        <v>-161.86401000000001</v>
      </c>
      <c r="DX324" s="21">
        <v>-180.54467</v>
      </c>
      <c r="DY324" s="21">
        <v>-184.90900999999999</v>
      </c>
      <c r="DZ324" s="21">
        <v>-240.94299000000001</v>
      </c>
      <c r="EA324" s="21">
        <v>-195.08340000000001</v>
      </c>
      <c r="EB324" s="21">
        <v>-259.59339</v>
      </c>
      <c r="EC324" s="21">
        <v>-266.1164</v>
      </c>
      <c r="ED324" s="21">
        <v>-272.35289</v>
      </c>
      <c r="EE324" s="21">
        <v>-320.41728000000001</v>
      </c>
      <c r="EF324" s="21">
        <v>-285.78593000000001</v>
      </c>
    </row>
    <row r="325" spans="2:136" x14ac:dyDescent="0.3">
      <c r="B325" s="39" t="s">
        <v>479</v>
      </c>
      <c r="C325" s="21">
        <v>53014.493719999999</v>
      </c>
      <c r="D325" s="21">
        <v>50743.744319999998</v>
      </c>
      <c r="E325" s="21">
        <v>51868.806680000002</v>
      </c>
      <c r="F325" s="21">
        <v>55397.001360000002</v>
      </c>
      <c r="G325" s="21">
        <v>54252.029309999998</v>
      </c>
      <c r="H325" s="21">
        <v>52286.038280000001</v>
      </c>
      <c r="I325" s="21">
        <v>50046.542600000001</v>
      </c>
      <c r="J325" s="21">
        <v>51156.090790000002</v>
      </c>
      <c r="K325" s="21">
        <v>54635.790549999998</v>
      </c>
      <c r="L325" s="21">
        <v>53506.573239999998</v>
      </c>
      <c r="M325" s="21">
        <v>33120.525650000003</v>
      </c>
      <c r="N325" s="21">
        <v>31701.930039999999</v>
      </c>
      <c r="O325" s="21">
        <v>32404.77204</v>
      </c>
      <c r="P325" s="21">
        <v>34608.991889999998</v>
      </c>
      <c r="Q325" s="21">
        <v>33893.675389999997</v>
      </c>
      <c r="R325" s="21">
        <v>268.69886000000002</v>
      </c>
      <c r="S325" s="21">
        <v>232.83520999999999</v>
      </c>
      <c r="T325" s="21">
        <v>242.81909999999999</v>
      </c>
      <c r="U325" s="21">
        <v>217.8227</v>
      </c>
      <c r="V325" s="21">
        <v>247.90737999999999</v>
      </c>
      <c r="W325" s="21">
        <v>66.267960000000002</v>
      </c>
      <c r="X325" s="21">
        <v>41.199890000000003</v>
      </c>
      <c r="Y325" s="21">
        <v>46.699770000000001</v>
      </c>
      <c r="Z325" s="21">
        <v>11.79579</v>
      </c>
      <c r="AA325" s="21">
        <v>42.61421</v>
      </c>
      <c r="AB325" s="21">
        <v>33629.679190000003</v>
      </c>
      <c r="AC325" s="21">
        <v>32189.256310000001</v>
      </c>
      <c r="AD325" s="21">
        <v>32902.90036</v>
      </c>
      <c r="AE325" s="21">
        <v>35141.009019999998</v>
      </c>
      <c r="AF325" s="21">
        <v>34414.715380000001</v>
      </c>
      <c r="AG325" s="21">
        <v>61.904719999999998</v>
      </c>
      <c r="AH325" s="21">
        <v>34.54589</v>
      </c>
      <c r="AI325" s="21">
        <v>40.612139999999997</v>
      </c>
      <c r="AJ325" s="21">
        <v>35.090260000000001</v>
      </c>
      <c r="AK325" s="21">
        <v>399.04298999999997</v>
      </c>
      <c r="AL325" s="21">
        <v>363.63110999999998</v>
      </c>
      <c r="AM325" s="21">
        <v>375.65794</v>
      </c>
      <c r="AN325" s="21">
        <v>368.09222</v>
      </c>
      <c r="AO325" s="21">
        <v>387.62885</v>
      </c>
      <c r="AP325" s="21">
        <v>222.14206999999999</v>
      </c>
      <c r="AQ325" s="21">
        <v>195.39505</v>
      </c>
      <c r="AR325" s="21">
        <v>203.41743</v>
      </c>
      <c r="AS325" s="21">
        <v>185.93718999999999</v>
      </c>
      <c r="AT325" s="21">
        <v>207.75405000000001</v>
      </c>
      <c r="AU325" s="21">
        <v>-67.206599999999995</v>
      </c>
      <c r="AV325" s="21">
        <v>-82.980720000000005</v>
      </c>
      <c r="AW325" s="21">
        <v>-80.833910000000003</v>
      </c>
      <c r="AX325" s="21">
        <v>-120.45527</v>
      </c>
      <c r="AY325" s="21">
        <v>-90.090739999999997</v>
      </c>
      <c r="AZ325" s="21">
        <v>-298.74518999999998</v>
      </c>
      <c r="BA325" s="21">
        <v>-302.01409000000001</v>
      </c>
      <c r="BB325" s="21">
        <v>-305.31792999999999</v>
      </c>
      <c r="BC325" s="21">
        <v>-355.69155000000001</v>
      </c>
      <c r="BD325" s="21">
        <v>-324.19506999999999</v>
      </c>
      <c r="BE325" s="21">
        <v>-700.83032000000003</v>
      </c>
      <c r="BF325" s="21">
        <v>-686.87761999999998</v>
      </c>
      <c r="BG325" s="21">
        <v>-698.75171999999998</v>
      </c>
      <c r="BH325" s="21">
        <v>-776.34614999999997</v>
      </c>
      <c r="BI325" s="21">
        <v>-735.98578999999995</v>
      </c>
      <c r="BJ325" s="21">
        <v>-18084.813040000001</v>
      </c>
      <c r="BK325" s="21">
        <v>-17302.131659999999</v>
      </c>
      <c r="BL325" s="21">
        <v>-17689.977360000001</v>
      </c>
      <c r="BM325" s="21">
        <v>-18905.939330000001</v>
      </c>
      <c r="BN325" s="21">
        <v>-18511.349770000001</v>
      </c>
      <c r="BO325" s="21">
        <v>426.90737999999999</v>
      </c>
      <c r="BP325" s="21">
        <v>375.79845</v>
      </c>
      <c r="BQ325" s="21">
        <v>390.94506000000001</v>
      </c>
      <c r="BR325" s="21">
        <v>361.00468000000001</v>
      </c>
      <c r="BS325" s="21">
        <v>399.87905000000001</v>
      </c>
      <c r="BT325" s="21">
        <v>281.18754000000001</v>
      </c>
      <c r="BU325" s="21">
        <v>232.61359999999999</v>
      </c>
      <c r="BV325" s="21">
        <v>245.70796999999999</v>
      </c>
      <c r="BW325" s="21">
        <v>196.06771000000001</v>
      </c>
      <c r="BX325" s="21">
        <v>246.07500999999999</v>
      </c>
      <c r="BY325" s="21">
        <v>565.32141999999999</v>
      </c>
      <c r="BZ325" s="21">
        <v>511.80538999999999</v>
      </c>
      <c r="CA325" s="21">
        <v>529.15139999999997</v>
      </c>
      <c r="CB325" s="21">
        <v>515.47794999999996</v>
      </c>
      <c r="CC325" s="21">
        <v>546.07889</v>
      </c>
      <c r="CD325" s="21">
        <v>453.48279000000002</v>
      </c>
      <c r="CE325" s="21">
        <v>406.82870000000003</v>
      </c>
      <c r="CF325" s="21">
        <v>421.33136999999999</v>
      </c>
      <c r="CG325" s="21">
        <v>403.77627999999999</v>
      </c>
      <c r="CH325" s="21">
        <v>433.81930999999997</v>
      </c>
      <c r="CI325" s="21">
        <v>237.19918000000001</v>
      </c>
      <c r="CJ325" s="21">
        <v>200.92568</v>
      </c>
      <c r="CK325" s="21">
        <v>210.54966999999999</v>
      </c>
      <c r="CL325" s="21">
        <v>180.70430999999999</v>
      </c>
      <c r="CM325" s="21">
        <v>213.91719000000001</v>
      </c>
      <c r="CN325" s="21">
        <v>164.13612000000001</v>
      </c>
      <c r="CO325" s="21">
        <v>132.73468</v>
      </c>
      <c r="CP325" s="21">
        <v>140.62276</v>
      </c>
      <c r="CQ325" s="21">
        <v>108.94365999999999</v>
      </c>
      <c r="CR325" s="21">
        <v>140.98623000000001</v>
      </c>
      <c r="CS325" s="21">
        <v>134.50015999999999</v>
      </c>
      <c r="CT325" s="21">
        <v>104.43425999999999</v>
      </c>
      <c r="CU325" s="21">
        <v>111.67783</v>
      </c>
      <c r="CV325" s="21">
        <v>78.283190000000005</v>
      </c>
      <c r="CW325" s="21">
        <v>110.78846</v>
      </c>
      <c r="CX325" s="21">
        <v>71.168970000000002</v>
      </c>
      <c r="CY325" s="21">
        <v>45.149749999999997</v>
      </c>
      <c r="CZ325" s="21">
        <v>50.80021</v>
      </c>
      <c r="DA325" s="21">
        <v>15.489929999999999</v>
      </c>
      <c r="DB325" s="21">
        <v>47.43721</v>
      </c>
      <c r="DC325" s="21">
        <v>27.137119999999999</v>
      </c>
      <c r="DD325" s="21">
        <v>3.4756200000000002</v>
      </c>
      <c r="DE325" s="21">
        <v>7.96373</v>
      </c>
      <c r="DF325" s="21">
        <v>-29.499269999999999</v>
      </c>
      <c r="DG325" s="21">
        <v>2.9541200000000001</v>
      </c>
      <c r="DH325" s="21">
        <v>-2.4839799999999999</v>
      </c>
      <c r="DI325" s="21">
        <v>-31.627890000000001</v>
      </c>
      <c r="DJ325" s="21">
        <v>-26.537849999999999</v>
      </c>
      <c r="DK325" s="21">
        <v>-78.031120000000001</v>
      </c>
      <c r="DL325" s="21">
        <v>-35.123730000000002</v>
      </c>
      <c r="DM325" s="21">
        <v>132.25599</v>
      </c>
      <c r="DN325" s="21">
        <v>106.40564999999999</v>
      </c>
      <c r="DO325" s="21">
        <v>112.79664</v>
      </c>
      <c r="DP325" s="21">
        <v>85.823620000000005</v>
      </c>
      <c r="DQ325" s="21">
        <v>112.73694999999999</v>
      </c>
      <c r="DR325" s="21">
        <v>569.10547999999994</v>
      </c>
      <c r="DS325" s="21">
        <v>511.87966999999998</v>
      </c>
      <c r="DT325" s="21">
        <v>530.30789000000004</v>
      </c>
      <c r="DU325" s="21">
        <v>507.03050000000002</v>
      </c>
      <c r="DV325" s="21">
        <v>545.20567000000005</v>
      </c>
      <c r="DW325" s="21">
        <v>501.70433000000003</v>
      </c>
      <c r="DX325" s="21">
        <v>453.81018999999998</v>
      </c>
      <c r="DY325" s="21">
        <v>469.16645</v>
      </c>
      <c r="DZ325" s="21">
        <v>456.21406000000002</v>
      </c>
      <c r="EA325" s="21">
        <v>484.19637</v>
      </c>
      <c r="EB325" s="21">
        <v>49.692329999999998</v>
      </c>
      <c r="EC325" s="21">
        <v>29.589749999999999</v>
      </c>
      <c r="ED325" s="21">
        <v>33.780859999999997</v>
      </c>
      <c r="EE325" s="21">
        <v>5.58718</v>
      </c>
      <c r="EF325" s="21">
        <v>30.970600000000001</v>
      </c>
    </row>
    <row r="326" spans="2:136" x14ac:dyDescent="0.3">
      <c r="B326" s="39" t="s">
        <v>480</v>
      </c>
      <c r="C326" s="21">
        <v>-14566.60267</v>
      </c>
      <c r="D326" s="21">
        <v>-13942.67698</v>
      </c>
      <c r="E326" s="21">
        <v>-14251.806339999999</v>
      </c>
      <c r="F326" s="21">
        <v>-15221.23576</v>
      </c>
      <c r="G326" s="21">
        <v>-14906.63589</v>
      </c>
      <c r="H326" s="21">
        <v>-25736.824710000001</v>
      </c>
      <c r="I326" s="21">
        <v>-24634.474839999999</v>
      </c>
      <c r="J326" s="21">
        <v>-25180.62919</v>
      </c>
      <c r="K326" s="21">
        <v>-26893.446339999999</v>
      </c>
      <c r="L326" s="21">
        <v>-26337.610229999998</v>
      </c>
      <c r="M326" s="21">
        <v>-23020.003280000001</v>
      </c>
      <c r="N326" s="21">
        <v>-22034.026310000001</v>
      </c>
      <c r="O326" s="21">
        <v>-22522.527770000001</v>
      </c>
      <c r="P326" s="21">
        <v>-24054.542949999999</v>
      </c>
      <c r="Q326" s="21">
        <v>-23557.37125</v>
      </c>
      <c r="R326" s="21">
        <v>-354.75483000000003</v>
      </c>
      <c r="S326" s="21">
        <v>-339.61095</v>
      </c>
      <c r="T326" s="21">
        <v>-342.27821999999998</v>
      </c>
      <c r="U326" s="21">
        <v>-366.62448999999998</v>
      </c>
      <c r="V326" s="21">
        <v>-362.73397</v>
      </c>
      <c r="W326" s="21">
        <v>-372.41271999999998</v>
      </c>
      <c r="X326" s="21">
        <v>-356.64954</v>
      </c>
      <c r="Y326" s="21">
        <v>-359.93952999999999</v>
      </c>
      <c r="Z326" s="21">
        <v>-385.43711999999999</v>
      </c>
      <c r="AA326" s="21">
        <v>-380.81891999999999</v>
      </c>
      <c r="AB326" s="21">
        <v>-22439.651279999998</v>
      </c>
      <c r="AC326" s="21">
        <v>-21478.518489999999</v>
      </c>
      <c r="AD326" s="21">
        <v>-21954.70275</v>
      </c>
      <c r="AE326" s="21">
        <v>-23448.097239999999</v>
      </c>
      <c r="AF326" s="21">
        <v>-22963.472460000001</v>
      </c>
      <c r="AG326" s="21">
        <v>-2.9735999999999998</v>
      </c>
      <c r="AH326" s="21">
        <v>-3.3388399999999998</v>
      </c>
      <c r="AI326" s="21">
        <v>1.74482</v>
      </c>
      <c r="AJ326" s="21">
        <v>-2.8820000000000001</v>
      </c>
      <c r="AK326" s="21">
        <v>-213.36937</v>
      </c>
      <c r="AL326" s="21">
        <v>-204.51777000000001</v>
      </c>
      <c r="AM326" s="21">
        <v>-205.30456000000001</v>
      </c>
      <c r="AN326" s="21">
        <v>-220.07226</v>
      </c>
      <c r="AO326" s="21">
        <v>-218.26967999999999</v>
      </c>
      <c r="AP326" s="21">
        <v>-256.42426</v>
      </c>
      <c r="AQ326" s="21">
        <v>-245.68844000000001</v>
      </c>
      <c r="AR326" s="21">
        <v>-247.60267999999999</v>
      </c>
      <c r="AS326" s="21">
        <v>-265.22915</v>
      </c>
      <c r="AT326" s="21">
        <v>-262.33165000000002</v>
      </c>
      <c r="AU326" s="21">
        <v>-318.63108</v>
      </c>
      <c r="AV326" s="21">
        <v>-305.22190000000001</v>
      </c>
      <c r="AW326" s="21">
        <v>-308.16286000000002</v>
      </c>
      <c r="AX326" s="21">
        <v>-330.03221000000002</v>
      </c>
      <c r="AY326" s="21">
        <v>-326.01582999999999</v>
      </c>
      <c r="AZ326" s="21">
        <v>-585.32565</v>
      </c>
      <c r="BA326" s="21">
        <v>-560.37080000000003</v>
      </c>
      <c r="BB326" s="21">
        <v>-569.50427000000002</v>
      </c>
      <c r="BC326" s="21">
        <v>-609.18640000000005</v>
      </c>
      <c r="BD326" s="21">
        <v>-598.96532999999999</v>
      </c>
      <c r="BE326" s="21">
        <v>-499.78253000000001</v>
      </c>
      <c r="BF326" s="21">
        <v>-478.52641999999997</v>
      </c>
      <c r="BG326" s="21">
        <v>-485.81265999999999</v>
      </c>
      <c r="BH326" s="21">
        <v>-519.74345000000005</v>
      </c>
      <c r="BI326" s="21">
        <v>-511.45058</v>
      </c>
      <c r="BJ326" s="21">
        <v>-4866.0794699999997</v>
      </c>
      <c r="BK326" s="21">
        <v>-4655.48344</v>
      </c>
      <c r="BL326" s="21">
        <v>-4759.8410599999997</v>
      </c>
      <c r="BM326" s="21">
        <v>-5087.0198700000001</v>
      </c>
      <c r="BN326" s="21">
        <v>-4980.8476799999999</v>
      </c>
      <c r="BO326" s="21">
        <v>-226.93053</v>
      </c>
      <c r="BP326" s="21">
        <v>-217.56809999999999</v>
      </c>
      <c r="BQ326" s="21">
        <v>-215.68487999999999</v>
      </c>
      <c r="BR326" s="21">
        <v>-232.00642999999999</v>
      </c>
      <c r="BS326" s="21">
        <v>-231.93415999999999</v>
      </c>
      <c r="BT326" s="21">
        <v>-641.61767999999995</v>
      </c>
      <c r="BU326" s="21">
        <v>-614.67628000000002</v>
      </c>
      <c r="BV326" s="21">
        <v>-620.79471999999998</v>
      </c>
      <c r="BW326" s="21">
        <v>-664.81466</v>
      </c>
      <c r="BX326" s="21">
        <v>-656.49782000000005</v>
      </c>
      <c r="BY326" s="21">
        <v>-324.50277</v>
      </c>
      <c r="BZ326" s="21">
        <v>-310.73556000000002</v>
      </c>
      <c r="CA326" s="21">
        <v>-311.86236000000002</v>
      </c>
      <c r="CB326" s="21">
        <v>-334.38576</v>
      </c>
      <c r="CC326" s="21">
        <v>-331.77852999999999</v>
      </c>
      <c r="CD326" s="21">
        <v>-290.16073999999998</v>
      </c>
      <c r="CE326" s="21">
        <v>-277.98208</v>
      </c>
      <c r="CF326" s="21">
        <v>-278.64636000000002</v>
      </c>
      <c r="CG326" s="21">
        <v>-298.76929000000001</v>
      </c>
      <c r="CH326" s="21">
        <v>-296.63215000000002</v>
      </c>
      <c r="CI326" s="21">
        <v>-320.42908999999997</v>
      </c>
      <c r="CJ326" s="21">
        <v>-306.79692999999997</v>
      </c>
      <c r="CK326" s="21">
        <v>-308.37817000000001</v>
      </c>
      <c r="CL326" s="21">
        <v>-330.52357000000001</v>
      </c>
      <c r="CM326" s="21">
        <v>-327.61261000000002</v>
      </c>
      <c r="CN326" s="21">
        <v>-302.70022999999998</v>
      </c>
      <c r="CO326" s="21">
        <v>-289.81479999999999</v>
      </c>
      <c r="CP326" s="21">
        <v>-291.36819000000003</v>
      </c>
      <c r="CQ326" s="21">
        <v>-312.35025000000002</v>
      </c>
      <c r="CR326" s="21">
        <v>-309.50504000000001</v>
      </c>
      <c r="CS326" s="21">
        <v>-353.17565000000002</v>
      </c>
      <c r="CT326" s="21">
        <v>-338.07011</v>
      </c>
      <c r="CU326" s="21">
        <v>-340.71983999999998</v>
      </c>
      <c r="CV326" s="21">
        <v>-365.07467000000003</v>
      </c>
      <c r="CW326" s="21">
        <v>-361.14229999999998</v>
      </c>
      <c r="CX326" s="21">
        <v>-396.10318999999998</v>
      </c>
      <c r="CY326" s="21">
        <v>-379.08792999999997</v>
      </c>
      <c r="CZ326" s="21">
        <v>-382.92372</v>
      </c>
      <c r="DA326" s="21">
        <v>-410.09690000000001</v>
      </c>
      <c r="DB326" s="21">
        <v>-405.06574000000001</v>
      </c>
      <c r="DC326" s="21">
        <v>-382.71872000000002</v>
      </c>
      <c r="DD326" s="21">
        <v>-366.28876000000002</v>
      </c>
      <c r="DE326" s="21">
        <v>-369.90244999999999</v>
      </c>
      <c r="DF326" s="21">
        <v>-396.10883999999999</v>
      </c>
      <c r="DG326" s="21">
        <v>-391.35827</v>
      </c>
      <c r="DH326" s="21">
        <v>-470.42827999999997</v>
      </c>
      <c r="DI326" s="21">
        <v>-450.41519</v>
      </c>
      <c r="DJ326" s="21">
        <v>-454.37642</v>
      </c>
      <c r="DK326" s="21">
        <v>-486.62835000000001</v>
      </c>
      <c r="DL326" s="21">
        <v>-481.02014000000003</v>
      </c>
      <c r="DM326" s="21">
        <v>-256.36885000000001</v>
      </c>
      <c r="DN326" s="21">
        <v>-245.53280000000001</v>
      </c>
      <c r="DO326" s="21">
        <v>-246.85604000000001</v>
      </c>
      <c r="DP326" s="21">
        <v>-264.52904999999998</v>
      </c>
      <c r="DQ326" s="21">
        <v>-262.11324999999999</v>
      </c>
      <c r="DR326" s="21">
        <v>-299.00324999999998</v>
      </c>
      <c r="DS326" s="21">
        <v>-286.76375000000002</v>
      </c>
      <c r="DT326" s="21">
        <v>-286.34663999999998</v>
      </c>
      <c r="DU326" s="21">
        <v>-307.22230000000002</v>
      </c>
      <c r="DV326" s="21">
        <v>-305.81338</v>
      </c>
      <c r="DW326" s="21">
        <v>-290.40197000000001</v>
      </c>
      <c r="DX326" s="21">
        <v>-278.08798000000002</v>
      </c>
      <c r="DY326" s="21">
        <v>-279.04433</v>
      </c>
      <c r="DZ326" s="21">
        <v>-299.14751999999999</v>
      </c>
      <c r="EA326" s="21">
        <v>-296.89735000000002</v>
      </c>
      <c r="EB326" s="21">
        <v>-304.77064000000001</v>
      </c>
      <c r="EC326" s="21">
        <v>-291.68707000000001</v>
      </c>
      <c r="ED326" s="21">
        <v>-294.56292000000002</v>
      </c>
      <c r="EE326" s="21">
        <v>-315.42174</v>
      </c>
      <c r="EF326" s="21">
        <v>-311.65096</v>
      </c>
    </row>
    <row r="327" spans="2:136" x14ac:dyDescent="0.3">
      <c r="B327" s="39" t="s">
        <v>481</v>
      </c>
      <c r="C327" s="21">
        <v>-14383.93352</v>
      </c>
      <c r="D327" s="21">
        <v>-13767.83203</v>
      </c>
      <c r="E327" s="21">
        <v>-14073.08482</v>
      </c>
      <c r="F327" s="21">
        <v>-15030.35734</v>
      </c>
      <c r="G327" s="21">
        <v>-14719.70264</v>
      </c>
      <c r="H327" s="21">
        <v>-10620.21704</v>
      </c>
      <c r="I327" s="21">
        <v>-10165.335940000001</v>
      </c>
      <c r="J327" s="21">
        <v>-10390.704760000001</v>
      </c>
      <c r="K327" s="21">
        <v>-11097.493189999999</v>
      </c>
      <c r="L327" s="21">
        <v>-10868.12923</v>
      </c>
      <c r="M327" s="21">
        <v>16180.62551</v>
      </c>
      <c r="N327" s="21">
        <v>15487.58807</v>
      </c>
      <c r="O327" s="21">
        <v>15830.95289</v>
      </c>
      <c r="P327" s="21">
        <v>16907.79739</v>
      </c>
      <c r="Q327" s="21">
        <v>16558.338309999999</v>
      </c>
      <c r="R327" s="21">
        <v>-20.040880000000001</v>
      </c>
      <c r="S327" s="21">
        <v>-19.72672</v>
      </c>
      <c r="T327" s="21">
        <v>-20.21782</v>
      </c>
      <c r="U327" s="21">
        <v>-34.107709999999997</v>
      </c>
      <c r="V327" s="21">
        <v>-19.497900000000001</v>
      </c>
      <c r="W327" s="21">
        <v>478.10415</v>
      </c>
      <c r="X327" s="21">
        <v>456.56267000000003</v>
      </c>
      <c r="Y327" s="21">
        <v>466.82407999999998</v>
      </c>
      <c r="Z327" s="21">
        <v>487.24756000000002</v>
      </c>
      <c r="AA327" s="21">
        <v>490.03163000000001</v>
      </c>
      <c r="AB327" s="21">
        <v>14238.637339999999</v>
      </c>
      <c r="AC327" s="21">
        <v>13628.76952</v>
      </c>
      <c r="AD327" s="21">
        <v>13930.92283</v>
      </c>
      <c r="AE327" s="21">
        <v>14878.5268</v>
      </c>
      <c r="AF327" s="21">
        <v>14571.01772</v>
      </c>
      <c r="AG327" s="21">
        <v>9.9757400000000001</v>
      </c>
      <c r="AH327" s="21">
        <v>8.9734800000000003</v>
      </c>
      <c r="AI327" s="21">
        <v>9.1284600000000005</v>
      </c>
      <c r="AJ327" s="21">
        <v>11.2477</v>
      </c>
      <c r="AK327" s="21">
        <v>-162.44701000000001</v>
      </c>
      <c r="AL327" s="21">
        <v>-155.83814000000001</v>
      </c>
      <c r="AM327" s="21">
        <v>-159.36335</v>
      </c>
      <c r="AN327" s="21">
        <v>-180.18404000000001</v>
      </c>
      <c r="AO327" s="21">
        <v>-165.50699</v>
      </c>
      <c r="AP327" s="21">
        <v>-48.270380000000003</v>
      </c>
      <c r="AQ327" s="21">
        <v>-46.581710000000001</v>
      </c>
      <c r="AR327" s="21">
        <v>-47.65448</v>
      </c>
      <c r="AS327" s="21">
        <v>-60.271380000000001</v>
      </c>
      <c r="AT327" s="21">
        <v>-48.681510000000003</v>
      </c>
      <c r="AU327" s="21">
        <v>593.79710999999998</v>
      </c>
      <c r="AV327" s="21">
        <v>567.67845</v>
      </c>
      <c r="AW327" s="21">
        <v>580.36661000000004</v>
      </c>
      <c r="AX327" s="21">
        <v>610.01505999999995</v>
      </c>
      <c r="AY327" s="21">
        <v>608.57105999999999</v>
      </c>
      <c r="AZ327" s="21">
        <v>1185.5113100000001</v>
      </c>
      <c r="BA327" s="21">
        <v>1133.8789200000001</v>
      </c>
      <c r="BB327" s="21">
        <v>1159.21892</v>
      </c>
      <c r="BC327" s="21">
        <v>1229.8472400000001</v>
      </c>
      <c r="BD327" s="21">
        <v>1214.0536</v>
      </c>
      <c r="BE327" s="21">
        <v>1476.6316099999999</v>
      </c>
      <c r="BF327" s="21">
        <v>1412.46631</v>
      </c>
      <c r="BG327" s="21">
        <v>1444.0929799999999</v>
      </c>
      <c r="BH327" s="21">
        <v>1534.03322</v>
      </c>
      <c r="BI327" s="21">
        <v>1512.1173699999999</v>
      </c>
      <c r="BJ327" s="21">
        <v>1965.4949200000001</v>
      </c>
      <c r="BK327" s="21">
        <v>1880.4314899999999</v>
      </c>
      <c r="BL327" s="21">
        <v>1922.5833600000001</v>
      </c>
      <c r="BM327" s="21">
        <v>2054.7366200000001</v>
      </c>
      <c r="BN327" s="21">
        <v>2011.8518099999999</v>
      </c>
      <c r="BO327" s="21">
        <v>-43.332410000000003</v>
      </c>
      <c r="BP327" s="21">
        <v>-42.16469</v>
      </c>
      <c r="BQ327" s="21">
        <v>-43.17895</v>
      </c>
      <c r="BR327" s="21">
        <v>-62.455150000000003</v>
      </c>
      <c r="BS327" s="21">
        <v>-43.005749999999999</v>
      </c>
      <c r="BT327" s="21">
        <v>29.550319999999999</v>
      </c>
      <c r="BU327" s="21">
        <v>27.437719999999999</v>
      </c>
      <c r="BV327" s="21">
        <v>27.98405</v>
      </c>
      <c r="BW327" s="21">
        <v>10.37825</v>
      </c>
      <c r="BX327" s="21">
        <v>31.776289999999999</v>
      </c>
      <c r="BY327" s="21">
        <v>-221.08768000000001</v>
      </c>
      <c r="BZ327" s="21">
        <v>-212.03166999999999</v>
      </c>
      <c r="CA327" s="21">
        <v>-216.87173000000001</v>
      </c>
      <c r="CB327" s="21">
        <v>-246.35626999999999</v>
      </c>
      <c r="CC327" s="21">
        <v>-225.01987</v>
      </c>
      <c r="CD327" s="21">
        <v>-171.73908</v>
      </c>
      <c r="CE327" s="21">
        <v>-164.81315000000001</v>
      </c>
      <c r="CF327" s="21">
        <v>-168.58421999999999</v>
      </c>
      <c r="CG327" s="21">
        <v>-193.87934000000001</v>
      </c>
      <c r="CH327" s="21">
        <v>-174.58564000000001</v>
      </c>
      <c r="CI327" s="21">
        <v>-66.468980000000002</v>
      </c>
      <c r="CJ327" s="21">
        <v>-64.155529999999999</v>
      </c>
      <c r="CK327" s="21">
        <v>-65.652860000000004</v>
      </c>
      <c r="CL327" s="21">
        <v>-83.502750000000006</v>
      </c>
      <c r="CM327" s="21">
        <v>-66.932810000000003</v>
      </c>
      <c r="CN327" s="21">
        <v>181.97586999999999</v>
      </c>
      <c r="CO327" s="21">
        <v>173.40894</v>
      </c>
      <c r="CP327" s="21">
        <v>177.27696</v>
      </c>
      <c r="CQ327" s="21">
        <v>176.98559</v>
      </c>
      <c r="CR327" s="21">
        <v>187.13339999999999</v>
      </c>
      <c r="CS327" s="21">
        <v>377.21408000000002</v>
      </c>
      <c r="CT327" s="21">
        <v>360.06189999999998</v>
      </c>
      <c r="CU327" s="21">
        <v>368.1429</v>
      </c>
      <c r="CV327" s="21">
        <v>380.87470999999999</v>
      </c>
      <c r="CW327" s="21">
        <v>386.86113999999998</v>
      </c>
      <c r="CX327" s="21">
        <v>482.15746000000001</v>
      </c>
      <c r="CY327" s="21">
        <v>460.41930000000002</v>
      </c>
      <c r="CZ327" s="21">
        <v>470.76783999999998</v>
      </c>
      <c r="DA327" s="21">
        <v>491.12184000000002</v>
      </c>
      <c r="DB327" s="21">
        <v>494.16879</v>
      </c>
      <c r="DC327" s="21">
        <v>501.45276000000001</v>
      </c>
      <c r="DD327" s="21">
        <v>478.86860999999999</v>
      </c>
      <c r="DE327" s="21">
        <v>489.63420000000002</v>
      </c>
      <c r="DF327" s="21">
        <v>511.28858000000002</v>
      </c>
      <c r="DG327" s="21">
        <v>513.92021999999997</v>
      </c>
      <c r="DH327" s="21">
        <v>648.84640000000002</v>
      </c>
      <c r="DI327" s="21">
        <v>619.62180999999998</v>
      </c>
      <c r="DJ327" s="21">
        <v>633.55094999999994</v>
      </c>
      <c r="DK327" s="21">
        <v>661.53572999999994</v>
      </c>
      <c r="DL327" s="21">
        <v>664.99203</v>
      </c>
      <c r="DM327" s="21">
        <v>75.495590000000007</v>
      </c>
      <c r="DN327" s="21">
        <v>71.704070000000002</v>
      </c>
      <c r="DO327" s="21">
        <v>73.284090000000006</v>
      </c>
      <c r="DP327" s="21">
        <v>67.845619999999997</v>
      </c>
      <c r="DQ327" s="21">
        <v>78.06514</v>
      </c>
      <c r="DR327" s="21">
        <v>-137.28712999999999</v>
      </c>
      <c r="DS327" s="21">
        <v>-132.10329999999999</v>
      </c>
      <c r="DT327" s="21">
        <v>-135.12210999999999</v>
      </c>
      <c r="DU327" s="21">
        <v>-162.10865000000001</v>
      </c>
      <c r="DV327" s="21">
        <v>-139.14277999999999</v>
      </c>
      <c r="DW327" s="21">
        <v>-213.43118999999999</v>
      </c>
      <c r="DX327" s="21">
        <v>-204.65195</v>
      </c>
      <c r="DY327" s="21">
        <v>-209.32021</v>
      </c>
      <c r="DZ327" s="21">
        <v>-237.02316999999999</v>
      </c>
      <c r="EA327" s="21">
        <v>-217.27633</v>
      </c>
      <c r="EB327" s="21">
        <v>413.54773</v>
      </c>
      <c r="EC327" s="21">
        <v>394.93747000000002</v>
      </c>
      <c r="ED327" s="21">
        <v>403.81738000000001</v>
      </c>
      <c r="EE327" s="21">
        <v>421.95981999999998</v>
      </c>
      <c r="EF327" s="21">
        <v>423.80527999999998</v>
      </c>
    </row>
    <row r="328" spans="2:136" x14ac:dyDescent="0.3">
      <c r="B328" s="39" t="s">
        <v>482</v>
      </c>
      <c r="C328" s="21">
        <v>6544.9075599999996</v>
      </c>
      <c r="D328" s="21">
        <v>6264.5720499999998</v>
      </c>
      <c r="E328" s="21">
        <v>6403.4666999999999</v>
      </c>
      <c r="F328" s="21">
        <v>6839.04018</v>
      </c>
      <c r="G328" s="21">
        <v>6697.6875899999995</v>
      </c>
      <c r="H328" s="21">
        <v>-3458.2891800000002</v>
      </c>
      <c r="I328" s="21">
        <v>-3310.1650599999998</v>
      </c>
      <c r="J328" s="21">
        <v>-3383.5524999999998</v>
      </c>
      <c r="K328" s="21">
        <v>-3613.7058699999998</v>
      </c>
      <c r="L328" s="21">
        <v>-3539.01748</v>
      </c>
      <c r="M328" s="21">
        <v>21308.20059</v>
      </c>
      <c r="N328" s="21">
        <v>20395.542369999999</v>
      </c>
      <c r="O328" s="21">
        <v>20847.718120000001</v>
      </c>
      <c r="P328" s="21">
        <v>22265.810300000001</v>
      </c>
      <c r="Q328" s="21">
        <v>21805.609049999999</v>
      </c>
      <c r="R328" s="21">
        <v>6.2575599999999998</v>
      </c>
      <c r="S328" s="21">
        <v>-30.214649999999999</v>
      </c>
      <c r="T328" s="21">
        <v>-24.730070000000001</v>
      </c>
      <c r="U328" s="21">
        <v>-65.883719999999997</v>
      </c>
      <c r="V328" s="21">
        <v>-9.1567799999999995</v>
      </c>
      <c r="W328" s="21">
        <v>403.97282999999999</v>
      </c>
      <c r="X328" s="21">
        <v>352.89001000000002</v>
      </c>
      <c r="Y328" s="21">
        <v>366.62461000000002</v>
      </c>
      <c r="Z328" s="21">
        <v>355.31195000000002</v>
      </c>
      <c r="AA328" s="21">
        <v>398.39542999999998</v>
      </c>
      <c r="AB328" s="21">
        <v>19951.427780000002</v>
      </c>
      <c r="AC328" s="21">
        <v>19096.870330000002</v>
      </c>
      <c r="AD328" s="21">
        <v>19520.252830000001</v>
      </c>
      <c r="AE328" s="21">
        <v>20848.052090000001</v>
      </c>
      <c r="AF328" s="21">
        <v>20417.164990000001</v>
      </c>
      <c r="AG328" s="21">
        <v>67.634349999999998</v>
      </c>
      <c r="AH328" s="21">
        <v>28.75638</v>
      </c>
      <c r="AI328" s="21">
        <v>35.286940000000001</v>
      </c>
      <c r="AJ328" s="21">
        <v>52.643560000000001</v>
      </c>
      <c r="AK328" s="21">
        <v>31.76613</v>
      </c>
      <c r="AL328" s="21">
        <v>3.95675</v>
      </c>
      <c r="AM328" s="21">
        <v>8.4051100000000005</v>
      </c>
      <c r="AN328" s="21">
        <v>-23.382490000000001</v>
      </c>
      <c r="AO328" s="21">
        <v>20.435880000000001</v>
      </c>
      <c r="AP328" s="21">
        <v>-56.273180000000004</v>
      </c>
      <c r="AQ328" s="21">
        <v>-78.835319999999996</v>
      </c>
      <c r="AR328" s="21">
        <v>-76.4893</v>
      </c>
      <c r="AS328" s="21">
        <v>-112.26064</v>
      </c>
      <c r="AT328" s="21">
        <v>-68.98254</v>
      </c>
      <c r="AU328" s="21">
        <v>360.80950000000001</v>
      </c>
      <c r="AV328" s="21">
        <v>317.91322000000002</v>
      </c>
      <c r="AW328" s="21">
        <v>329.50848999999999</v>
      </c>
      <c r="AX328" s="21">
        <v>318.82533999999998</v>
      </c>
      <c r="AY328" s="21">
        <v>356.77631000000002</v>
      </c>
      <c r="AZ328" s="21">
        <v>1039.9113600000001</v>
      </c>
      <c r="BA328" s="21">
        <v>971.01463999999999</v>
      </c>
      <c r="BB328" s="21">
        <v>996.71307999999999</v>
      </c>
      <c r="BC328" s="21">
        <v>1036.25082</v>
      </c>
      <c r="BD328" s="21">
        <v>1053.5564400000001</v>
      </c>
      <c r="BE328" s="21">
        <v>1526.7775200000001</v>
      </c>
      <c r="BF328" s="21">
        <v>1436.7051899999999</v>
      </c>
      <c r="BG328" s="21">
        <v>1472.89373</v>
      </c>
      <c r="BH328" s="21">
        <v>1544.2307000000001</v>
      </c>
      <c r="BI328" s="21">
        <v>1551.61013</v>
      </c>
      <c r="BJ328" s="21">
        <v>-12089.64544</v>
      </c>
      <c r="BK328" s="21">
        <v>-11566.42519</v>
      </c>
      <c r="BL328" s="21">
        <v>-11825.698920000001</v>
      </c>
      <c r="BM328" s="21">
        <v>-12638.566000000001</v>
      </c>
      <c r="BN328" s="21">
        <v>-12374.784019999999</v>
      </c>
      <c r="BO328" s="21">
        <v>202.23187999999999</v>
      </c>
      <c r="BP328" s="21">
        <v>145.72130999999999</v>
      </c>
      <c r="BQ328" s="21">
        <v>157.14882</v>
      </c>
      <c r="BR328" s="21">
        <v>113.33117</v>
      </c>
      <c r="BS328" s="21">
        <v>184.78927999999999</v>
      </c>
      <c r="BT328" s="21">
        <v>-35.030360000000002</v>
      </c>
      <c r="BU328" s="21">
        <v>-86.280090000000001</v>
      </c>
      <c r="BV328" s="21">
        <v>-79.459010000000006</v>
      </c>
      <c r="BW328" s="21">
        <v>-149.49205000000001</v>
      </c>
      <c r="BX328" s="21">
        <v>-60.308990000000001</v>
      </c>
      <c r="BY328" s="21">
        <v>34.377220000000001</v>
      </c>
      <c r="BZ328" s="21">
        <v>-9.5842100000000006</v>
      </c>
      <c r="CA328" s="21">
        <v>-2.74979</v>
      </c>
      <c r="CB328" s="21">
        <v>-50.712479999999999</v>
      </c>
      <c r="CC328" s="21">
        <v>15.90232</v>
      </c>
      <c r="CD328" s="21">
        <v>-61.22316</v>
      </c>
      <c r="CE328" s="21">
        <v>-98.569130000000001</v>
      </c>
      <c r="CF328" s="21">
        <v>-93.929429999999996</v>
      </c>
      <c r="CG328" s="21">
        <v>-144.12527</v>
      </c>
      <c r="CH328" s="21">
        <v>-79.992679999999993</v>
      </c>
      <c r="CI328" s="21">
        <v>-48.752989999999997</v>
      </c>
      <c r="CJ328" s="21">
        <v>-85.422210000000007</v>
      </c>
      <c r="CK328" s="21">
        <v>-80.798090000000002</v>
      </c>
      <c r="CL328" s="21">
        <v>-128.30770000000001</v>
      </c>
      <c r="CM328" s="21">
        <v>-66.504390000000001</v>
      </c>
      <c r="CN328" s="21">
        <v>150.33967000000001</v>
      </c>
      <c r="CO328" s="21">
        <v>107.73193000000001</v>
      </c>
      <c r="CP328" s="21">
        <v>116.14875000000001</v>
      </c>
      <c r="CQ328" s="21">
        <v>84.326250000000002</v>
      </c>
      <c r="CR328" s="21">
        <v>137.62196</v>
      </c>
      <c r="CS328" s="21">
        <v>257.40535</v>
      </c>
      <c r="CT328" s="21">
        <v>210.08276000000001</v>
      </c>
      <c r="CU328" s="21">
        <v>220.81278</v>
      </c>
      <c r="CV328" s="21">
        <v>196.33431999999999</v>
      </c>
      <c r="CW328" s="21">
        <v>247.19408000000001</v>
      </c>
      <c r="CX328" s="21">
        <v>438.06265000000002</v>
      </c>
      <c r="CY328" s="21">
        <v>384.56948</v>
      </c>
      <c r="CZ328" s="21">
        <v>398.94376999999997</v>
      </c>
      <c r="DA328" s="21">
        <v>388.62351000000001</v>
      </c>
      <c r="DB328" s="21">
        <v>432.81957</v>
      </c>
      <c r="DC328" s="21">
        <v>492.73212999999998</v>
      </c>
      <c r="DD328" s="21">
        <v>436.96395999999999</v>
      </c>
      <c r="DE328" s="21">
        <v>452.59814999999998</v>
      </c>
      <c r="DF328" s="21">
        <v>447.03039999999999</v>
      </c>
      <c r="DG328" s="21">
        <v>489.63404000000003</v>
      </c>
      <c r="DH328" s="21">
        <v>669.08785</v>
      </c>
      <c r="DI328" s="21">
        <v>595.15261999999996</v>
      </c>
      <c r="DJ328" s="21">
        <v>616.29016000000001</v>
      </c>
      <c r="DK328" s="21">
        <v>610.93703000000005</v>
      </c>
      <c r="DL328" s="21">
        <v>665.62762999999995</v>
      </c>
      <c r="DM328" s="21">
        <v>46.051699999999997</v>
      </c>
      <c r="DN328" s="21">
        <v>13.86412</v>
      </c>
      <c r="DO328" s="21">
        <v>19.349509999999999</v>
      </c>
      <c r="DP328" s="21">
        <v>-12.31236</v>
      </c>
      <c r="DQ328" s="21">
        <v>34.038339999999998</v>
      </c>
      <c r="DR328" s="21">
        <v>170.36224999999999</v>
      </c>
      <c r="DS328" s="21">
        <v>115.4057</v>
      </c>
      <c r="DT328" s="21">
        <v>125.85889</v>
      </c>
      <c r="DU328" s="21">
        <v>76.651939999999996</v>
      </c>
      <c r="DV328" s="21">
        <v>152.75846000000001</v>
      </c>
      <c r="DW328" s="21">
        <v>-41.240540000000003</v>
      </c>
      <c r="DX328" s="21">
        <v>-78.032150000000001</v>
      </c>
      <c r="DY328" s="21">
        <v>-73.303460000000001</v>
      </c>
      <c r="DZ328" s="21">
        <v>-121.11150000000001</v>
      </c>
      <c r="EA328" s="21">
        <v>-59.07441</v>
      </c>
      <c r="EB328" s="21">
        <v>306.52372000000003</v>
      </c>
      <c r="EC328" s="21">
        <v>265.92113999999998</v>
      </c>
      <c r="ED328" s="21">
        <v>276.50691</v>
      </c>
      <c r="EE328" s="21">
        <v>266.13634000000002</v>
      </c>
      <c r="EF328" s="21">
        <v>302.00878</v>
      </c>
    </row>
    <row r="329" spans="2:136" x14ac:dyDescent="0.3">
      <c r="B329" s="39" t="s">
        <v>483</v>
      </c>
      <c r="C329" s="21">
        <v>15476.18786</v>
      </c>
      <c r="D329" s="21">
        <v>14813.30226</v>
      </c>
      <c r="E329" s="21">
        <v>15141.73465</v>
      </c>
      <c r="F329" s="21">
        <v>16171.698340000001</v>
      </c>
      <c r="G329" s="21">
        <v>15837.45385</v>
      </c>
      <c r="H329" s="21">
        <v>43303.692770000001</v>
      </c>
      <c r="I329" s="21">
        <v>41448.925490000001</v>
      </c>
      <c r="J329" s="21">
        <v>42367.861700000001</v>
      </c>
      <c r="K329" s="21">
        <v>45249.775390000003</v>
      </c>
      <c r="L329" s="21">
        <v>44314.549059999998</v>
      </c>
      <c r="M329" s="21">
        <v>53415.486040000003</v>
      </c>
      <c r="N329" s="21">
        <v>51127.630620000004</v>
      </c>
      <c r="O329" s="21">
        <v>52261.146659999999</v>
      </c>
      <c r="P329" s="21">
        <v>55816.026059999997</v>
      </c>
      <c r="Q329" s="21">
        <v>54662.391640000002</v>
      </c>
      <c r="R329" s="21">
        <v>114.49399</v>
      </c>
      <c r="S329" s="21">
        <v>73.214860000000002</v>
      </c>
      <c r="T329" s="21">
        <v>81.041910000000001</v>
      </c>
      <c r="U329" s="21">
        <v>42.510849999999998</v>
      </c>
      <c r="V329" s="21">
        <v>101.98900999999999</v>
      </c>
      <c r="W329" s="21">
        <v>566.22657000000004</v>
      </c>
      <c r="X329" s="21">
        <v>507.93786</v>
      </c>
      <c r="Y329" s="21">
        <v>525.18397000000004</v>
      </c>
      <c r="Z329" s="21">
        <v>520.48811000000001</v>
      </c>
      <c r="AA329" s="21">
        <v>564.76580000000001</v>
      </c>
      <c r="AB329" s="21">
        <v>50828.546049999997</v>
      </c>
      <c r="AC329" s="21">
        <v>48651.463109999997</v>
      </c>
      <c r="AD329" s="21">
        <v>49730.078509999999</v>
      </c>
      <c r="AE329" s="21">
        <v>53112.79911</v>
      </c>
      <c r="AF329" s="21">
        <v>52015.064899999998</v>
      </c>
      <c r="AG329" s="21">
        <v>70.977720000000005</v>
      </c>
      <c r="AH329" s="21">
        <v>31.954450000000001</v>
      </c>
      <c r="AI329" s="21">
        <v>38.556780000000003</v>
      </c>
      <c r="AJ329" s="21">
        <v>56.532809999999998</v>
      </c>
      <c r="AK329" s="21">
        <v>-50.209850000000003</v>
      </c>
      <c r="AL329" s="21">
        <v>-74.456869999999995</v>
      </c>
      <c r="AM329" s="21">
        <v>-71.767889999999994</v>
      </c>
      <c r="AN329" s="21">
        <v>-112.59099000000001</v>
      </c>
      <c r="AO329" s="21">
        <v>-63.11947</v>
      </c>
      <c r="AP329" s="21">
        <v>86.948740000000001</v>
      </c>
      <c r="AQ329" s="21">
        <v>58.170870000000001</v>
      </c>
      <c r="AR329" s="21">
        <v>63.582509999999999</v>
      </c>
      <c r="AS329" s="21">
        <v>34.023859999999999</v>
      </c>
      <c r="AT329" s="21">
        <v>77.913939999999997</v>
      </c>
      <c r="AU329" s="21">
        <v>637.77919999999995</v>
      </c>
      <c r="AV329" s="21">
        <v>582.84848</v>
      </c>
      <c r="AW329" s="21">
        <v>600.39053000000001</v>
      </c>
      <c r="AX329" s="21">
        <v>604.57258000000002</v>
      </c>
      <c r="AY329" s="21">
        <v>640.59965999999997</v>
      </c>
      <c r="AZ329" s="21">
        <v>1147.5029400000001</v>
      </c>
      <c r="BA329" s="21">
        <v>1073.9337399999999</v>
      </c>
      <c r="BB329" s="21">
        <v>1101.9384600000001</v>
      </c>
      <c r="BC329" s="21">
        <v>1145.4754800000001</v>
      </c>
      <c r="BD329" s="21">
        <v>1163.9744800000001</v>
      </c>
      <c r="BE329" s="21">
        <v>1665.9384500000001</v>
      </c>
      <c r="BF329" s="21">
        <v>1569.82779</v>
      </c>
      <c r="BG329" s="21">
        <v>1609.0044800000001</v>
      </c>
      <c r="BH329" s="21">
        <v>1686.41857</v>
      </c>
      <c r="BI329" s="21">
        <v>1694.35131</v>
      </c>
      <c r="BJ329" s="21">
        <v>-13266.544879999999</v>
      </c>
      <c r="BK329" s="21">
        <v>-12692.39034</v>
      </c>
      <c r="BL329" s="21">
        <v>-12976.903780000001</v>
      </c>
      <c r="BM329" s="21">
        <v>-13868.901610000001</v>
      </c>
      <c r="BN329" s="21">
        <v>-13579.441059999999</v>
      </c>
      <c r="BO329" s="21">
        <v>138.75569999999999</v>
      </c>
      <c r="BP329" s="21">
        <v>85.064189999999996</v>
      </c>
      <c r="BQ329" s="21">
        <v>95.117930000000001</v>
      </c>
      <c r="BR329" s="21">
        <v>41.23986</v>
      </c>
      <c r="BS329" s="21">
        <v>120.46803</v>
      </c>
      <c r="BT329" s="21">
        <v>219.43716000000001</v>
      </c>
      <c r="BU329" s="21">
        <v>157.12789000000001</v>
      </c>
      <c r="BV329" s="21">
        <v>169.41275999999999</v>
      </c>
      <c r="BW329" s="21">
        <v>109.37805</v>
      </c>
      <c r="BX329" s="21">
        <v>200.82106999999999</v>
      </c>
      <c r="BY329" s="21">
        <v>-36.408850000000001</v>
      </c>
      <c r="BZ329" s="21">
        <v>-77.226579999999998</v>
      </c>
      <c r="CA329" s="21">
        <v>-71.924120000000002</v>
      </c>
      <c r="CB329" s="21">
        <v>-129.85836</v>
      </c>
      <c r="CC329" s="21">
        <v>-55.972589999999997</v>
      </c>
      <c r="CD329" s="21">
        <v>71.084909999999994</v>
      </c>
      <c r="CE329" s="21">
        <v>27.862970000000001</v>
      </c>
      <c r="CF329" s="21">
        <v>35.366100000000003</v>
      </c>
      <c r="CG329" s="21">
        <v>-11.09173</v>
      </c>
      <c r="CH329" s="21">
        <v>55.822740000000003</v>
      </c>
      <c r="CI329" s="21">
        <v>276.63603000000001</v>
      </c>
      <c r="CJ329" s="21">
        <v>225.51587000000001</v>
      </c>
      <c r="CK329" s="21">
        <v>237.18210999999999</v>
      </c>
      <c r="CL329" s="21">
        <v>206.29964000000001</v>
      </c>
      <c r="CM329" s="21">
        <v>266.77559000000002</v>
      </c>
      <c r="CN329" s="21">
        <v>392.94009999999997</v>
      </c>
      <c r="CO329" s="21">
        <v>339.55815999999999</v>
      </c>
      <c r="CP329" s="21">
        <v>353.22537999999997</v>
      </c>
      <c r="CQ329" s="21">
        <v>332.95499000000001</v>
      </c>
      <c r="CR329" s="21">
        <v>386.19472999999999</v>
      </c>
      <c r="CS329" s="21">
        <v>443.59507000000002</v>
      </c>
      <c r="CT329" s="21">
        <v>388.00355999999999</v>
      </c>
      <c r="CU329" s="21">
        <v>402.76312999999999</v>
      </c>
      <c r="CV329" s="21">
        <v>386.13409000000001</v>
      </c>
      <c r="CW329" s="21">
        <v>438.06875000000002</v>
      </c>
      <c r="CX329" s="21">
        <v>580.34416999999996</v>
      </c>
      <c r="CY329" s="21">
        <v>520.53209000000004</v>
      </c>
      <c r="CZ329" s="21">
        <v>537.98566000000005</v>
      </c>
      <c r="DA329" s="21">
        <v>532.84474</v>
      </c>
      <c r="DB329" s="21">
        <v>578.76274999999998</v>
      </c>
      <c r="DC329" s="21">
        <v>632.18398999999999</v>
      </c>
      <c r="DD329" s="21">
        <v>570.22257999999999</v>
      </c>
      <c r="DE329" s="21">
        <v>588.87480000000005</v>
      </c>
      <c r="DF329" s="21">
        <v>588.29175999999995</v>
      </c>
      <c r="DG329" s="21">
        <v>632.67720999999995</v>
      </c>
      <c r="DH329" s="21">
        <v>856.61045999999999</v>
      </c>
      <c r="DI329" s="21">
        <v>774.34709999999995</v>
      </c>
      <c r="DJ329" s="21">
        <v>799.54304000000002</v>
      </c>
      <c r="DK329" s="21">
        <v>801.09236999999996</v>
      </c>
      <c r="DL329" s="21">
        <v>857.96424999999999</v>
      </c>
      <c r="DM329" s="21">
        <v>334.98243000000002</v>
      </c>
      <c r="DN329" s="21">
        <v>289.96307000000002</v>
      </c>
      <c r="DO329" s="21">
        <v>301.70155</v>
      </c>
      <c r="DP329" s="21">
        <v>285.33300000000003</v>
      </c>
      <c r="DQ329" s="21">
        <v>329.92637999999999</v>
      </c>
      <c r="DR329" s="21">
        <v>59.565860000000001</v>
      </c>
      <c r="DS329" s="21">
        <v>9.4226100000000006</v>
      </c>
      <c r="DT329" s="21">
        <v>17.499230000000001</v>
      </c>
      <c r="DU329" s="21">
        <v>-45.485819999999997</v>
      </c>
      <c r="DV329" s="21">
        <v>39.981639999999999</v>
      </c>
      <c r="DW329" s="21">
        <v>2.7021500000000001</v>
      </c>
      <c r="DX329" s="21">
        <v>-36.04101</v>
      </c>
      <c r="DY329" s="21">
        <v>-30.36131</v>
      </c>
      <c r="DZ329" s="21">
        <v>-80.126609999999999</v>
      </c>
      <c r="EA329" s="21">
        <v>-13.65488</v>
      </c>
      <c r="EB329" s="21">
        <v>452.05518000000001</v>
      </c>
      <c r="EC329" s="21">
        <v>404.98935999999998</v>
      </c>
      <c r="ED329" s="21">
        <v>418.72474999999997</v>
      </c>
      <c r="EE329" s="21">
        <v>414.58645999999999</v>
      </c>
      <c r="EF329" s="21">
        <v>451.18732999999997</v>
      </c>
    </row>
    <row r="330" spans="2:136" x14ac:dyDescent="0.3">
      <c r="B330" s="39" t="s">
        <v>484</v>
      </c>
      <c r="C330" s="21">
        <v>74404.048850000006</v>
      </c>
      <c r="D330" s="21">
        <v>71217.128880000004</v>
      </c>
      <c r="E330" s="21">
        <v>72796.115850000002</v>
      </c>
      <c r="F330" s="21">
        <v>77747.817739999999</v>
      </c>
      <c r="G330" s="21">
        <v>76140.888200000001</v>
      </c>
      <c r="H330" s="21">
        <v>196232.38070000001</v>
      </c>
      <c r="I330" s="21">
        <v>187827.43007999999</v>
      </c>
      <c r="J330" s="21">
        <v>191991.62555</v>
      </c>
      <c r="K330" s="21">
        <v>205051.13036000001</v>
      </c>
      <c r="L330" s="21">
        <v>200813.11561000001</v>
      </c>
      <c r="M330" s="21">
        <v>172906.11363000001</v>
      </c>
      <c r="N330" s="21">
        <v>165500.31771999999</v>
      </c>
      <c r="O330" s="21">
        <v>169169.51306999999</v>
      </c>
      <c r="P330" s="21">
        <v>180676.67001</v>
      </c>
      <c r="Q330" s="21">
        <v>176942.35140000001</v>
      </c>
      <c r="R330" s="21">
        <v>1363.3116199999999</v>
      </c>
      <c r="S330" s="21">
        <v>1303.3669500000001</v>
      </c>
      <c r="T330" s="21">
        <v>1332.78619</v>
      </c>
      <c r="U330" s="21">
        <v>1397.70678</v>
      </c>
      <c r="V330" s="21">
        <v>1397.4901</v>
      </c>
      <c r="W330" s="21">
        <v>1905.7922599999999</v>
      </c>
      <c r="X330" s="21">
        <v>1821.99459</v>
      </c>
      <c r="Y330" s="21">
        <v>1863.1200899999999</v>
      </c>
      <c r="Z330" s="21">
        <v>1966.5361700000001</v>
      </c>
      <c r="AA330" s="21">
        <v>1952.3025600000001</v>
      </c>
      <c r="AB330" s="21">
        <v>167351.10762</v>
      </c>
      <c r="AC330" s="21">
        <v>160183.14257</v>
      </c>
      <c r="AD330" s="21">
        <v>163734.44388000001</v>
      </c>
      <c r="AE330" s="21">
        <v>174871.92632999999</v>
      </c>
      <c r="AF330" s="21">
        <v>171257.67702999999</v>
      </c>
      <c r="AG330" s="21">
        <v>18.91478</v>
      </c>
      <c r="AH330" s="21">
        <v>18.09639</v>
      </c>
      <c r="AI330" s="21">
        <v>18.50291</v>
      </c>
      <c r="AJ330" s="21">
        <v>22.291620000000002</v>
      </c>
      <c r="AK330" s="21">
        <v>461.75331999999997</v>
      </c>
      <c r="AL330" s="21">
        <v>441.77746999999999</v>
      </c>
      <c r="AM330" s="21">
        <v>451.67561999999998</v>
      </c>
      <c r="AN330" s="21">
        <v>462.66770000000002</v>
      </c>
      <c r="AO330" s="21">
        <v>474.78266000000002</v>
      </c>
      <c r="AP330" s="21">
        <v>1161.64337</v>
      </c>
      <c r="AQ330" s="21">
        <v>1111.4557199999999</v>
      </c>
      <c r="AR330" s="21">
        <v>1136.28898</v>
      </c>
      <c r="AS330" s="21">
        <v>1195.20174</v>
      </c>
      <c r="AT330" s="21">
        <v>1190.97397</v>
      </c>
      <c r="AU330" s="21">
        <v>2330.6774399999999</v>
      </c>
      <c r="AV330" s="21">
        <v>2229.86357</v>
      </c>
      <c r="AW330" s="21">
        <v>2279.84177</v>
      </c>
      <c r="AX330" s="21">
        <v>2415.5029</v>
      </c>
      <c r="AY330" s="21">
        <v>2387.83133</v>
      </c>
      <c r="AZ330" s="21">
        <v>2845.8057800000001</v>
      </c>
      <c r="BA330" s="21">
        <v>2722.7742699999999</v>
      </c>
      <c r="BB330" s="21">
        <v>2783.6974399999999</v>
      </c>
      <c r="BC330" s="21">
        <v>2956.4582599999999</v>
      </c>
      <c r="BD330" s="21">
        <v>2914.6258899999998</v>
      </c>
      <c r="BE330" s="21">
        <v>2886.4995100000001</v>
      </c>
      <c r="BF330" s="21">
        <v>2761.8150000000001</v>
      </c>
      <c r="BG330" s="21">
        <v>2823.7168099999999</v>
      </c>
      <c r="BH330" s="21">
        <v>2998.8322199999998</v>
      </c>
      <c r="BI330" s="21">
        <v>2956.49638</v>
      </c>
      <c r="BJ330" s="21">
        <v>-262.82904000000002</v>
      </c>
      <c r="BK330" s="21">
        <v>-251.45421999999999</v>
      </c>
      <c r="BL330" s="21">
        <v>-257.09084000000001</v>
      </c>
      <c r="BM330" s="21">
        <v>-274.76258000000001</v>
      </c>
      <c r="BN330" s="21">
        <v>-269.02794999999998</v>
      </c>
      <c r="BO330" s="21">
        <v>607.27832000000001</v>
      </c>
      <c r="BP330" s="21">
        <v>580.57667000000004</v>
      </c>
      <c r="BQ330" s="21">
        <v>593.68140000000005</v>
      </c>
      <c r="BR330" s="21">
        <v>600.93775000000005</v>
      </c>
      <c r="BS330" s="21">
        <v>625.04033000000004</v>
      </c>
      <c r="BT330" s="21">
        <v>2495.02666</v>
      </c>
      <c r="BU330" s="21">
        <v>2387.0762599999998</v>
      </c>
      <c r="BV330" s="21">
        <v>2440.5808200000001</v>
      </c>
      <c r="BW330" s="21">
        <v>2568.2919900000002</v>
      </c>
      <c r="BX330" s="21">
        <v>2558.1791199999998</v>
      </c>
      <c r="BY330" s="21">
        <v>833.84420999999998</v>
      </c>
      <c r="BZ330" s="21">
        <v>797.18035999999995</v>
      </c>
      <c r="CA330" s="21">
        <v>815.17417</v>
      </c>
      <c r="CB330" s="21">
        <v>840.58457999999996</v>
      </c>
      <c r="CC330" s="21">
        <v>856.34815000000003</v>
      </c>
      <c r="CD330" s="21">
        <v>1272.2054900000001</v>
      </c>
      <c r="CE330" s="21">
        <v>1216.2668000000001</v>
      </c>
      <c r="CF330" s="21">
        <v>1243.7200600000001</v>
      </c>
      <c r="CG330" s="21">
        <v>1299.9397100000001</v>
      </c>
      <c r="CH330" s="21">
        <v>1304.5960299999999</v>
      </c>
      <c r="CI330" s="21">
        <v>1649.54279</v>
      </c>
      <c r="CJ330" s="21">
        <v>1577.01251</v>
      </c>
      <c r="CK330" s="21">
        <v>1612.6083799999999</v>
      </c>
      <c r="CL330" s="21">
        <v>1694.71894</v>
      </c>
      <c r="CM330" s="21">
        <v>1690.50819</v>
      </c>
      <c r="CN330" s="21">
        <v>1741.8391200000001</v>
      </c>
      <c r="CO330" s="21">
        <v>1665.2505100000001</v>
      </c>
      <c r="CP330" s="21">
        <v>1702.8380500000001</v>
      </c>
      <c r="CQ330" s="21">
        <v>1793.2658100000001</v>
      </c>
      <c r="CR330" s="21">
        <v>1784.72937</v>
      </c>
      <c r="CS330" s="21">
        <v>2091.0401000000002</v>
      </c>
      <c r="CT330" s="21">
        <v>1999.0970600000001</v>
      </c>
      <c r="CU330" s="21">
        <v>2044.2200600000001</v>
      </c>
      <c r="CV330" s="21">
        <v>2157.8943800000002</v>
      </c>
      <c r="CW330" s="21">
        <v>2141.96414</v>
      </c>
      <c r="CX330" s="21">
        <v>1945.3418300000001</v>
      </c>
      <c r="CY330" s="21">
        <v>1859.8051499999999</v>
      </c>
      <c r="CZ330" s="21">
        <v>1901.7841000000001</v>
      </c>
      <c r="DA330" s="21">
        <v>2007.13103</v>
      </c>
      <c r="DB330" s="21">
        <v>1992.7638199999999</v>
      </c>
      <c r="DC330" s="21">
        <v>1951.89779</v>
      </c>
      <c r="DD330" s="21">
        <v>1866.07286</v>
      </c>
      <c r="DE330" s="21">
        <v>1908.19328</v>
      </c>
      <c r="DF330" s="21">
        <v>2013.9550099999999</v>
      </c>
      <c r="DG330" s="21">
        <v>1999.43227</v>
      </c>
      <c r="DH330" s="21">
        <v>2459.2693399999998</v>
      </c>
      <c r="DI330" s="21">
        <v>2351.1352999999999</v>
      </c>
      <c r="DJ330" s="21">
        <v>2404.2044099999998</v>
      </c>
      <c r="DK330" s="21">
        <v>2536.5927499999998</v>
      </c>
      <c r="DL330" s="21">
        <v>2519.2817300000002</v>
      </c>
      <c r="DM330" s="21">
        <v>1532.64617</v>
      </c>
      <c r="DN330" s="21">
        <v>1465.25576</v>
      </c>
      <c r="DO330" s="21">
        <v>1498.32908</v>
      </c>
      <c r="DP330" s="21">
        <v>1578.7410199999999</v>
      </c>
      <c r="DQ330" s="21">
        <v>1570.27306</v>
      </c>
      <c r="DR330" s="21">
        <v>702.70767999999998</v>
      </c>
      <c r="DS330" s="21">
        <v>672.31732</v>
      </c>
      <c r="DT330" s="21">
        <v>687.37194</v>
      </c>
      <c r="DU330" s="21">
        <v>698.68330000000003</v>
      </c>
      <c r="DV330" s="21">
        <v>723.10473999999999</v>
      </c>
      <c r="DW330" s="21">
        <v>1031.9474</v>
      </c>
      <c r="DX330" s="21">
        <v>986.57289000000003</v>
      </c>
      <c r="DY330" s="21">
        <v>1008.84158</v>
      </c>
      <c r="DZ330" s="21">
        <v>1049.88707</v>
      </c>
      <c r="EA330" s="21">
        <v>1058.7030600000001</v>
      </c>
      <c r="EB330" s="21">
        <v>1720.5030200000001</v>
      </c>
      <c r="EC330" s="21">
        <v>1644.85249</v>
      </c>
      <c r="ED330" s="21">
        <v>1681.9795799999999</v>
      </c>
      <c r="EE330" s="21">
        <v>1777.1164799999999</v>
      </c>
      <c r="EF330" s="21">
        <v>1762.1933300000001</v>
      </c>
    </row>
    <row r="331" spans="2:136" x14ac:dyDescent="0.3">
      <c r="B331" s="39" t="s">
        <v>485</v>
      </c>
      <c r="C331" s="21">
        <v>34557.390090000001</v>
      </c>
      <c r="D331" s="21">
        <v>33077.206709999999</v>
      </c>
      <c r="E331" s="21">
        <v>33810.576330000004</v>
      </c>
      <c r="F331" s="21">
        <v>36110.422859999999</v>
      </c>
      <c r="G331" s="21">
        <v>35364.07516</v>
      </c>
      <c r="H331" s="21">
        <v>168175.8248</v>
      </c>
      <c r="I331" s="21">
        <v>160972.58189999999</v>
      </c>
      <c r="J331" s="21">
        <v>164541.39662000001</v>
      </c>
      <c r="K331" s="21">
        <v>175733.70334000001</v>
      </c>
      <c r="L331" s="21">
        <v>172101.62374000001</v>
      </c>
      <c r="M331" s="21">
        <v>159881.38831000001</v>
      </c>
      <c r="N331" s="21">
        <v>153033.45848</v>
      </c>
      <c r="O331" s="21">
        <v>156426.25954999999</v>
      </c>
      <c r="P331" s="21">
        <v>167066.6018</v>
      </c>
      <c r="Q331" s="21">
        <v>163613.58309999999</v>
      </c>
      <c r="R331" s="21">
        <v>1243.5273099999999</v>
      </c>
      <c r="S331" s="21">
        <v>1188.8495700000001</v>
      </c>
      <c r="T331" s="21">
        <v>1215.6839600000001</v>
      </c>
      <c r="U331" s="21">
        <v>1288.98071</v>
      </c>
      <c r="V331" s="21">
        <v>1273.1964499999999</v>
      </c>
      <c r="W331" s="21">
        <v>2067.5507699999998</v>
      </c>
      <c r="X331" s="21">
        <v>1976.6405400000001</v>
      </c>
      <c r="Y331" s="21">
        <v>2021.25665</v>
      </c>
      <c r="Z331" s="21">
        <v>2150.2315100000001</v>
      </c>
      <c r="AA331" s="21">
        <v>2116.1230999999998</v>
      </c>
      <c r="AB331" s="21">
        <v>154834.11778</v>
      </c>
      <c r="AC331" s="21">
        <v>148202.27911999999</v>
      </c>
      <c r="AD331" s="21">
        <v>151487.96161999999</v>
      </c>
      <c r="AE331" s="21">
        <v>161792.41847999999</v>
      </c>
      <c r="AF331" s="21">
        <v>158448.49617</v>
      </c>
      <c r="AG331" s="21">
        <v>6.9514800000000001</v>
      </c>
      <c r="AH331" s="21">
        <v>6.65069</v>
      </c>
      <c r="AI331" s="21">
        <v>6.8006700000000002</v>
      </c>
      <c r="AJ331" s="21">
        <v>8.2237600000000004</v>
      </c>
      <c r="AK331" s="21">
        <v>238.12871000000001</v>
      </c>
      <c r="AL331" s="21">
        <v>227.82705000000001</v>
      </c>
      <c r="AM331" s="21">
        <v>232.93190000000001</v>
      </c>
      <c r="AN331" s="21">
        <v>241.59367</v>
      </c>
      <c r="AO331" s="21">
        <v>244.54973000000001</v>
      </c>
      <c r="AP331" s="21">
        <v>1195.6471300000001</v>
      </c>
      <c r="AQ331" s="21">
        <v>1143.99037</v>
      </c>
      <c r="AR331" s="21">
        <v>1169.5505499999999</v>
      </c>
      <c r="AS331" s="21">
        <v>1242.797</v>
      </c>
      <c r="AT331" s="21">
        <v>1224.50134</v>
      </c>
      <c r="AU331" s="21">
        <v>2703.1314000000002</v>
      </c>
      <c r="AV331" s="21">
        <v>2586.2069799999999</v>
      </c>
      <c r="AW331" s="21">
        <v>2644.17182</v>
      </c>
      <c r="AX331" s="21">
        <v>2817.9688200000001</v>
      </c>
      <c r="AY331" s="21">
        <v>2767.6644900000001</v>
      </c>
      <c r="AZ331" s="21">
        <v>3803.08592</v>
      </c>
      <c r="BA331" s="21">
        <v>3638.6687400000001</v>
      </c>
      <c r="BB331" s="21">
        <v>3720.0852199999999</v>
      </c>
      <c r="BC331" s="21">
        <v>3968.53323</v>
      </c>
      <c r="BD331" s="21">
        <v>3893.1808900000001</v>
      </c>
      <c r="BE331" s="21">
        <v>3948.2173699999998</v>
      </c>
      <c r="BF331" s="21">
        <v>3777.67119</v>
      </c>
      <c r="BG331" s="21">
        <v>3862.3416200000001</v>
      </c>
      <c r="BH331" s="21">
        <v>4120.0226499999999</v>
      </c>
      <c r="BI331" s="21">
        <v>4041.9968199999998</v>
      </c>
      <c r="BJ331" s="21">
        <v>1721.8319899999999</v>
      </c>
      <c r="BK331" s="21">
        <v>1647.3138899999999</v>
      </c>
      <c r="BL331" s="21">
        <v>1684.24019</v>
      </c>
      <c r="BM331" s="21">
        <v>1800.0103799999999</v>
      </c>
      <c r="BN331" s="21">
        <v>1762.44201</v>
      </c>
      <c r="BO331" s="21">
        <v>198.84307000000001</v>
      </c>
      <c r="BP331" s="21">
        <v>190.10039</v>
      </c>
      <c r="BQ331" s="21">
        <v>194.39143999999999</v>
      </c>
      <c r="BR331" s="21">
        <v>195.50948</v>
      </c>
      <c r="BS331" s="21">
        <v>204.84614999999999</v>
      </c>
      <c r="BT331" s="21">
        <v>2336.10014</v>
      </c>
      <c r="BU331" s="21">
        <v>2235.0258899999999</v>
      </c>
      <c r="BV331" s="21">
        <v>2285.1224299999999</v>
      </c>
      <c r="BW331" s="21">
        <v>2427.3267599999999</v>
      </c>
      <c r="BX331" s="21">
        <v>2392.7936199999999</v>
      </c>
      <c r="BY331" s="21">
        <v>572.60838999999999</v>
      </c>
      <c r="BZ331" s="21">
        <v>547.43111999999996</v>
      </c>
      <c r="CA331" s="21">
        <v>559.78768000000002</v>
      </c>
      <c r="CB331" s="21">
        <v>586.88787000000002</v>
      </c>
      <c r="CC331" s="21">
        <v>587.03345999999999</v>
      </c>
      <c r="CD331" s="21">
        <v>1322.0792200000001</v>
      </c>
      <c r="CE331" s="21">
        <v>1263.94758</v>
      </c>
      <c r="CF331" s="21">
        <v>1292.4770699999999</v>
      </c>
      <c r="CG331" s="21">
        <v>1370.0126600000001</v>
      </c>
      <c r="CH331" s="21">
        <v>1353.67398</v>
      </c>
      <c r="CI331" s="21">
        <v>1552.35646</v>
      </c>
      <c r="CJ331" s="21">
        <v>1484.0994800000001</v>
      </c>
      <c r="CK331" s="21">
        <v>1517.59815</v>
      </c>
      <c r="CL331" s="21">
        <v>1610.7609399999999</v>
      </c>
      <c r="CM331" s="21">
        <v>1589.2065700000001</v>
      </c>
      <c r="CN331" s="21">
        <v>1802.65057</v>
      </c>
      <c r="CO331" s="21">
        <v>1723.38807</v>
      </c>
      <c r="CP331" s="21">
        <v>1762.2878700000001</v>
      </c>
      <c r="CQ331" s="21">
        <v>1872.8837799999999</v>
      </c>
      <c r="CR331" s="21">
        <v>1845.1853100000001</v>
      </c>
      <c r="CS331" s="21">
        <v>2289.9639099999999</v>
      </c>
      <c r="CT331" s="21">
        <v>2189.2741599999999</v>
      </c>
      <c r="CU331" s="21">
        <v>2238.68977</v>
      </c>
      <c r="CV331" s="21">
        <v>2381.6989199999998</v>
      </c>
      <c r="CW331" s="21">
        <v>2343.71056</v>
      </c>
      <c r="CX331" s="21">
        <v>2206.2125700000001</v>
      </c>
      <c r="CY331" s="21">
        <v>2109.2053599999999</v>
      </c>
      <c r="CZ331" s="21">
        <v>2156.81369</v>
      </c>
      <c r="DA331" s="21">
        <v>2294.7442299999998</v>
      </c>
      <c r="DB331" s="21">
        <v>2257.9765900000002</v>
      </c>
      <c r="DC331" s="21">
        <v>2272.5753800000002</v>
      </c>
      <c r="DD331" s="21">
        <v>2172.6502</v>
      </c>
      <c r="DE331" s="21">
        <v>2221.6905700000002</v>
      </c>
      <c r="DF331" s="21">
        <v>2364.0226600000001</v>
      </c>
      <c r="DG331" s="21">
        <v>2325.8522499999999</v>
      </c>
      <c r="DH331" s="21">
        <v>2833.1853599999999</v>
      </c>
      <c r="DI331" s="21">
        <v>2708.6101600000002</v>
      </c>
      <c r="DJ331" s="21">
        <v>2769.7480599999999</v>
      </c>
      <c r="DK331" s="21">
        <v>2946.7602099999999</v>
      </c>
      <c r="DL331" s="21">
        <v>2899.6637999999998</v>
      </c>
      <c r="DM331" s="21">
        <v>1548.79889</v>
      </c>
      <c r="DN331" s="21">
        <v>1480.6982399999999</v>
      </c>
      <c r="DO331" s="21">
        <v>1514.12012</v>
      </c>
      <c r="DP331" s="21">
        <v>1609.26298</v>
      </c>
      <c r="DQ331" s="21">
        <v>1585.3230000000001</v>
      </c>
      <c r="DR331" s="21">
        <v>242.82040000000001</v>
      </c>
      <c r="DS331" s="21">
        <v>232.31897000000001</v>
      </c>
      <c r="DT331" s="21">
        <v>237.52189999999999</v>
      </c>
      <c r="DU331" s="21">
        <v>240.69361000000001</v>
      </c>
      <c r="DV331" s="21">
        <v>249.99216000000001</v>
      </c>
      <c r="DW331" s="21">
        <v>993.27800000000002</v>
      </c>
      <c r="DX331" s="21">
        <v>949.60379999999998</v>
      </c>
      <c r="DY331" s="21">
        <v>971.03803000000005</v>
      </c>
      <c r="DZ331" s="21">
        <v>1027.0036299999999</v>
      </c>
      <c r="EA331" s="21">
        <v>1017.26724</v>
      </c>
      <c r="EB331" s="21">
        <v>1903.2456500000001</v>
      </c>
      <c r="EC331" s="21">
        <v>1819.55989</v>
      </c>
      <c r="ED331" s="21">
        <v>1860.63042</v>
      </c>
      <c r="EE331" s="21">
        <v>1980.1542999999999</v>
      </c>
      <c r="EF331" s="21">
        <v>1947.82779</v>
      </c>
    </row>
    <row r="332" spans="2:136" x14ac:dyDescent="0.3">
      <c r="B332" s="39" t="s">
        <v>486</v>
      </c>
      <c r="C332" s="21">
        <v>-18257.256140000001</v>
      </c>
      <c r="D332" s="21">
        <v>-17475.250120000001</v>
      </c>
      <c r="E332" s="21">
        <v>-17862.70174</v>
      </c>
      <c r="F332" s="21">
        <v>-19077.74973</v>
      </c>
      <c r="G332" s="21">
        <v>-18683.441559999999</v>
      </c>
      <c r="H332" s="21">
        <v>30636.408899999999</v>
      </c>
      <c r="I332" s="21">
        <v>29324.2019</v>
      </c>
      <c r="J332" s="21">
        <v>29974.329030000001</v>
      </c>
      <c r="K332" s="21">
        <v>32013.219499999999</v>
      </c>
      <c r="L332" s="21">
        <v>31351.567470000002</v>
      </c>
      <c r="M332" s="21">
        <v>46685.965320000003</v>
      </c>
      <c r="N332" s="21">
        <v>44686.344109999998</v>
      </c>
      <c r="O332" s="21">
        <v>45677.054759999999</v>
      </c>
      <c r="P332" s="21">
        <v>48784.074619999999</v>
      </c>
      <c r="Q332" s="21">
        <v>47775.780200000001</v>
      </c>
      <c r="R332" s="21">
        <v>28.146719999999998</v>
      </c>
      <c r="S332" s="21">
        <v>48.291989999999998</v>
      </c>
      <c r="T332" s="21">
        <v>57.093919999999997</v>
      </c>
      <c r="U332" s="21">
        <v>-50.608229999999999</v>
      </c>
      <c r="V332" s="21">
        <v>-24.354389999999999</v>
      </c>
      <c r="W332" s="21">
        <v>680.68133</v>
      </c>
      <c r="X332" s="21">
        <v>670.25022999999999</v>
      </c>
      <c r="Y332" s="21">
        <v>692.67074000000002</v>
      </c>
      <c r="Z332" s="21">
        <v>636.55789000000004</v>
      </c>
      <c r="AA332" s="21">
        <v>646.64931000000001</v>
      </c>
      <c r="AB332" s="21">
        <v>44454.445529999997</v>
      </c>
      <c r="AC332" s="21">
        <v>42550.377390000001</v>
      </c>
      <c r="AD332" s="21">
        <v>43493.730159999999</v>
      </c>
      <c r="AE332" s="21">
        <v>46452.244229999997</v>
      </c>
      <c r="AF332" s="21">
        <v>45492.170230000003</v>
      </c>
      <c r="AG332" s="21">
        <v>79.85042</v>
      </c>
      <c r="AH332" s="21">
        <v>98.393370000000004</v>
      </c>
      <c r="AI332" s="21">
        <v>108.05297</v>
      </c>
      <c r="AJ332" s="21">
        <v>26.476040000000001</v>
      </c>
      <c r="AK332" s="21">
        <v>-266.45114999999998</v>
      </c>
      <c r="AL332" s="21">
        <v>-238.83838</v>
      </c>
      <c r="AM332" s="21">
        <v>-238.69589999999999</v>
      </c>
      <c r="AN332" s="21">
        <v>-341.03843999999998</v>
      </c>
      <c r="AO332" s="21">
        <v>-313.39798999999999</v>
      </c>
      <c r="AP332" s="21">
        <v>95.82826</v>
      </c>
      <c r="AQ332" s="21">
        <v>106.97190000000001</v>
      </c>
      <c r="AR332" s="21">
        <v>114.56288000000001</v>
      </c>
      <c r="AS332" s="21">
        <v>41.004330000000003</v>
      </c>
      <c r="AT332" s="21">
        <v>59.61327</v>
      </c>
      <c r="AU332" s="21">
        <v>1041.35212</v>
      </c>
      <c r="AV332" s="21">
        <v>1013.08024</v>
      </c>
      <c r="AW332" s="21">
        <v>1041.47424</v>
      </c>
      <c r="AX332" s="21">
        <v>1023.93661</v>
      </c>
      <c r="AY332" s="21">
        <v>1023.92335</v>
      </c>
      <c r="AZ332" s="21">
        <v>1584.6287500000001</v>
      </c>
      <c r="BA332" s="21">
        <v>1530.74307</v>
      </c>
      <c r="BB332" s="21">
        <v>1570.0211099999999</v>
      </c>
      <c r="BC332" s="21">
        <v>1599.70695</v>
      </c>
      <c r="BD332" s="21">
        <v>1584.93273</v>
      </c>
      <c r="BE332" s="21">
        <v>2318.0858499999999</v>
      </c>
      <c r="BF332" s="21">
        <v>2232.7254800000001</v>
      </c>
      <c r="BG332" s="21">
        <v>2287.8493899999999</v>
      </c>
      <c r="BH332" s="21">
        <v>2365.51055</v>
      </c>
      <c r="BI332" s="21">
        <v>2335.35257</v>
      </c>
      <c r="BJ332" s="21">
        <v>10159.069090000001</v>
      </c>
      <c r="BK332" s="21">
        <v>9719.4010600000001</v>
      </c>
      <c r="BL332" s="21">
        <v>9937.2717799999991</v>
      </c>
      <c r="BM332" s="21">
        <v>10620.3334</v>
      </c>
      <c r="BN332" s="21">
        <v>10398.674349999999</v>
      </c>
      <c r="BO332" s="21">
        <v>-274.93914999999998</v>
      </c>
      <c r="BP332" s="21">
        <v>-235.03412</v>
      </c>
      <c r="BQ332" s="21">
        <v>-230.10633000000001</v>
      </c>
      <c r="BR332" s="21">
        <v>-393.39371</v>
      </c>
      <c r="BS332" s="21">
        <v>-351.81853000000001</v>
      </c>
      <c r="BT332" s="21">
        <v>222.96385000000001</v>
      </c>
      <c r="BU332" s="21">
        <v>245.36598000000001</v>
      </c>
      <c r="BV332" s="21">
        <v>261.96271000000002</v>
      </c>
      <c r="BW332" s="21">
        <v>107.94349</v>
      </c>
      <c r="BX332" s="21">
        <v>146.67197999999999</v>
      </c>
      <c r="BY332" s="21">
        <v>-305.17889000000002</v>
      </c>
      <c r="BZ332" s="21">
        <v>-266.49203999999997</v>
      </c>
      <c r="CA332" s="21">
        <v>-263.63477999999998</v>
      </c>
      <c r="CB332" s="21">
        <v>-411.93669</v>
      </c>
      <c r="CC332" s="21">
        <v>-373.77148999999997</v>
      </c>
      <c r="CD332" s="21">
        <v>21.431719999999999</v>
      </c>
      <c r="CE332" s="21">
        <v>44.077449999999999</v>
      </c>
      <c r="CF332" s="21">
        <v>53.647109999999998</v>
      </c>
      <c r="CG332" s="21">
        <v>-66.444800000000001</v>
      </c>
      <c r="CH332" s="21">
        <v>-37.200110000000002</v>
      </c>
      <c r="CI332" s="21">
        <v>440.24009999999998</v>
      </c>
      <c r="CJ332" s="21">
        <v>444.02497</v>
      </c>
      <c r="CK332" s="21">
        <v>462.32378999999997</v>
      </c>
      <c r="CL332" s="21">
        <v>374.00463000000002</v>
      </c>
      <c r="CM332" s="21">
        <v>393.54635999999999</v>
      </c>
      <c r="CN332" s="21">
        <v>523.80530999999996</v>
      </c>
      <c r="CO332" s="21">
        <v>522.35861999999997</v>
      </c>
      <c r="CP332" s="21">
        <v>541.74157000000002</v>
      </c>
      <c r="CQ332" s="21">
        <v>467.95564000000002</v>
      </c>
      <c r="CR332" s="21">
        <v>483.71699000000001</v>
      </c>
      <c r="CS332" s="21">
        <v>733.80052000000001</v>
      </c>
      <c r="CT332" s="21">
        <v>723.14685999999995</v>
      </c>
      <c r="CU332" s="21">
        <v>747.07516999999996</v>
      </c>
      <c r="CV332" s="21">
        <v>687.33412999999996</v>
      </c>
      <c r="CW332" s="21">
        <v>698.61391000000003</v>
      </c>
      <c r="CX332" s="21">
        <v>710.12062000000003</v>
      </c>
      <c r="CY332" s="21">
        <v>699.39425000000006</v>
      </c>
      <c r="CZ332" s="21">
        <v>722.39608999999996</v>
      </c>
      <c r="DA332" s="21">
        <v>666.76508999999999</v>
      </c>
      <c r="DB332" s="21">
        <v>677.13208999999995</v>
      </c>
      <c r="DC332" s="21">
        <v>820.56294000000003</v>
      </c>
      <c r="DD332" s="21">
        <v>804.76333</v>
      </c>
      <c r="DE332" s="21">
        <v>830.20406000000003</v>
      </c>
      <c r="DF332" s="21">
        <v>782.02949999999998</v>
      </c>
      <c r="DG332" s="21">
        <v>789.81885</v>
      </c>
      <c r="DH332" s="21">
        <v>1111.49872</v>
      </c>
      <c r="DI332" s="21">
        <v>1088.81808</v>
      </c>
      <c r="DJ332" s="21">
        <v>1123.02088</v>
      </c>
      <c r="DK332" s="21">
        <v>1062.3760500000001</v>
      </c>
      <c r="DL332" s="21">
        <v>1071.5395900000001</v>
      </c>
      <c r="DM332" s="21">
        <v>519.17582000000004</v>
      </c>
      <c r="DN332" s="21">
        <v>514.22448999999995</v>
      </c>
      <c r="DO332" s="21">
        <v>532.32989999999995</v>
      </c>
      <c r="DP332" s="21">
        <v>474.77958000000001</v>
      </c>
      <c r="DQ332" s="21">
        <v>486.30874999999997</v>
      </c>
      <c r="DR332" s="21">
        <v>-396.83515999999997</v>
      </c>
      <c r="DS332" s="21">
        <v>-350.75569000000002</v>
      </c>
      <c r="DT332" s="21">
        <v>-348.70391000000001</v>
      </c>
      <c r="DU332" s="21">
        <v>-527.04197999999997</v>
      </c>
      <c r="DV332" s="21">
        <v>-479.24525999999997</v>
      </c>
      <c r="DW332" s="21">
        <v>-114.06771000000001</v>
      </c>
      <c r="DX332" s="21">
        <v>-86.131320000000002</v>
      </c>
      <c r="DY332" s="21">
        <v>-79.920299999999997</v>
      </c>
      <c r="DZ332" s="21">
        <v>-204.54006999999999</v>
      </c>
      <c r="EA332" s="21">
        <v>-173.29068000000001</v>
      </c>
      <c r="EB332" s="21">
        <v>652.64027999999996</v>
      </c>
      <c r="EC332" s="21">
        <v>640.10969999999998</v>
      </c>
      <c r="ED332" s="21">
        <v>660.34662000000003</v>
      </c>
      <c r="EE332" s="21">
        <v>621.7056</v>
      </c>
      <c r="EF332" s="21">
        <v>628.01480000000004</v>
      </c>
    </row>
    <row r="333" spans="2:136" x14ac:dyDescent="0.3">
      <c r="B333" s="39" t="s">
        <v>487</v>
      </c>
      <c r="C333" s="21">
        <v>-48950.695570000003</v>
      </c>
      <c r="D333" s="21">
        <v>-46854.009279999998</v>
      </c>
      <c r="E333" s="21">
        <v>-47892.830569999998</v>
      </c>
      <c r="F333" s="21">
        <v>-51150.573340000003</v>
      </c>
      <c r="G333" s="21">
        <v>-50093.36853</v>
      </c>
      <c r="H333" s="21">
        <v>-45884.989000000001</v>
      </c>
      <c r="I333" s="21">
        <v>-43919.660620000002</v>
      </c>
      <c r="J333" s="21">
        <v>-44893.373850000004</v>
      </c>
      <c r="K333" s="21">
        <v>-47947.075949999999</v>
      </c>
      <c r="L333" s="21">
        <v>-46956.101580000002</v>
      </c>
      <c r="M333" s="21">
        <v>-25182.785970000001</v>
      </c>
      <c r="N333" s="21">
        <v>-24104.174169999998</v>
      </c>
      <c r="O333" s="21">
        <v>-24638.571479999999</v>
      </c>
      <c r="P333" s="21">
        <v>-26314.52303</v>
      </c>
      <c r="Q333" s="21">
        <v>-25770.640899999999</v>
      </c>
      <c r="R333" s="21">
        <v>-601.37842999999998</v>
      </c>
      <c r="S333" s="21">
        <v>-553.71921999999995</v>
      </c>
      <c r="T333" s="21">
        <v>-558.56367</v>
      </c>
      <c r="U333" s="21">
        <v>-702.65790000000004</v>
      </c>
      <c r="V333" s="21">
        <v>-668.51648999999998</v>
      </c>
      <c r="W333" s="21">
        <v>-231.63672</v>
      </c>
      <c r="X333" s="21">
        <v>-202.19417000000001</v>
      </c>
      <c r="Y333" s="21">
        <v>-199.55022</v>
      </c>
      <c r="Z333" s="21">
        <v>-310.93848000000003</v>
      </c>
      <c r="AA333" s="21">
        <v>-286.59003000000001</v>
      </c>
      <c r="AB333" s="21">
        <v>-25187.704320000001</v>
      </c>
      <c r="AC333" s="21">
        <v>-24108.86722</v>
      </c>
      <c r="AD333" s="21">
        <v>-24643.366979999999</v>
      </c>
      <c r="AE333" s="21">
        <v>-26319.64877</v>
      </c>
      <c r="AF333" s="21">
        <v>-25775.67483</v>
      </c>
      <c r="AG333" s="21">
        <v>76.330910000000003</v>
      </c>
      <c r="AH333" s="21">
        <v>95.025720000000007</v>
      </c>
      <c r="AI333" s="21">
        <v>104.60969</v>
      </c>
      <c r="AJ333" s="21">
        <v>22.259820000000001</v>
      </c>
      <c r="AK333" s="21">
        <v>-609.71244000000002</v>
      </c>
      <c r="AL333" s="21">
        <v>-567.29093999999998</v>
      </c>
      <c r="AM333" s="21">
        <v>-574.52090999999996</v>
      </c>
      <c r="AN333" s="21">
        <v>-696.04237999999998</v>
      </c>
      <c r="AO333" s="21">
        <v>-665.08510999999999</v>
      </c>
      <c r="AP333" s="21">
        <v>-483.56468000000001</v>
      </c>
      <c r="AQ333" s="21">
        <v>-447.45821999999998</v>
      </c>
      <c r="AR333" s="21">
        <v>-452.27798999999999</v>
      </c>
      <c r="AS333" s="21">
        <v>-560.88945000000001</v>
      </c>
      <c r="AT333" s="21">
        <v>-533.63512000000003</v>
      </c>
      <c r="AU333" s="21">
        <v>-102.94752</v>
      </c>
      <c r="AV333" s="21">
        <v>-81.85933</v>
      </c>
      <c r="AW333" s="21">
        <v>-78.052279999999996</v>
      </c>
      <c r="AX333" s="21">
        <v>-167.91668999999999</v>
      </c>
      <c r="AY333" s="21">
        <v>-147.45051000000001</v>
      </c>
      <c r="AZ333" s="21">
        <v>-14.358140000000001</v>
      </c>
      <c r="BA333" s="21">
        <v>0.69332000000000005</v>
      </c>
      <c r="BB333" s="21">
        <v>5.67157</v>
      </c>
      <c r="BC333" s="21">
        <v>-67.65119</v>
      </c>
      <c r="BD333" s="21">
        <v>-51.537410000000001</v>
      </c>
      <c r="BE333" s="21">
        <v>466.72412000000003</v>
      </c>
      <c r="BF333" s="21">
        <v>461.11336</v>
      </c>
      <c r="BG333" s="21">
        <v>476.45485000000002</v>
      </c>
      <c r="BH333" s="21">
        <v>434.57983999999999</v>
      </c>
      <c r="BI333" s="21">
        <v>440.52397999999999</v>
      </c>
      <c r="BJ333" s="21">
        <v>15423.54061</v>
      </c>
      <c r="BK333" s="21">
        <v>14756.03479</v>
      </c>
      <c r="BL333" s="21">
        <v>15086.80701</v>
      </c>
      <c r="BM333" s="21">
        <v>16123.833979999999</v>
      </c>
      <c r="BN333" s="21">
        <v>15787.310289999999</v>
      </c>
      <c r="BO333" s="21">
        <v>-620.56136000000004</v>
      </c>
      <c r="BP333" s="21">
        <v>-565.55061000000001</v>
      </c>
      <c r="BQ333" s="21">
        <v>-568.11496</v>
      </c>
      <c r="BR333" s="21">
        <v>-747.89305000000002</v>
      </c>
      <c r="BS333" s="21">
        <v>-705.94629999999995</v>
      </c>
      <c r="BT333" s="21">
        <v>-865.21623999999997</v>
      </c>
      <c r="BU333" s="21">
        <v>-795.86279000000002</v>
      </c>
      <c r="BV333" s="21">
        <v>-802.64783999999997</v>
      </c>
      <c r="BW333" s="21">
        <v>-1021.78206</v>
      </c>
      <c r="BX333" s="21">
        <v>-967.72248999999999</v>
      </c>
      <c r="BY333" s="21">
        <v>-882.03713000000005</v>
      </c>
      <c r="BZ333" s="21">
        <v>-818.13819999999998</v>
      </c>
      <c r="CA333" s="21">
        <v>-827.78563999999994</v>
      </c>
      <c r="CB333" s="21">
        <v>-1008.2430900000001</v>
      </c>
      <c r="CC333" s="21">
        <v>-964.19799999999998</v>
      </c>
      <c r="CD333" s="21">
        <v>-762.06109000000004</v>
      </c>
      <c r="CE333" s="21">
        <v>-705.17213000000004</v>
      </c>
      <c r="CF333" s="21">
        <v>-712.58645999999999</v>
      </c>
      <c r="CG333" s="21">
        <v>-878.62270999999998</v>
      </c>
      <c r="CH333" s="21">
        <v>-838.83284000000003</v>
      </c>
      <c r="CI333" s="21">
        <v>-423.82044000000002</v>
      </c>
      <c r="CJ333" s="21">
        <v>-382.27107000000001</v>
      </c>
      <c r="CK333" s="21">
        <v>-382.70272</v>
      </c>
      <c r="CL333" s="21">
        <v>-522.36248000000001</v>
      </c>
      <c r="CM333" s="21">
        <v>-490.43133999999998</v>
      </c>
      <c r="CN333" s="21">
        <v>-361.90573999999998</v>
      </c>
      <c r="CO333" s="21">
        <v>-324.64166</v>
      </c>
      <c r="CP333" s="21">
        <v>-324.45850999999999</v>
      </c>
      <c r="CQ333" s="21">
        <v>-451.39668999999998</v>
      </c>
      <c r="CR333" s="21">
        <v>-422.35302000000001</v>
      </c>
      <c r="CS333" s="21">
        <v>-340.22320999999999</v>
      </c>
      <c r="CT333" s="21">
        <v>-303.93574000000001</v>
      </c>
      <c r="CU333" s="21">
        <v>-303.28933000000001</v>
      </c>
      <c r="CV333" s="21">
        <v>-428.47572000000002</v>
      </c>
      <c r="CW333" s="21">
        <v>-399.97266999999999</v>
      </c>
      <c r="CX333" s="21">
        <v>-289.01704000000001</v>
      </c>
      <c r="CY333" s="21">
        <v>-256.07524000000001</v>
      </c>
      <c r="CZ333" s="21">
        <v>-254.73195999999999</v>
      </c>
      <c r="DA333" s="21">
        <v>-371.16831000000002</v>
      </c>
      <c r="DB333" s="21">
        <v>-344.8657</v>
      </c>
      <c r="DC333" s="21">
        <v>-254.23276999999999</v>
      </c>
      <c r="DD333" s="21">
        <v>-223.05751000000001</v>
      </c>
      <c r="DE333" s="21">
        <v>-220.91541000000001</v>
      </c>
      <c r="DF333" s="21">
        <v>-334.82173</v>
      </c>
      <c r="DG333" s="21">
        <v>-309.51902999999999</v>
      </c>
      <c r="DH333" s="21">
        <v>-267.86252000000002</v>
      </c>
      <c r="DI333" s="21">
        <v>-230.25700000000001</v>
      </c>
      <c r="DJ333" s="21">
        <v>-225.95497</v>
      </c>
      <c r="DK333" s="21">
        <v>-370.89731</v>
      </c>
      <c r="DL333" s="21">
        <v>-339.33175999999997</v>
      </c>
      <c r="DM333" s="21">
        <v>-270.28507999999999</v>
      </c>
      <c r="DN333" s="21">
        <v>-240.73233999999999</v>
      </c>
      <c r="DO333" s="21">
        <v>-239.74028000000001</v>
      </c>
      <c r="DP333" s="21">
        <v>-344.87344999999999</v>
      </c>
      <c r="DQ333" s="21">
        <v>-321.26895000000002</v>
      </c>
      <c r="DR333" s="21">
        <v>-853.46243000000004</v>
      </c>
      <c r="DS333" s="21">
        <v>-787.68957999999998</v>
      </c>
      <c r="DT333" s="21">
        <v>-795.43934000000002</v>
      </c>
      <c r="DU333" s="21">
        <v>-997.58052999999995</v>
      </c>
      <c r="DV333" s="21">
        <v>-947.27995999999996</v>
      </c>
      <c r="DW333" s="21">
        <v>-812.48815000000002</v>
      </c>
      <c r="DX333" s="21">
        <v>-754.02669000000003</v>
      </c>
      <c r="DY333" s="21">
        <v>-762.95551999999998</v>
      </c>
      <c r="DZ333" s="21">
        <v>-928.11352999999997</v>
      </c>
      <c r="EA333" s="21">
        <v>-887.92962</v>
      </c>
      <c r="EB333" s="21">
        <v>-190.76746</v>
      </c>
      <c r="EC333" s="21">
        <v>-166.43618000000001</v>
      </c>
      <c r="ED333" s="21">
        <v>-164.48203000000001</v>
      </c>
      <c r="EE333" s="21">
        <v>-254.63717</v>
      </c>
      <c r="EF333" s="21">
        <v>-234.65980999999999</v>
      </c>
    </row>
    <row r="334" spans="2:136" x14ac:dyDescent="0.3">
      <c r="B334" s="39" t="s">
        <v>488</v>
      </c>
      <c r="C334" s="21">
        <v>-8463.4174999999996</v>
      </c>
      <c r="D334" s="21">
        <v>-8100.9071999999996</v>
      </c>
      <c r="E334" s="21">
        <v>-8280.5160500000002</v>
      </c>
      <c r="F334" s="21">
        <v>-8843.7692800000004</v>
      </c>
      <c r="G334" s="21">
        <v>-8660.9819700000007</v>
      </c>
      <c r="H334" s="21">
        <v>-27641.566790000001</v>
      </c>
      <c r="I334" s="21">
        <v>-26457.633730000001</v>
      </c>
      <c r="J334" s="21">
        <v>-27044.20811</v>
      </c>
      <c r="K334" s="21">
        <v>-28883.78817</v>
      </c>
      <c r="L334" s="21">
        <v>-28286.815500000001</v>
      </c>
      <c r="M334" s="21">
        <v>-8681.5517299999992</v>
      </c>
      <c r="N334" s="21">
        <v>-8309.7094699999998</v>
      </c>
      <c r="O334" s="21">
        <v>-8493.9384100000007</v>
      </c>
      <c r="P334" s="21">
        <v>-9071.7084799999993</v>
      </c>
      <c r="Q334" s="21">
        <v>-8884.2097300000005</v>
      </c>
      <c r="R334" s="21">
        <v>-324.82416000000001</v>
      </c>
      <c r="S334" s="21">
        <v>-310.54122000000001</v>
      </c>
      <c r="T334" s="21">
        <v>-317.55052000000001</v>
      </c>
      <c r="U334" s="21">
        <v>-341.63461999999998</v>
      </c>
      <c r="V334" s="21">
        <v>-332.09444000000002</v>
      </c>
      <c r="W334" s="21">
        <v>-184.28234</v>
      </c>
      <c r="X334" s="21">
        <v>-176.17908</v>
      </c>
      <c r="Y334" s="21">
        <v>-180.15562</v>
      </c>
      <c r="Z334" s="21">
        <v>-194.64314999999999</v>
      </c>
      <c r="AA334" s="21">
        <v>-188.33152999999999</v>
      </c>
      <c r="AB334" s="21">
        <v>-9160.4292999999998</v>
      </c>
      <c r="AC334" s="21">
        <v>-8768.0707600000005</v>
      </c>
      <c r="AD334" s="21">
        <v>-8962.4611299999997</v>
      </c>
      <c r="AE334" s="21">
        <v>-9572.1022799999992</v>
      </c>
      <c r="AF334" s="21">
        <v>-9374.2662700000001</v>
      </c>
      <c r="AG334" s="21">
        <v>1.8158000000000001</v>
      </c>
      <c r="AH334" s="21">
        <v>1.7372099999999999</v>
      </c>
      <c r="AI334" s="21">
        <v>1.7770699999999999</v>
      </c>
      <c r="AJ334" s="21">
        <v>2.0726300000000002</v>
      </c>
      <c r="AK334" s="21">
        <v>-195.90332000000001</v>
      </c>
      <c r="AL334" s="21">
        <v>-187.42841000000001</v>
      </c>
      <c r="AM334" s="21">
        <v>-191.62683000000001</v>
      </c>
      <c r="AN334" s="21">
        <v>-206.73248000000001</v>
      </c>
      <c r="AO334" s="21">
        <v>-200.35804999999999</v>
      </c>
      <c r="AP334" s="21">
        <v>-284.77010999999999</v>
      </c>
      <c r="AQ334" s="21">
        <v>-272.46692999999999</v>
      </c>
      <c r="AR334" s="21">
        <v>-278.55385999999999</v>
      </c>
      <c r="AS334" s="21">
        <v>-299.50412999999998</v>
      </c>
      <c r="AT334" s="21">
        <v>-291.30954000000003</v>
      </c>
      <c r="AU334" s="21">
        <v>-89.286410000000004</v>
      </c>
      <c r="AV334" s="21">
        <v>-85.424340000000001</v>
      </c>
      <c r="AW334" s="21">
        <v>-87.338239999999999</v>
      </c>
      <c r="AX334" s="21">
        <v>-95.328590000000005</v>
      </c>
      <c r="AY334" s="21">
        <v>-91.228560000000002</v>
      </c>
      <c r="AZ334" s="21">
        <v>74.1738</v>
      </c>
      <c r="BA334" s="21">
        <v>70.96705</v>
      </c>
      <c r="BB334" s="21">
        <v>72.55556</v>
      </c>
      <c r="BC334" s="21">
        <v>75.793930000000003</v>
      </c>
      <c r="BD334" s="21">
        <v>76.056479999999993</v>
      </c>
      <c r="BE334" s="21">
        <v>62.78492</v>
      </c>
      <c r="BF334" s="21">
        <v>60.072859999999999</v>
      </c>
      <c r="BG334" s="21">
        <v>61.419890000000002</v>
      </c>
      <c r="BH334" s="21">
        <v>63.886290000000002</v>
      </c>
      <c r="BI334" s="21">
        <v>64.406229999999994</v>
      </c>
      <c r="BJ334" s="21">
        <v>30812.560700000002</v>
      </c>
      <c r="BK334" s="21">
        <v>29479.04305</v>
      </c>
      <c r="BL334" s="21">
        <v>30139.847170000001</v>
      </c>
      <c r="BM334" s="21">
        <v>32211.58006</v>
      </c>
      <c r="BN334" s="21">
        <v>31539.285879999999</v>
      </c>
      <c r="BO334" s="21">
        <v>-156.26213000000001</v>
      </c>
      <c r="BP334" s="21">
        <v>-149.39077</v>
      </c>
      <c r="BQ334" s="21">
        <v>-152.76259999999999</v>
      </c>
      <c r="BR334" s="21">
        <v>-166.37826000000001</v>
      </c>
      <c r="BS334" s="21">
        <v>-159.58136999999999</v>
      </c>
      <c r="BT334" s="21">
        <v>-598.97686999999996</v>
      </c>
      <c r="BU334" s="21">
        <v>-573.06149000000005</v>
      </c>
      <c r="BV334" s="21">
        <v>-585.90452000000005</v>
      </c>
      <c r="BW334" s="21">
        <v>-629.94065000000001</v>
      </c>
      <c r="BX334" s="21">
        <v>-612.77517</v>
      </c>
      <c r="BY334" s="21">
        <v>-314.72005000000001</v>
      </c>
      <c r="BZ334" s="21">
        <v>-300.88132999999999</v>
      </c>
      <c r="CA334" s="21">
        <v>-307.67257000000001</v>
      </c>
      <c r="CB334" s="21">
        <v>-331.51862</v>
      </c>
      <c r="CC334" s="21">
        <v>-321.71962000000002</v>
      </c>
      <c r="CD334" s="21">
        <v>-375.16676000000001</v>
      </c>
      <c r="CE334" s="21">
        <v>-358.67020000000002</v>
      </c>
      <c r="CF334" s="21">
        <v>-366.76584000000003</v>
      </c>
      <c r="CG334" s="21">
        <v>-394.4597</v>
      </c>
      <c r="CH334" s="21">
        <v>-383.57245999999998</v>
      </c>
      <c r="CI334" s="21">
        <v>-486.53746999999998</v>
      </c>
      <c r="CJ334" s="21">
        <v>-465.14393000000001</v>
      </c>
      <c r="CK334" s="21">
        <v>-475.64285999999998</v>
      </c>
      <c r="CL334" s="21">
        <v>-510.65471000000002</v>
      </c>
      <c r="CM334" s="21">
        <v>-497.51396</v>
      </c>
      <c r="CN334" s="21">
        <v>-273.79349999999999</v>
      </c>
      <c r="CO334" s="21">
        <v>-261.75439999999998</v>
      </c>
      <c r="CP334" s="21">
        <v>-267.66250000000002</v>
      </c>
      <c r="CQ334" s="21">
        <v>-288.30750999999998</v>
      </c>
      <c r="CR334" s="21">
        <v>-279.89044999999999</v>
      </c>
      <c r="CS334" s="21">
        <v>-195.45733000000001</v>
      </c>
      <c r="CT334" s="21">
        <v>-186.86268999999999</v>
      </c>
      <c r="CU334" s="21">
        <v>-191.08036000000001</v>
      </c>
      <c r="CV334" s="21">
        <v>-206.50309999999999</v>
      </c>
      <c r="CW334" s="21">
        <v>-199.75295</v>
      </c>
      <c r="CX334" s="21">
        <v>-167.45578</v>
      </c>
      <c r="CY334" s="21">
        <v>-160.09237999999999</v>
      </c>
      <c r="CZ334" s="21">
        <v>-163.70581000000001</v>
      </c>
      <c r="DA334" s="21">
        <v>-177.13711000000001</v>
      </c>
      <c r="DB334" s="21">
        <v>-171.11783</v>
      </c>
      <c r="DC334" s="21">
        <v>-157.13482999999999</v>
      </c>
      <c r="DD334" s="21">
        <v>-150.22524000000001</v>
      </c>
      <c r="DE334" s="21">
        <v>-153.61595</v>
      </c>
      <c r="DF334" s="21">
        <v>-166.36453</v>
      </c>
      <c r="DG334" s="21">
        <v>-160.56225000000001</v>
      </c>
      <c r="DH334" s="21">
        <v>-222.31738000000001</v>
      </c>
      <c r="DI334" s="21">
        <v>-212.54159000000001</v>
      </c>
      <c r="DJ334" s="21">
        <v>-217.33885000000001</v>
      </c>
      <c r="DK334" s="21">
        <v>-235.10515000000001</v>
      </c>
      <c r="DL334" s="21">
        <v>-227.18669</v>
      </c>
      <c r="DM334" s="21">
        <v>-332.87495000000001</v>
      </c>
      <c r="DN334" s="21">
        <v>-318.23806999999999</v>
      </c>
      <c r="DO334" s="21">
        <v>-325.42113000000001</v>
      </c>
      <c r="DP334" s="21">
        <v>-349.6223</v>
      </c>
      <c r="DQ334" s="21">
        <v>-340.36354</v>
      </c>
      <c r="DR334" s="21">
        <v>-233.05777</v>
      </c>
      <c r="DS334" s="21">
        <v>-222.97868</v>
      </c>
      <c r="DT334" s="21">
        <v>-227.97001</v>
      </c>
      <c r="DU334" s="21">
        <v>-247.11034000000001</v>
      </c>
      <c r="DV334" s="21">
        <v>-238.25749999999999</v>
      </c>
      <c r="DW334" s="21">
        <v>-350.92246999999998</v>
      </c>
      <c r="DX334" s="21">
        <v>-335.49196000000001</v>
      </c>
      <c r="DY334" s="21">
        <v>-343.06443000000002</v>
      </c>
      <c r="DZ334" s="21">
        <v>-369.07353000000001</v>
      </c>
      <c r="EA334" s="21">
        <v>-358.77771000000001</v>
      </c>
      <c r="EB334" s="21">
        <v>-137.82992999999999</v>
      </c>
      <c r="EC334" s="21">
        <v>-131.76924</v>
      </c>
      <c r="ED334" s="21">
        <v>-134.74340000000001</v>
      </c>
      <c r="EE334" s="21">
        <v>-145.74843999999999</v>
      </c>
      <c r="EF334" s="21">
        <v>-140.85074</v>
      </c>
    </row>
    <row r="335" spans="2:136" x14ac:dyDescent="0.3">
      <c r="B335" s="39" t="s">
        <v>489</v>
      </c>
      <c r="C335" s="21">
        <v>70053.518400000001</v>
      </c>
      <c r="D335" s="21">
        <v>67052.943020000006</v>
      </c>
      <c r="E335" s="21">
        <v>68539.603959999993</v>
      </c>
      <c r="F335" s="21">
        <v>73201.771479999996</v>
      </c>
      <c r="G335" s="21">
        <v>71688.801819999993</v>
      </c>
      <c r="H335" s="21">
        <v>82698.734530000002</v>
      </c>
      <c r="I335" s="21">
        <v>79156.613819999999</v>
      </c>
      <c r="J335" s="21">
        <v>80911.541800000006</v>
      </c>
      <c r="K335" s="21">
        <v>86415.24368</v>
      </c>
      <c r="L335" s="21">
        <v>84629.205839999995</v>
      </c>
      <c r="M335" s="21">
        <v>84296.020969999998</v>
      </c>
      <c r="N335" s="21">
        <v>80685.511689999999</v>
      </c>
      <c r="O335" s="21">
        <v>82474.335470000005</v>
      </c>
      <c r="P335" s="21">
        <v>88084.360019999993</v>
      </c>
      <c r="Q335" s="21">
        <v>86263.787039999996</v>
      </c>
      <c r="R335" s="21">
        <v>726.68349999999998</v>
      </c>
      <c r="S335" s="21">
        <v>694.73146999999994</v>
      </c>
      <c r="T335" s="21">
        <v>710.41281000000004</v>
      </c>
      <c r="U335" s="21">
        <v>733.68808000000001</v>
      </c>
      <c r="V335" s="21">
        <v>746.16453999999999</v>
      </c>
      <c r="W335" s="21">
        <v>859.17254000000003</v>
      </c>
      <c r="X335" s="21">
        <v>821.39490999999998</v>
      </c>
      <c r="Y335" s="21">
        <v>839.93525</v>
      </c>
      <c r="Z335" s="21">
        <v>874.50914999999998</v>
      </c>
      <c r="AA335" s="21">
        <v>881.54151999999999</v>
      </c>
      <c r="AB335" s="21">
        <v>81911.524969999999</v>
      </c>
      <c r="AC335" s="21">
        <v>78403.099149999995</v>
      </c>
      <c r="AD335" s="21">
        <v>80141.31594</v>
      </c>
      <c r="AE335" s="21">
        <v>85592.658240000004</v>
      </c>
      <c r="AF335" s="21">
        <v>83823.630980000002</v>
      </c>
      <c r="AG335" s="21">
        <v>18.551300000000001</v>
      </c>
      <c r="AH335" s="21">
        <v>17.748650000000001</v>
      </c>
      <c r="AI335" s="21">
        <v>18.147379999999998</v>
      </c>
      <c r="AJ335" s="21">
        <v>21.887599999999999</v>
      </c>
      <c r="AK335" s="21">
        <v>604.36668999999995</v>
      </c>
      <c r="AL335" s="21">
        <v>578.22127999999998</v>
      </c>
      <c r="AM335" s="21">
        <v>591.17627000000005</v>
      </c>
      <c r="AN335" s="21">
        <v>612.12320999999997</v>
      </c>
      <c r="AO335" s="21">
        <v>620.73194000000001</v>
      </c>
      <c r="AP335" s="21">
        <v>512.62549999999999</v>
      </c>
      <c r="AQ335" s="21">
        <v>490.47800000000001</v>
      </c>
      <c r="AR335" s="21">
        <v>501.43711999999999</v>
      </c>
      <c r="AS335" s="21">
        <v>517.27252999999996</v>
      </c>
      <c r="AT335" s="21">
        <v>526.68196999999998</v>
      </c>
      <c r="AU335" s="21">
        <v>979.35351000000003</v>
      </c>
      <c r="AV335" s="21">
        <v>936.99136999999996</v>
      </c>
      <c r="AW335" s="21">
        <v>957.99267999999995</v>
      </c>
      <c r="AX335" s="21">
        <v>1003.56106</v>
      </c>
      <c r="AY335" s="21">
        <v>1004.62666</v>
      </c>
      <c r="AZ335" s="21">
        <v>1280.4271000000001</v>
      </c>
      <c r="BA335" s="21">
        <v>1225.0709300000001</v>
      </c>
      <c r="BB335" s="21">
        <v>1252.48272</v>
      </c>
      <c r="BC335" s="21">
        <v>1320.80465</v>
      </c>
      <c r="BD335" s="21">
        <v>1312.4251300000001</v>
      </c>
      <c r="BE335" s="21">
        <v>1639.9113</v>
      </c>
      <c r="BF335" s="21">
        <v>1569.07411</v>
      </c>
      <c r="BG335" s="21">
        <v>1604.2427499999999</v>
      </c>
      <c r="BH335" s="21">
        <v>1696.41751</v>
      </c>
      <c r="BI335" s="21">
        <v>1680.49704</v>
      </c>
      <c r="BJ335" s="21">
        <v>53311.902419999999</v>
      </c>
      <c r="BK335" s="21">
        <v>51004.64976</v>
      </c>
      <c r="BL335" s="21">
        <v>52147.973259999999</v>
      </c>
      <c r="BM335" s="21">
        <v>55732.486169999996</v>
      </c>
      <c r="BN335" s="21">
        <v>54569.282570000003</v>
      </c>
      <c r="BO335" s="21">
        <v>824.59518000000003</v>
      </c>
      <c r="BP335" s="21">
        <v>788.33807000000002</v>
      </c>
      <c r="BQ335" s="21">
        <v>806.13232000000005</v>
      </c>
      <c r="BR335" s="21">
        <v>828.43795999999998</v>
      </c>
      <c r="BS335" s="21">
        <v>847.32239000000004</v>
      </c>
      <c r="BT335" s="21">
        <v>1111.0930800000001</v>
      </c>
      <c r="BU335" s="21">
        <v>1063.0202300000001</v>
      </c>
      <c r="BV335" s="21">
        <v>1086.84781</v>
      </c>
      <c r="BW335" s="21">
        <v>1122.6828499999999</v>
      </c>
      <c r="BX335" s="21">
        <v>1141.5671400000001</v>
      </c>
      <c r="BY335" s="21">
        <v>891.91826000000003</v>
      </c>
      <c r="BZ335" s="21">
        <v>852.70087999999998</v>
      </c>
      <c r="CA335" s="21">
        <v>871.94788000000005</v>
      </c>
      <c r="CB335" s="21">
        <v>901.80128999999999</v>
      </c>
      <c r="CC335" s="21">
        <v>915.72388000000001</v>
      </c>
      <c r="CD335" s="21">
        <v>740.31092999999998</v>
      </c>
      <c r="CE335" s="21">
        <v>707.75975000000005</v>
      </c>
      <c r="CF335" s="21">
        <v>723.73517000000004</v>
      </c>
      <c r="CG335" s="21">
        <v>745.29764</v>
      </c>
      <c r="CH335" s="21">
        <v>760.41353000000004</v>
      </c>
      <c r="CI335" s="21">
        <v>700.66323</v>
      </c>
      <c r="CJ335" s="21">
        <v>669.85535000000004</v>
      </c>
      <c r="CK335" s="21">
        <v>684.97519999999997</v>
      </c>
      <c r="CL335" s="21">
        <v>704.79974000000004</v>
      </c>
      <c r="CM335" s="21">
        <v>719.73532</v>
      </c>
      <c r="CN335" s="21">
        <v>854.73758999999995</v>
      </c>
      <c r="CO335" s="21">
        <v>817.15498000000002</v>
      </c>
      <c r="CP335" s="21">
        <v>835.59963000000005</v>
      </c>
      <c r="CQ335" s="21">
        <v>867.78845999999999</v>
      </c>
      <c r="CR335" s="21">
        <v>877.15994000000001</v>
      </c>
      <c r="CS335" s="21">
        <v>937.22044000000005</v>
      </c>
      <c r="CT335" s="21">
        <v>896.01104999999995</v>
      </c>
      <c r="CU335" s="21">
        <v>916.23560999999995</v>
      </c>
      <c r="CV335" s="21">
        <v>954.00842</v>
      </c>
      <c r="CW335" s="21">
        <v>961.53188999999998</v>
      </c>
      <c r="CX335" s="21">
        <v>931.33029999999997</v>
      </c>
      <c r="CY335" s="21">
        <v>890.37987999999996</v>
      </c>
      <c r="CZ335" s="21">
        <v>910.47731999999996</v>
      </c>
      <c r="DA335" s="21">
        <v>949.15380000000005</v>
      </c>
      <c r="DB335" s="21">
        <v>955.36225000000002</v>
      </c>
      <c r="DC335" s="21">
        <v>1005.46642</v>
      </c>
      <c r="DD335" s="21">
        <v>961.25622999999996</v>
      </c>
      <c r="DE335" s="21">
        <v>982.95347000000004</v>
      </c>
      <c r="DF335" s="21">
        <v>1026.52107</v>
      </c>
      <c r="DG335" s="21">
        <v>1031.1681900000001</v>
      </c>
      <c r="DH335" s="21">
        <v>1317.9740999999999</v>
      </c>
      <c r="DI335" s="21">
        <v>1260.0229999999999</v>
      </c>
      <c r="DJ335" s="21">
        <v>1288.4639199999999</v>
      </c>
      <c r="DK335" s="21">
        <v>1345.89607</v>
      </c>
      <c r="DL335" s="21">
        <v>1351.6556499999999</v>
      </c>
      <c r="DM335" s="21">
        <v>656.34577000000002</v>
      </c>
      <c r="DN335" s="21">
        <v>627.48644000000002</v>
      </c>
      <c r="DO335" s="21">
        <v>641.64993000000004</v>
      </c>
      <c r="DP335" s="21">
        <v>664.46135000000004</v>
      </c>
      <c r="DQ335" s="21">
        <v>673.75849000000005</v>
      </c>
      <c r="DR335" s="21">
        <v>991.66746999999998</v>
      </c>
      <c r="DS335" s="21">
        <v>948.78034000000002</v>
      </c>
      <c r="DT335" s="21">
        <v>970.02503000000002</v>
      </c>
      <c r="DU335" s="21">
        <v>1001.40493</v>
      </c>
      <c r="DV335" s="21">
        <v>1018.82289</v>
      </c>
      <c r="DW335" s="21">
        <v>767.32674999999995</v>
      </c>
      <c r="DX335" s="21">
        <v>733.58766000000003</v>
      </c>
      <c r="DY335" s="21">
        <v>750.14606000000003</v>
      </c>
      <c r="DZ335" s="21">
        <v>774.21722999999997</v>
      </c>
      <c r="EA335" s="21">
        <v>787.95315000000005</v>
      </c>
      <c r="EB335" s="21">
        <v>738.25778000000003</v>
      </c>
      <c r="EC335" s="21">
        <v>705.79674</v>
      </c>
      <c r="ED335" s="21">
        <v>721.72780999999998</v>
      </c>
      <c r="EE335" s="21">
        <v>752.20407</v>
      </c>
      <c r="EF335" s="21">
        <v>757.29597999999999</v>
      </c>
    </row>
    <row r="336" spans="2:136" x14ac:dyDescent="0.3">
      <c r="B336" s="39" t="s">
        <v>490</v>
      </c>
      <c r="C336" s="21">
        <v>92409.328649999996</v>
      </c>
      <c r="D336" s="21">
        <v>88451.195460000003</v>
      </c>
      <c r="E336" s="21">
        <v>90412.286659999998</v>
      </c>
      <c r="F336" s="21">
        <v>96562.267139999996</v>
      </c>
      <c r="G336" s="21">
        <v>94566.471449999997</v>
      </c>
      <c r="H336" s="21">
        <v>189105.27222000001</v>
      </c>
      <c r="I336" s="21">
        <v>181005.58720000001</v>
      </c>
      <c r="J336" s="21">
        <v>185018.54019</v>
      </c>
      <c r="K336" s="21">
        <v>197603.72722</v>
      </c>
      <c r="L336" s="21">
        <v>193519.63605</v>
      </c>
      <c r="M336" s="21">
        <v>154421.52723000001</v>
      </c>
      <c r="N336" s="21">
        <v>147807.45042000001</v>
      </c>
      <c r="O336" s="21">
        <v>151084.38920999999</v>
      </c>
      <c r="P336" s="21">
        <v>161361.36966</v>
      </c>
      <c r="Q336" s="21">
        <v>158026.26963</v>
      </c>
      <c r="R336" s="21">
        <v>1583.2532000000001</v>
      </c>
      <c r="S336" s="21">
        <v>1513.6376600000001</v>
      </c>
      <c r="T336" s="21">
        <v>1547.80305</v>
      </c>
      <c r="U336" s="21">
        <v>1614.37365</v>
      </c>
      <c r="V336" s="21">
        <v>1623.9221199999999</v>
      </c>
      <c r="W336" s="21">
        <v>1644.32133</v>
      </c>
      <c r="X336" s="21">
        <v>1572.0205800000001</v>
      </c>
      <c r="Y336" s="21">
        <v>1607.5037500000001</v>
      </c>
      <c r="Z336" s="21">
        <v>1681.9695200000001</v>
      </c>
      <c r="AA336" s="21">
        <v>1686.1484</v>
      </c>
      <c r="AB336" s="21">
        <v>151270.50396</v>
      </c>
      <c r="AC336" s="21">
        <v>144791.30163</v>
      </c>
      <c r="AD336" s="21">
        <v>148001.36188000001</v>
      </c>
      <c r="AE336" s="21">
        <v>158068.65458</v>
      </c>
      <c r="AF336" s="21">
        <v>154801.69493999999</v>
      </c>
      <c r="AG336" s="21">
        <v>28.367909999999998</v>
      </c>
      <c r="AH336" s="21">
        <v>27.140550000000001</v>
      </c>
      <c r="AI336" s="21">
        <v>27.749780000000001</v>
      </c>
      <c r="AJ336" s="21">
        <v>33.444000000000003</v>
      </c>
      <c r="AK336" s="21">
        <v>779.15152999999998</v>
      </c>
      <c r="AL336" s="21">
        <v>745.44478000000004</v>
      </c>
      <c r="AM336" s="21">
        <v>762.14621</v>
      </c>
      <c r="AN336" s="21">
        <v>784.38788</v>
      </c>
      <c r="AO336" s="21">
        <v>800.74784999999997</v>
      </c>
      <c r="AP336" s="21">
        <v>1301.29159</v>
      </c>
      <c r="AQ336" s="21">
        <v>1245.0705800000001</v>
      </c>
      <c r="AR336" s="21">
        <v>1272.88913</v>
      </c>
      <c r="AS336" s="21">
        <v>1331.6364100000001</v>
      </c>
      <c r="AT336" s="21">
        <v>1334.9378899999999</v>
      </c>
      <c r="AU336" s="21">
        <v>1840.90383</v>
      </c>
      <c r="AV336" s="21">
        <v>1761.2751900000001</v>
      </c>
      <c r="AW336" s="21">
        <v>1800.75101</v>
      </c>
      <c r="AX336" s="21">
        <v>1893.2725</v>
      </c>
      <c r="AY336" s="21">
        <v>1887.63958</v>
      </c>
      <c r="AZ336" s="21">
        <v>2131.0853099999999</v>
      </c>
      <c r="BA336" s="21">
        <v>2038.953</v>
      </c>
      <c r="BB336" s="21">
        <v>2084.57555</v>
      </c>
      <c r="BC336" s="21">
        <v>2200.4652299999998</v>
      </c>
      <c r="BD336" s="21">
        <v>2184.0857000000001</v>
      </c>
      <c r="BE336" s="21">
        <v>2461.9523399999998</v>
      </c>
      <c r="BF336" s="21">
        <v>2355.6064700000002</v>
      </c>
      <c r="BG336" s="21">
        <v>2408.4038399999999</v>
      </c>
      <c r="BH336" s="21">
        <v>2546.0975199999998</v>
      </c>
      <c r="BI336" s="21">
        <v>2522.9393700000001</v>
      </c>
      <c r="BJ336" s="21">
        <v>42370.692929999997</v>
      </c>
      <c r="BK336" s="21">
        <v>40536.958070000001</v>
      </c>
      <c r="BL336" s="21">
        <v>41445.637119999999</v>
      </c>
      <c r="BM336" s="21">
        <v>44294.499929999998</v>
      </c>
      <c r="BN336" s="21">
        <v>43370.020770000003</v>
      </c>
      <c r="BO336" s="21">
        <v>1037.37599</v>
      </c>
      <c r="BP336" s="21">
        <v>991.76287000000002</v>
      </c>
      <c r="BQ336" s="21">
        <v>1014.14874</v>
      </c>
      <c r="BR336" s="21">
        <v>1033.26262</v>
      </c>
      <c r="BS336" s="21">
        <v>1066.9646600000001</v>
      </c>
      <c r="BT336" s="21">
        <v>2693.1134999999999</v>
      </c>
      <c r="BU336" s="21">
        <v>2576.59265</v>
      </c>
      <c r="BV336" s="21">
        <v>2634.3449599999999</v>
      </c>
      <c r="BW336" s="21">
        <v>2755.4737500000001</v>
      </c>
      <c r="BX336" s="21">
        <v>2763.1359000000002</v>
      </c>
      <c r="BY336" s="21">
        <v>1298.29808</v>
      </c>
      <c r="BZ336" s="21">
        <v>1241.2121199999999</v>
      </c>
      <c r="CA336" s="21">
        <v>1269.2284400000001</v>
      </c>
      <c r="CB336" s="21">
        <v>1310.3026400000001</v>
      </c>
      <c r="CC336" s="21">
        <v>1333.18425</v>
      </c>
      <c r="CD336" s="21">
        <v>1611.57278</v>
      </c>
      <c r="CE336" s="21">
        <v>1540.7120600000001</v>
      </c>
      <c r="CF336" s="21">
        <v>1575.48858</v>
      </c>
      <c r="CG336" s="21">
        <v>1639.9292</v>
      </c>
      <c r="CH336" s="21">
        <v>1653.3622499999999</v>
      </c>
      <c r="CI336" s="21">
        <v>1662.9429299999999</v>
      </c>
      <c r="CJ336" s="21">
        <v>1589.8234399999999</v>
      </c>
      <c r="CK336" s="21">
        <v>1625.70848</v>
      </c>
      <c r="CL336" s="21">
        <v>1694.9000599999999</v>
      </c>
      <c r="CM336" s="21">
        <v>1705.7387900000001</v>
      </c>
      <c r="CN336" s="21">
        <v>1650.1678099999999</v>
      </c>
      <c r="CO336" s="21">
        <v>1577.61</v>
      </c>
      <c r="CP336" s="21">
        <v>1613.2193600000001</v>
      </c>
      <c r="CQ336" s="21">
        <v>1684.8738800000001</v>
      </c>
      <c r="CR336" s="21">
        <v>1692.3661400000001</v>
      </c>
      <c r="CS336" s="21">
        <v>1854.8620699999999</v>
      </c>
      <c r="CT336" s="21">
        <v>1773.3038200000001</v>
      </c>
      <c r="CU336" s="21">
        <v>1813.3303000000001</v>
      </c>
      <c r="CV336" s="21">
        <v>1898.69175</v>
      </c>
      <c r="CW336" s="21">
        <v>1901.76296</v>
      </c>
      <c r="CX336" s="21">
        <v>1712.10167</v>
      </c>
      <c r="CY336" s="21">
        <v>1636.82059</v>
      </c>
      <c r="CZ336" s="21">
        <v>1673.7664199999999</v>
      </c>
      <c r="DA336" s="21">
        <v>1751.6771900000001</v>
      </c>
      <c r="DB336" s="21">
        <v>1755.49242</v>
      </c>
      <c r="DC336" s="21">
        <v>1778.8856599999999</v>
      </c>
      <c r="DD336" s="21">
        <v>1700.6681000000001</v>
      </c>
      <c r="DE336" s="21">
        <v>1739.0550699999999</v>
      </c>
      <c r="DF336" s="21">
        <v>1821.3484599999999</v>
      </c>
      <c r="DG336" s="21">
        <v>1823.7582299999999</v>
      </c>
      <c r="DH336" s="21">
        <v>2306.4669399999998</v>
      </c>
      <c r="DI336" s="21">
        <v>2205.0516400000001</v>
      </c>
      <c r="DJ336" s="21">
        <v>2254.8234000000002</v>
      </c>
      <c r="DK336" s="21">
        <v>2361.5167900000001</v>
      </c>
      <c r="DL336" s="21">
        <v>2364.6896900000002</v>
      </c>
      <c r="DM336" s="21">
        <v>1423.4598100000001</v>
      </c>
      <c r="DN336" s="21">
        <v>1360.8703499999999</v>
      </c>
      <c r="DO336" s="21">
        <v>1391.58752</v>
      </c>
      <c r="DP336" s="21">
        <v>1454.01866</v>
      </c>
      <c r="DQ336" s="21">
        <v>1459.7636199999999</v>
      </c>
      <c r="DR336" s="21">
        <v>1223.5764099999999</v>
      </c>
      <c r="DS336" s="21">
        <v>1170.6598100000001</v>
      </c>
      <c r="DT336" s="21">
        <v>1196.87248</v>
      </c>
      <c r="DU336" s="21">
        <v>1225.12734</v>
      </c>
      <c r="DV336" s="21">
        <v>1258.1854900000001</v>
      </c>
      <c r="DW336" s="21">
        <v>1427.14041</v>
      </c>
      <c r="DX336" s="21">
        <v>1364.3892000000001</v>
      </c>
      <c r="DY336" s="21">
        <v>1395.1858199999999</v>
      </c>
      <c r="DZ336" s="21">
        <v>1448.5453600000001</v>
      </c>
      <c r="EA336" s="21">
        <v>1464.52766</v>
      </c>
      <c r="EB336" s="21">
        <v>1451.50452</v>
      </c>
      <c r="EC336" s="21">
        <v>1387.6819</v>
      </c>
      <c r="ED336" s="21">
        <v>1419.00423</v>
      </c>
      <c r="EE336" s="21">
        <v>1486.7151799999999</v>
      </c>
      <c r="EF336" s="21">
        <v>1488.0572199999999</v>
      </c>
    </row>
    <row r="337" spans="2:136" x14ac:dyDescent="0.3">
      <c r="B337" s="39" t="s">
        <v>491</v>
      </c>
      <c r="C337" s="21">
        <v>89583.155469999998</v>
      </c>
      <c r="D337" s="21">
        <v>85746.074659999998</v>
      </c>
      <c r="E337" s="21">
        <v>87647.189419999995</v>
      </c>
      <c r="F337" s="21">
        <v>93609.083799999993</v>
      </c>
      <c r="G337" s="21">
        <v>91674.325930000006</v>
      </c>
      <c r="H337" s="21">
        <v>123945.68934</v>
      </c>
      <c r="I337" s="21">
        <v>118636.89476</v>
      </c>
      <c r="J337" s="21">
        <v>121267.11347</v>
      </c>
      <c r="K337" s="21">
        <v>129515.85060999999</v>
      </c>
      <c r="L337" s="21">
        <v>126839.00564</v>
      </c>
      <c r="M337" s="21">
        <v>74084.113549999995</v>
      </c>
      <c r="N337" s="21">
        <v>70910.99368</v>
      </c>
      <c r="O337" s="21">
        <v>72483.113249999995</v>
      </c>
      <c r="P337" s="21">
        <v>77413.520300000004</v>
      </c>
      <c r="Q337" s="21">
        <v>75813.497730000003</v>
      </c>
      <c r="R337" s="21">
        <v>1065.80927</v>
      </c>
      <c r="S337" s="21">
        <v>1068.6818699999999</v>
      </c>
      <c r="T337" s="21">
        <v>1076.4494</v>
      </c>
      <c r="U337" s="21">
        <v>1116.1543799999999</v>
      </c>
      <c r="V337" s="21">
        <v>1100.1085599999999</v>
      </c>
      <c r="W337" s="21">
        <v>405.43882000000002</v>
      </c>
      <c r="X337" s="21">
        <v>433.12738000000002</v>
      </c>
      <c r="Y337" s="21">
        <v>427.61374000000001</v>
      </c>
      <c r="Z337" s="21">
        <v>426.84228999999999</v>
      </c>
      <c r="AA337" s="21">
        <v>424.07132999999999</v>
      </c>
      <c r="AB337" s="21">
        <v>74241.32501</v>
      </c>
      <c r="AC337" s="21">
        <v>71061.428379999998</v>
      </c>
      <c r="AD337" s="21">
        <v>72636.878460000007</v>
      </c>
      <c r="AE337" s="21">
        <v>77577.75675</v>
      </c>
      <c r="AF337" s="21">
        <v>75974.381299999994</v>
      </c>
      <c r="AG337" s="21">
        <v>-9.3188800000000001</v>
      </c>
      <c r="AH337" s="21">
        <v>40.055869999999999</v>
      </c>
      <c r="AI337" s="21">
        <v>24.832719999999998</v>
      </c>
      <c r="AJ337" s="21">
        <v>0.54840999999999995</v>
      </c>
      <c r="AK337" s="21">
        <v>739.83304999999996</v>
      </c>
      <c r="AL337" s="21">
        <v>744.03332999999998</v>
      </c>
      <c r="AM337" s="21">
        <v>748.74581000000001</v>
      </c>
      <c r="AN337" s="21">
        <v>775.20385999999996</v>
      </c>
      <c r="AO337" s="21">
        <v>764.60517000000004</v>
      </c>
      <c r="AP337" s="21">
        <v>786.39305000000002</v>
      </c>
      <c r="AQ337" s="21">
        <v>786.67917</v>
      </c>
      <c r="AR337" s="21">
        <v>792.96857</v>
      </c>
      <c r="AS337" s="21">
        <v>823.72271000000001</v>
      </c>
      <c r="AT337" s="21">
        <v>811.81136000000004</v>
      </c>
      <c r="AU337" s="21">
        <v>87.071730000000002</v>
      </c>
      <c r="AV337" s="21">
        <v>120.42722999999999</v>
      </c>
      <c r="AW337" s="21">
        <v>110.9027</v>
      </c>
      <c r="AX337" s="21">
        <v>93.057929999999999</v>
      </c>
      <c r="AY337" s="21">
        <v>96.733890000000002</v>
      </c>
      <c r="AZ337" s="21">
        <v>-327.46751</v>
      </c>
      <c r="BA337" s="21">
        <v>-281.05221999999998</v>
      </c>
      <c r="BB337" s="21">
        <v>-298.02409999999998</v>
      </c>
      <c r="BC337" s="21">
        <v>-340.73221000000001</v>
      </c>
      <c r="BD337" s="21">
        <v>-328.72406999999998</v>
      </c>
      <c r="BE337" s="21">
        <v>-429.97068999999999</v>
      </c>
      <c r="BF337" s="21">
        <v>-378.92941999999999</v>
      </c>
      <c r="BG337" s="21">
        <v>-398.17642000000001</v>
      </c>
      <c r="BH337" s="21">
        <v>-447.46609999999998</v>
      </c>
      <c r="BI337" s="21">
        <v>-433.43171999999998</v>
      </c>
      <c r="BJ337" s="21">
        <v>4410.27736</v>
      </c>
      <c r="BK337" s="21">
        <v>4219.4077100000004</v>
      </c>
      <c r="BL337" s="21">
        <v>4313.9902300000003</v>
      </c>
      <c r="BM337" s="21">
        <v>4610.5224399999997</v>
      </c>
      <c r="BN337" s="21">
        <v>4514.2953200000002</v>
      </c>
      <c r="BO337" s="21">
        <v>987.62941999999998</v>
      </c>
      <c r="BP337" s="21">
        <v>1010.0745899999999</v>
      </c>
      <c r="BQ337" s="21">
        <v>1010.98918</v>
      </c>
      <c r="BR337" s="21">
        <v>1037.64501</v>
      </c>
      <c r="BS337" s="21">
        <v>1024.3924999999999</v>
      </c>
      <c r="BT337" s="21">
        <v>1696.1321399999999</v>
      </c>
      <c r="BU337" s="21">
        <v>1695.41535</v>
      </c>
      <c r="BV337" s="21">
        <v>1709.2760599999999</v>
      </c>
      <c r="BW337" s="21">
        <v>1777.3025399999999</v>
      </c>
      <c r="BX337" s="21">
        <v>1751.07179</v>
      </c>
      <c r="BY337" s="21">
        <v>1118.3546100000001</v>
      </c>
      <c r="BZ337" s="21">
        <v>1127.54945</v>
      </c>
      <c r="CA337" s="21">
        <v>1133.9611399999999</v>
      </c>
      <c r="CB337" s="21">
        <v>1172.66013</v>
      </c>
      <c r="CC337" s="21">
        <v>1156.3789300000001</v>
      </c>
      <c r="CD337" s="21">
        <v>1027.1024199999999</v>
      </c>
      <c r="CE337" s="21">
        <v>1036.99694</v>
      </c>
      <c r="CF337" s="21">
        <v>1042.1874399999999</v>
      </c>
      <c r="CG337" s="21">
        <v>1076.1865700000001</v>
      </c>
      <c r="CH337" s="21">
        <v>1061.63257</v>
      </c>
      <c r="CI337" s="21">
        <v>892.36944000000005</v>
      </c>
      <c r="CJ337" s="21">
        <v>906.33074999999997</v>
      </c>
      <c r="CK337" s="21">
        <v>909.37143000000003</v>
      </c>
      <c r="CL337" s="21">
        <v>935.31023000000005</v>
      </c>
      <c r="CM337" s="21">
        <v>923.36234000000002</v>
      </c>
      <c r="CN337" s="21">
        <v>536.26304000000005</v>
      </c>
      <c r="CO337" s="21">
        <v>561.88045</v>
      </c>
      <c r="CP337" s="21">
        <v>558.50562000000002</v>
      </c>
      <c r="CQ337" s="21">
        <v>564.12563</v>
      </c>
      <c r="CR337" s="21">
        <v>558.85634000000005</v>
      </c>
      <c r="CS337" s="21">
        <v>686.61233000000004</v>
      </c>
      <c r="CT337" s="21">
        <v>705.66018999999994</v>
      </c>
      <c r="CU337" s="21">
        <v>705.51433999999995</v>
      </c>
      <c r="CV337" s="21">
        <v>721.12482999999997</v>
      </c>
      <c r="CW337" s="21">
        <v>712.64225999999996</v>
      </c>
      <c r="CX337" s="21">
        <v>397.62004999999999</v>
      </c>
      <c r="CY337" s="21">
        <v>426.68396000000001</v>
      </c>
      <c r="CZ337" s="21">
        <v>421.11822000000001</v>
      </c>
      <c r="DA337" s="21">
        <v>419.14855</v>
      </c>
      <c r="DB337" s="21">
        <v>416.42795000000001</v>
      </c>
      <c r="DC337" s="21">
        <v>406.67198999999999</v>
      </c>
      <c r="DD337" s="21">
        <v>434.98072000000002</v>
      </c>
      <c r="DE337" s="21">
        <v>429.66430000000003</v>
      </c>
      <c r="DF337" s="21">
        <v>427.60597000000001</v>
      </c>
      <c r="DG337" s="21">
        <v>424.97307999999998</v>
      </c>
      <c r="DH337" s="21">
        <v>547.63211999999999</v>
      </c>
      <c r="DI337" s="21">
        <v>583.98353999999995</v>
      </c>
      <c r="DJ337" s="21">
        <v>577.07656999999995</v>
      </c>
      <c r="DK337" s="21">
        <v>575.66988000000003</v>
      </c>
      <c r="DL337" s="21">
        <v>571.83510999999999</v>
      </c>
      <c r="DM337" s="21">
        <v>503.61387000000002</v>
      </c>
      <c r="DN337" s="21">
        <v>522.72995000000003</v>
      </c>
      <c r="DO337" s="21">
        <v>520.87486000000001</v>
      </c>
      <c r="DP337" s="21">
        <v>528.64331000000004</v>
      </c>
      <c r="DQ337" s="21">
        <v>523.36044000000004</v>
      </c>
      <c r="DR337" s="21">
        <v>1194.7392199999999</v>
      </c>
      <c r="DS337" s="21">
        <v>1208.18641</v>
      </c>
      <c r="DT337" s="21">
        <v>1213.7079699999999</v>
      </c>
      <c r="DU337" s="21">
        <v>1252.0992900000001</v>
      </c>
      <c r="DV337" s="21">
        <v>1235.96748</v>
      </c>
      <c r="DW337" s="21">
        <v>1013.4639</v>
      </c>
      <c r="DX337" s="21">
        <v>1021.8981700000001</v>
      </c>
      <c r="DY337" s="21">
        <v>1027.6358</v>
      </c>
      <c r="DZ337" s="21">
        <v>1061.90822</v>
      </c>
      <c r="EA337" s="21">
        <v>1047.4502600000001</v>
      </c>
      <c r="EB337" s="21">
        <v>399.12626999999998</v>
      </c>
      <c r="EC337" s="21">
        <v>418.41482000000002</v>
      </c>
      <c r="ED337" s="21">
        <v>415.79449</v>
      </c>
      <c r="EE337" s="21">
        <v>419.16818999999998</v>
      </c>
      <c r="EF337" s="21">
        <v>415.50680999999997</v>
      </c>
    </row>
    <row r="338" spans="2:136" x14ac:dyDescent="0.3">
      <c r="B338" s="39" t="s">
        <v>492</v>
      </c>
      <c r="C338" s="21">
        <v>34078.380879999997</v>
      </c>
      <c r="D338" s="21">
        <v>32618.71472</v>
      </c>
      <c r="E338" s="21">
        <v>33341.918899999997</v>
      </c>
      <c r="F338" s="21">
        <v>35609.88665</v>
      </c>
      <c r="G338" s="21">
        <v>34873.884270000002</v>
      </c>
      <c r="H338" s="21">
        <v>27612.680939999998</v>
      </c>
      <c r="I338" s="21">
        <v>26429.985100000002</v>
      </c>
      <c r="J338" s="21">
        <v>27015.946510000002</v>
      </c>
      <c r="K338" s="21">
        <v>28853.604179999998</v>
      </c>
      <c r="L338" s="21">
        <v>28257.255349999999</v>
      </c>
      <c r="M338" s="21">
        <v>3268.81158</v>
      </c>
      <c r="N338" s="21">
        <v>3128.8040799999999</v>
      </c>
      <c r="O338" s="21">
        <v>3198.1706800000002</v>
      </c>
      <c r="P338" s="21">
        <v>3415.7149100000001</v>
      </c>
      <c r="Q338" s="21">
        <v>3345.11715</v>
      </c>
      <c r="R338" s="21">
        <v>90.924319999999994</v>
      </c>
      <c r="S338" s="21">
        <v>136.17017999999999</v>
      </c>
      <c r="T338" s="21">
        <v>123.07934</v>
      </c>
      <c r="U338" s="21">
        <v>124.79725000000001</v>
      </c>
      <c r="V338" s="21">
        <v>101.2012</v>
      </c>
      <c r="W338" s="21">
        <v>-352.72577999999999</v>
      </c>
      <c r="X338" s="21">
        <v>-292.07186999999999</v>
      </c>
      <c r="Y338" s="21">
        <v>-313.80673999999999</v>
      </c>
      <c r="Z338" s="21">
        <v>-341.02465000000001</v>
      </c>
      <c r="AA338" s="21">
        <v>-353.01702999999998</v>
      </c>
      <c r="AB338" s="21">
        <v>4596.9420899999996</v>
      </c>
      <c r="AC338" s="21">
        <v>4400.0463499999996</v>
      </c>
      <c r="AD338" s="21">
        <v>4497.5964999999997</v>
      </c>
      <c r="AE338" s="21">
        <v>4803.5303100000001</v>
      </c>
      <c r="AF338" s="21">
        <v>4704.2510499999999</v>
      </c>
      <c r="AG338" s="21">
        <v>-29.81138</v>
      </c>
      <c r="AH338" s="21">
        <v>20.536079999999998</v>
      </c>
      <c r="AI338" s="21">
        <v>4.8772099999999998</v>
      </c>
      <c r="AJ338" s="21">
        <v>-21.986350000000002</v>
      </c>
      <c r="AK338" s="21">
        <v>175.91965999999999</v>
      </c>
      <c r="AL338" s="21">
        <v>204.43265</v>
      </c>
      <c r="AM338" s="21">
        <v>197.1054</v>
      </c>
      <c r="AN338" s="21">
        <v>206.66046</v>
      </c>
      <c r="AO338" s="21">
        <v>186.2406</v>
      </c>
      <c r="AP338" s="21">
        <v>9.0119399999999992</v>
      </c>
      <c r="AQ338" s="21">
        <v>42.740949999999998</v>
      </c>
      <c r="AR338" s="21">
        <v>32.476959999999998</v>
      </c>
      <c r="AS338" s="21">
        <v>30.908529999999999</v>
      </c>
      <c r="AT338" s="21">
        <v>15.05082</v>
      </c>
      <c r="AU338" s="21">
        <v>-728.07583999999997</v>
      </c>
      <c r="AV338" s="21">
        <v>-659.60879999999997</v>
      </c>
      <c r="AW338" s="21">
        <v>-686.54481999999996</v>
      </c>
      <c r="AX338" s="21">
        <v>-737.72573</v>
      </c>
      <c r="AY338" s="21">
        <v>-738.83105999999998</v>
      </c>
      <c r="AZ338" s="21">
        <v>-897.02963999999997</v>
      </c>
      <c r="BA338" s="21">
        <v>-826.08235000000002</v>
      </c>
      <c r="BB338" s="21">
        <v>-855.19952000000001</v>
      </c>
      <c r="BC338" s="21">
        <v>-917.61316999999997</v>
      </c>
      <c r="BD338" s="21">
        <v>-912.70937000000004</v>
      </c>
      <c r="BE338" s="21">
        <v>-962.33317</v>
      </c>
      <c r="BF338" s="21">
        <v>-888.37779999999998</v>
      </c>
      <c r="BG338" s="21">
        <v>-918.99659999999994</v>
      </c>
      <c r="BH338" s="21">
        <v>-985.40967000000001</v>
      </c>
      <c r="BI338" s="21">
        <v>-979.39192000000003</v>
      </c>
      <c r="BJ338" s="21">
        <v>15547.240400000001</v>
      </c>
      <c r="BK338" s="21">
        <v>14874.38105</v>
      </c>
      <c r="BL338" s="21">
        <v>15207.806130000001</v>
      </c>
      <c r="BM338" s="21">
        <v>16253.15026</v>
      </c>
      <c r="BN338" s="21">
        <v>15913.92758</v>
      </c>
      <c r="BO338" s="21">
        <v>232.14578</v>
      </c>
      <c r="BP338" s="21">
        <v>287.47595999999999</v>
      </c>
      <c r="BQ338" s="21">
        <v>272.22750000000002</v>
      </c>
      <c r="BR338" s="21">
        <v>283.57236999999998</v>
      </c>
      <c r="BS338" s="21">
        <v>249.42327</v>
      </c>
      <c r="BT338" s="21">
        <v>104.41673</v>
      </c>
      <c r="BU338" s="21">
        <v>172.27803</v>
      </c>
      <c r="BV338" s="21">
        <v>152.13891000000001</v>
      </c>
      <c r="BW338" s="21">
        <v>154.8158</v>
      </c>
      <c r="BX338" s="21">
        <v>119.46375</v>
      </c>
      <c r="BY338" s="21">
        <v>209.66</v>
      </c>
      <c r="BZ338" s="21">
        <v>258.37369999999999</v>
      </c>
      <c r="CA338" s="21">
        <v>245.34370999999999</v>
      </c>
      <c r="CB338" s="21">
        <v>255.15571</v>
      </c>
      <c r="CC338" s="21">
        <v>224.90862000000001</v>
      </c>
      <c r="CD338" s="21">
        <v>16.489000000000001</v>
      </c>
      <c r="CE338" s="21">
        <v>70.315889999999996</v>
      </c>
      <c r="CF338" s="21">
        <v>53.883719999999997</v>
      </c>
      <c r="CG338" s="21">
        <v>50.303939999999997</v>
      </c>
      <c r="CH338" s="21">
        <v>26.00667</v>
      </c>
      <c r="CI338" s="21">
        <v>14.350899999999999</v>
      </c>
      <c r="CJ338" s="21">
        <v>66.490970000000004</v>
      </c>
      <c r="CK338" s="21">
        <v>50.74615</v>
      </c>
      <c r="CL338" s="21">
        <v>46.919530000000002</v>
      </c>
      <c r="CM338" s="21">
        <v>23.458089999999999</v>
      </c>
      <c r="CN338" s="21">
        <v>-285.51069999999999</v>
      </c>
      <c r="CO338" s="21">
        <v>-224.16132999999999</v>
      </c>
      <c r="CP338" s="21">
        <v>-245.11831000000001</v>
      </c>
      <c r="CQ338" s="21">
        <v>-267.91570000000002</v>
      </c>
      <c r="CR338" s="21">
        <v>-283.38997999999998</v>
      </c>
      <c r="CS338" s="21">
        <v>-323.92649</v>
      </c>
      <c r="CT338" s="21">
        <v>-260.95981999999998</v>
      </c>
      <c r="CU338" s="21">
        <v>-282.72698000000003</v>
      </c>
      <c r="CV338" s="21">
        <v>-308.16615999999999</v>
      </c>
      <c r="CW338" s="21">
        <v>-322.72933999999998</v>
      </c>
      <c r="CX338" s="21">
        <v>-360.83015999999998</v>
      </c>
      <c r="CY338" s="21">
        <v>-298.78559999999999</v>
      </c>
      <c r="CZ338" s="21">
        <v>-320.57859999999999</v>
      </c>
      <c r="DA338" s="21">
        <v>-348.30959999999999</v>
      </c>
      <c r="DB338" s="21">
        <v>-360.94524000000001</v>
      </c>
      <c r="DC338" s="21">
        <v>-359.82713000000001</v>
      </c>
      <c r="DD338" s="21">
        <v>-298.18932999999998</v>
      </c>
      <c r="DE338" s="21">
        <v>-319.90525000000002</v>
      </c>
      <c r="DF338" s="21">
        <v>-348.27121</v>
      </c>
      <c r="DG338" s="21">
        <v>-360.61399</v>
      </c>
      <c r="DH338" s="21">
        <v>-444.36680999999999</v>
      </c>
      <c r="DI338" s="21">
        <v>-364.88065</v>
      </c>
      <c r="DJ338" s="21">
        <v>-393.01175999999998</v>
      </c>
      <c r="DK338" s="21">
        <v>-428.37711000000002</v>
      </c>
      <c r="DL338" s="21">
        <v>-444.88056999999998</v>
      </c>
      <c r="DM338" s="21">
        <v>-179.95025999999999</v>
      </c>
      <c r="DN338" s="21">
        <v>-131.11153999999999</v>
      </c>
      <c r="DO338" s="21">
        <v>-147.59172000000001</v>
      </c>
      <c r="DP338" s="21">
        <v>-163.08999</v>
      </c>
      <c r="DQ338" s="21">
        <v>-177.24171000000001</v>
      </c>
      <c r="DR338" s="21">
        <v>297.34041999999999</v>
      </c>
      <c r="DS338" s="21">
        <v>349.48025000000001</v>
      </c>
      <c r="DT338" s="21">
        <v>335.85361999999998</v>
      </c>
      <c r="DU338" s="21">
        <v>351.56407999999999</v>
      </c>
      <c r="DV338" s="21">
        <v>315.36031000000003</v>
      </c>
      <c r="DW338" s="21">
        <v>75.753140000000002</v>
      </c>
      <c r="DX338" s="21">
        <v>124.95471999999999</v>
      </c>
      <c r="DY338" s="21">
        <v>110.62957</v>
      </c>
      <c r="DZ338" s="21">
        <v>111.38746999999999</v>
      </c>
      <c r="EA338" s="21">
        <v>86.461590000000001</v>
      </c>
      <c r="EB338" s="21">
        <v>-318.97958999999997</v>
      </c>
      <c r="EC338" s="21">
        <v>-268.47816</v>
      </c>
      <c r="ED338" s="21">
        <v>-286.46287000000001</v>
      </c>
      <c r="EE338" s="21">
        <v>-311.08789000000002</v>
      </c>
      <c r="EF338" s="21">
        <v>-320.29577</v>
      </c>
    </row>
    <row r="339" spans="2:136" x14ac:dyDescent="0.3">
      <c r="B339" s="39" t="s">
        <v>493</v>
      </c>
      <c r="C339" s="21">
        <v>-10678.42258</v>
      </c>
      <c r="D339" s="21">
        <v>-10221.03782</v>
      </c>
      <c r="E339" s="21">
        <v>-10447.653039999999</v>
      </c>
      <c r="F339" s="21">
        <v>-11158.3182</v>
      </c>
      <c r="G339" s="21">
        <v>-10927.69268</v>
      </c>
      <c r="H339" s="21">
        <v>1347.03233</v>
      </c>
      <c r="I339" s="21">
        <v>1289.3367499999999</v>
      </c>
      <c r="J339" s="21">
        <v>1317.9217699999999</v>
      </c>
      <c r="K339" s="21">
        <v>1407.5684200000001</v>
      </c>
      <c r="L339" s="21">
        <v>1378.47667</v>
      </c>
      <c r="M339" s="21">
        <v>-10892.549209999999</v>
      </c>
      <c r="N339" s="21">
        <v>-10426.007019999999</v>
      </c>
      <c r="O339" s="21">
        <v>-10657.15495</v>
      </c>
      <c r="P339" s="21">
        <v>-11382.070170000001</v>
      </c>
      <c r="Q339" s="21">
        <v>-11146.819680000001</v>
      </c>
      <c r="R339" s="21">
        <v>-170.34835000000001</v>
      </c>
      <c r="S339" s="21">
        <v>-162.73285999999999</v>
      </c>
      <c r="T339" s="21">
        <v>-166.40589</v>
      </c>
      <c r="U339" s="21">
        <v>-171.43425999999999</v>
      </c>
      <c r="V339" s="21">
        <v>-172.98724999999999</v>
      </c>
      <c r="W339" s="21">
        <v>-332.96731999999997</v>
      </c>
      <c r="X339" s="21">
        <v>-318.21267</v>
      </c>
      <c r="Y339" s="21">
        <v>-325.39514000000003</v>
      </c>
      <c r="Z339" s="21">
        <v>-341.84186</v>
      </c>
      <c r="AA339" s="21">
        <v>-339.44265000000001</v>
      </c>
      <c r="AB339" s="21">
        <v>-9971.21774</v>
      </c>
      <c r="AC339" s="21">
        <v>-9544.1315900000009</v>
      </c>
      <c r="AD339" s="21">
        <v>-9755.7274300000008</v>
      </c>
      <c r="AE339" s="21">
        <v>-10419.32784</v>
      </c>
      <c r="AF339" s="21">
        <v>-10203.981390000001</v>
      </c>
      <c r="AG339" s="21">
        <v>-5.7754700000000003</v>
      </c>
      <c r="AH339" s="21">
        <v>-5.3997700000000002</v>
      </c>
      <c r="AI339" s="21">
        <v>-5.5198799999999997</v>
      </c>
      <c r="AJ339" s="21">
        <v>-4.5625</v>
      </c>
      <c r="AK339" s="21">
        <v>-226.57935000000001</v>
      </c>
      <c r="AL339" s="21">
        <v>-216.68511000000001</v>
      </c>
      <c r="AM339" s="21">
        <v>-221.53898000000001</v>
      </c>
      <c r="AN339" s="21">
        <v>-231.78880000000001</v>
      </c>
      <c r="AO339" s="21">
        <v>-230.92332999999999</v>
      </c>
      <c r="AP339" s="21">
        <v>-106.3326</v>
      </c>
      <c r="AQ339" s="21">
        <v>-101.6512</v>
      </c>
      <c r="AR339" s="21">
        <v>-103.9217</v>
      </c>
      <c r="AS339" s="21">
        <v>-106.35912999999999</v>
      </c>
      <c r="AT339" s="21">
        <v>-107.89494000000001</v>
      </c>
      <c r="AU339" s="21">
        <v>-385.70616000000001</v>
      </c>
      <c r="AV339" s="21">
        <v>-368.92734999999999</v>
      </c>
      <c r="AW339" s="21">
        <v>-377.19535000000002</v>
      </c>
      <c r="AX339" s="21">
        <v>-397.99605000000003</v>
      </c>
      <c r="AY339" s="21">
        <v>-393.77829000000003</v>
      </c>
      <c r="AZ339" s="21">
        <v>-235.12777</v>
      </c>
      <c r="BA339" s="21">
        <v>-224.87986000000001</v>
      </c>
      <c r="BB339" s="21">
        <v>-229.91098</v>
      </c>
      <c r="BC339" s="21">
        <v>-241.26660000000001</v>
      </c>
      <c r="BD339" s="21">
        <v>-239.76948999999999</v>
      </c>
      <c r="BE339" s="21">
        <v>-445.50724000000002</v>
      </c>
      <c r="BF339" s="21">
        <v>-426.18056999999999</v>
      </c>
      <c r="BG339" s="21">
        <v>-435.73203999999998</v>
      </c>
      <c r="BH339" s="21">
        <v>-461.11588999999998</v>
      </c>
      <c r="BI339" s="21">
        <v>-455.11158</v>
      </c>
      <c r="BJ339" s="21">
        <v>29559.797610000001</v>
      </c>
      <c r="BK339" s="21">
        <v>28280.497510000001</v>
      </c>
      <c r="BL339" s="21">
        <v>28914.434959999999</v>
      </c>
      <c r="BM339" s="21">
        <v>30901.936280000002</v>
      </c>
      <c r="BN339" s="21">
        <v>30256.975930000001</v>
      </c>
      <c r="BO339" s="21">
        <v>-280.41108000000003</v>
      </c>
      <c r="BP339" s="21">
        <v>-267.91863000000001</v>
      </c>
      <c r="BQ339" s="21">
        <v>-273.96582000000001</v>
      </c>
      <c r="BR339" s="21">
        <v>-284.20433000000003</v>
      </c>
      <c r="BS339" s="21">
        <v>-285.12758000000002</v>
      </c>
      <c r="BT339" s="21">
        <v>-211.40311</v>
      </c>
      <c r="BU339" s="21">
        <v>-202.07266000000001</v>
      </c>
      <c r="BV339" s="21">
        <v>-206.60051000000001</v>
      </c>
      <c r="BW339" s="21">
        <v>-210.89276000000001</v>
      </c>
      <c r="BX339" s="21">
        <v>-214.39564999999999</v>
      </c>
      <c r="BY339" s="21">
        <v>-320.68261000000001</v>
      </c>
      <c r="BZ339" s="21">
        <v>-306.43477999999999</v>
      </c>
      <c r="CA339" s="21">
        <v>-313.35136999999997</v>
      </c>
      <c r="CB339" s="21">
        <v>-327.24552</v>
      </c>
      <c r="CC339" s="21">
        <v>-326.54637000000002</v>
      </c>
      <c r="CD339" s="21">
        <v>-218.3716</v>
      </c>
      <c r="CE339" s="21">
        <v>-208.63135</v>
      </c>
      <c r="CF339" s="21">
        <v>-213.34037000000001</v>
      </c>
      <c r="CG339" s="21">
        <v>-220.89037999999999</v>
      </c>
      <c r="CH339" s="21">
        <v>-221.97230999999999</v>
      </c>
      <c r="CI339" s="21">
        <v>-118.58837</v>
      </c>
      <c r="CJ339" s="21">
        <v>-113.2393</v>
      </c>
      <c r="CK339" s="21">
        <v>-115.79517</v>
      </c>
      <c r="CL339" s="21">
        <v>-116.94149</v>
      </c>
      <c r="CM339" s="21">
        <v>-119.95158000000001</v>
      </c>
      <c r="CN339" s="21">
        <v>-246.44264000000001</v>
      </c>
      <c r="CO339" s="21">
        <v>-235.48174</v>
      </c>
      <c r="CP339" s="21">
        <v>-240.79682</v>
      </c>
      <c r="CQ339" s="21">
        <v>-250.96297000000001</v>
      </c>
      <c r="CR339" s="21">
        <v>-250.84290999999999</v>
      </c>
      <c r="CS339" s="21">
        <v>-396.05945000000003</v>
      </c>
      <c r="CT339" s="21">
        <v>-378.52024999999998</v>
      </c>
      <c r="CU339" s="21">
        <v>-387.06394</v>
      </c>
      <c r="CV339" s="21">
        <v>-407.22627999999997</v>
      </c>
      <c r="CW339" s="21">
        <v>-403.90897999999999</v>
      </c>
      <c r="CX339" s="21">
        <v>-280.98827</v>
      </c>
      <c r="CY339" s="21">
        <v>-268.51504999999997</v>
      </c>
      <c r="CZ339" s="21">
        <v>-274.57576</v>
      </c>
      <c r="DA339" s="21">
        <v>-287.40224999999998</v>
      </c>
      <c r="DB339" s="21">
        <v>-286.25596999999999</v>
      </c>
      <c r="DC339" s="21">
        <v>-286.23953999999998</v>
      </c>
      <c r="DD339" s="21">
        <v>-273.53633000000002</v>
      </c>
      <c r="DE339" s="21">
        <v>-279.71037000000001</v>
      </c>
      <c r="DF339" s="21">
        <v>-292.93101999999999</v>
      </c>
      <c r="DG339" s="21">
        <v>-291.64483999999999</v>
      </c>
      <c r="DH339" s="21">
        <v>-407.28413</v>
      </c>
      <c r="DI339" s="21">
        <v>-389.22357</v>
      </c>
      <c r="DJ339" s="21">
        <v>-398.00882999999999</v>
      </c>
      <c r="DK339" s="21">
        <v>-417.53298999999998</v>
      </c>
      <c r="DL339" s="21">
        <v>-415.10489000000001</v>
      </c>
      <c r="DM339" s="21">
        <v>-144.70732000000001</v>
      </c>
      <c r="DN339" s="21">
        <v>-138.24036000000001</v>
      </c>
      <c r="DO339" s="21">
        <v>-141.36057</v>
      </c>
      <c r="DP339" s="21">
        <v>-145.73813000000001</v>
      </c>
      <c r="DQ339" s="21">
        <v>-146.96583999999999</v>
      </c>
      <c r="DR339" s="21">
        <v>-356.02625999999998</v>
      </c>
      <c r="DS339" s="21">
        <v>-340.46309000000002</v>
      </c>
      <c r="DT339" s="21">
        <v>-348.08494999999999</v>
      </c>
      <c r="DU339" s="21">
        <v>-363.07963999999998</v>
      </c>
      <c r="DV339" s="21">
        <v>-362.62380000000002</v>
      </c>
      <c r="DW339" s="21">
        <v>-259.91485</v>
      </c>
      <c r="DX339" s="21">
        <v>-248.35247000000001</v>
      </c>
      <c r="DY339" s="21">
        <v>-253.95805999999999</v>
      </c>
      <c r="DZ339" s="21">
        <v>-264.47577999999999</v>
      </c>
      <c r="EA339" s="21">
        <v>-264.52289000000002</v>
      </c>
      <c r="EB339" s="21">
        <v>-319.86723999999998</v>
      </c>
      <c r="EC339" s="21">
        <v>-305.70938000000001</v>
      </c>
      <c r="ED339" s="21">
        <v>-312.60964999999999</v>
      </c>
      <c r="EE339" s="21">
        <v>-329.24018999999998</v>
      </c>
      <c r="EF339" s="21">
        <v>-326.28345999999999</v>
      </c>
    </row>
    <row r="340" spans="2:136" x14ac:dyDescent="0.3">
      <c r="B340" s="39" t="s">
        <v>494</v>
      </c>
      <c r="C340" s="21">
        <v>-2280.2340399999998</v>
      </c>
      <c r="D340" s="21">
        <v>-2182.56565</v>
      </c>
      <c r="E340" s="21">
        <v>-2230.9562999999998</v>
      </c>
      <c r="F340" s="21">
        <v>-2382.7093199999999</v>
      </c>
      <c r="G340" s="21">
        <v>-2333.4623299999998</v>
      </c>
      <c r="H340" s="21">
        <v>654.30623000000003</v>
      </c>
      <c r="I340" s="21">
        <v>626.28124000000003</v>
      </c>
      <c r="J340" s="21">
        <v>640.16610000000003</v>
      </c>
      <c r="K340" s="21">
        <v>683.71096999999997</v>
      </c>
      <c r="L340" s="21">
        <v>669.57997999999998</v>
      </c>
      <c r="M340" s="21">
        <v>-6356.7505300000003</v>
      </c>
      <c r="N340" s="21">
        <v>-6084.4825600000004</v>
      </c>
      <c r="O340" s="21">
        <v>-6219.3774999999996</v>
      </c>
      <c r="P340" s="21">
        <v>-6642.4286199999997</v>
      </c>
      <c r="Q340" s="21">
        <v>-6505.1394799999998</v>
      </c>
      <c r="R340" s="21">
        <v>29.212610000000002</v>
      </c>
      <c r="S340" s="21">
        <v>27.961539999999999</v>
      </c>
      <c r="T340" s="21">
        <v>28.5928</v>
      </c>
      <c r="U340" s="21">
        <v>-1.5211300000000001</v>
      </c>
      <c r="V340" s="21">
        <v>33.759509999999999</v>
      </c>
      <c r="W340" s="21">
        <v>-146.33945</v>
      </c>
      <c r="X340" s="21">
        <v>-139.87446</v>
      </c>
      <c r="Y340" s="21">
        <v>-143.03155000000001</v>
      </c>
      <c r="Z340" s="21">
        <v>-181.48948999999999</v>
      </c>
      <c r="AA340" s="21">
        <v>-146.07615999999999</v>
      </c>
      <c r="AB340" s="21">
        <v>-6122.1112599999997</v>
      </c>
      <c r="AC340" s="21">
        <v>-5859.8896400000003</v>
      </c>
      <c r="AD340" s="21">
        <v>-5989.8048900000003</v>
      </c>
      <c r="AE340" s="21">
        <v>-6397.2411400000001</v>
      </c>
      <c r="AF340" s="21">
        <v>-6265.0230899999997</v>
      </c>
      <c r="AG340" s="21">
        <v>23.4939</v>
      </c>
      <c r="AH340" s="21">
        <v>22.510629999999999</v>
      </c>
      <c r="AI340" s="21">
        <v>23.016079999999999</v>
      </c>
      <c r="AJ340" s="21">
        <v>28.144639999999999</v>
      </c>
      <c r="AK340" s="21">
        <v>-82.793790000000001</v>
      </c>
      <c r="AL340" s="21">
        <v>-79.187709999999996</v>
      </c>
      <c r="AM340" s="21">
        <v>-80.961129999999997</v>
      </c>
      <c r="AN340" s="21">
        <v>-111.72449</v>
      </c>
      <c r="AO340" s="21">
        <v>-81.736400000000003</v>
      </c>
      <c r="AP340" s="21">
        <v>-40.799230000000001</v>
      </c>
      <c r="AQ340" s="21">
        <v>-39.013489999999997</v>
      </c>
      <c r="AR340" s="21">
        <v>-39.88449</v>
      </c>
      <c r="AS340" s="21">
        <v>-66.460430000000002</v>
      </c>
      <c r="AT340" s="21">
        <v>-38.917900000000003</v>
      </c>
      <c r="AU340" s="21">
        <v>-220.93492000000001</v>
      </c>
      <c r="AV340" s="21">
        <v>-211.35326000000001</v>
      </c>
      <c r="AW340" s="21">
        <v>-216.08958000000001</v>
      </c>
      <c r="AX340" s="21">
        <v>-256.70026999999999</v>
      </c>
      <c r="AY340" s="21">
        <v>-223.05581000000001</v>
      </c>
      <c r="AZ340" s="21">
        <v>-401.40611999999999</v>
      </c>
      <c r="BA340" s="21">
        <v>-384.03052000000002</v>
      </c>
      <c r="BB340" s="21">
        <v>-392.62268</v>
      </c>
      <c r="BC340" s="21">
        <v>-441.92273999999998</v>
      </c>
      <c r="BD340" s="21">
        <v>-408.16527000000002</v>
      </c>
      <c r="BE340" s="21">
        <v>-454.98212999999998</v>
      </c>
      <c r="BF340" s="21">
        <v>-435.30705</v>
      </c>
      <c r="BG340" s="21">
        <v>-445.06306000000001</v>
      </c>
      <c r="BH340" s="21">
        <v>-497.89026000000001</v>
      </c>
      <c r="BI340" s="21">
        <v>-462.99369000000002</v>
      </c>
      <c r="BJ340" s="21">
        <v>1420.22432</v>
      </c>
      <c r="BK340" s="21">
        <v>1358.7593099999999</v>
      </c>
      <c r="BL340" s="21">
        <v>1389.2173499999999</v>
      </c>
      <c r="BM340" s="21">
        <v>1484.7084500000001</v>
      </c>
      <c r="BN340" s="21">
        <v>1453.72081</v>
      </c>
      <c r="BO340" s="21">
        <v>199.69265999999999</v>
      </c>
      <c r="BP340" s="21">
        <v>190.95563999999999</v>
      </c>
      <c r="BQ340" s="21">
        <v>195.26598999999999</v>
      </c>
      <c r="BR340" s="21">
        <v>166.88094000000001</v>
      </c>
      <c r="BS340" s="21">
        <v>209.56792999999999</v>
      </c>
      <c r="BT340" s="21">
        <v>39.567459999999997</v>
      </c>
      <c r="BU340" s="21">
        <v>37.904060000000001</v>
      </c>
      <c r="BV340" s="21">
        <v>38.755000000000003</v>
      </c>
      <c r="BW340" s="21">
        <v>-8.3111300000000004</v>
      </c>
      <c r="BX340" s="21">
        <v>46.543970000000002</v>
      </c>
      <c r="BY340" s="21">
        <v>-93.088049999999996</v>
      </c>
      <c r="BZ340" s="21">
        <v>-88.955659999999995</v>
      </c>
      <c r="CA340" s="21">
        <v>-90.963390000000004</v>
      </c>
      <c r="CB340" s="21">
        <v>-134.77525</v>
      </c>
      <c r="CC340" s="21">
        <v>-90.630049999999997</v>
      </c>
      <c r="CD340" s="21">
        <v>-84.764330000000001</v>
      </c>
      <c r="CE340" s="21">
        <v>-81.000339999999994</v>
      </c>
      <c r="CF340" s="21">
        <v>-82.828509999999994</v>
      </c>
      <c r="CG340" s="21">
        <v>-123.85041</v>
      </c>
      <c r="CH340" s="21">
        <v>-82.410060000000001</v>
      </c>
      <c r="CI340" s="21">
        <v>35.626060000000003</v>
      </c>
      <c r="CJ340" s="21">
        <v>34.095489999999998</v>
      </c>
      <c r="CK340" s="21">
        <v>34.865209999999998</v>
      </c>
      <c r="CL340" s="21">
        <v>2.9456600000000002</v>
      </c>
      <c r="CM340" s="21">
        <v>40.588839999999998</v>
      </c>
      <c r="CN340" s="21">
        <v>-54.301299999999998</v>
      </c>
      <c r="CO340" s="21">
        <v>-51.880389999999998</v>
      </c>
      <c r="CP340" s="21">
        <v>-53.051290000000002</v>
      </c>
      <c r="CQ340" s="21">
        <v>-88.109470000000002</v>
      </c>
      <c r="CR340" s="21">
        <v>-51.693559999999998</v>
      </c>
      <c r="CS340" s="21">
        <v>-146.2741</v>
      </c>
      <c r="CT340" s="21">
        <v>-139.80921000000001</v>
      </c>
      <c r="CU340" s="21">
        <v>-142.96481</v>
      </c>
      <c r="CV340" s="21">
        <v>-183.94669999999999</v>
      </c>
      <c r="CW340" s="21">
        <v>-145.80232000000001</v>
      </c>
      <c r="CX340" s="21">
        <v>-149.20196000000001</v>
      </c>
      <c r="CY340" s="21">
        <v>-142.61005</v>
      </c>
      <c r="CZ340" s="21">
        <v>-145.82886999999999</v>
      </c>
      <c r="DA340" s="21">
        <v>-185.33636000000001</v>
      </c>
      <c r="DB340" s="21">
        <v>-149.0009</v>
      </c>
      <c r="DC340" s="21">
        <v>-153.4075</v>
      </c>
      <c r="DD340" s="21">
        <v>-146.6309</v>
      </c>
      <c r="DE340" s="21">
        <v>-149.94049000000001</v>
      </c>
      <c r="DF340" s="21">
        <v>-189.77070000000001</v>
      </c>
      <c r="DG340" s="21">
        <v>-153.35703000000001</v>
      </c>
      <c r="DH340" s="21">
        <v>-191.39896999999999</v>
      </c>
      <c r="DI340" s="21">
        <v>-182.94253</v>
      </c>
      <c r="DJ340" s="21">
        <v>-187.07168999999999</v>
      </c>
      <c r="DK340" s="21">
        <v>-238.21874</v>
      </c>
      <c r="DL340" s="21">
        <v>-191.11967000000001</v>
      </c>
      <c r="DM340" s="21">
        <v>-19.783940000000001</v>
      </c>
      <c r="DN340" s="21">
        <v>-18.88627</v>
      </c>
      <c r="DO340" s="21">
        <v>-19.312460000000002</v>
      </c>
      <c r="DP340" s="21">
        <v>-47.25564</v>
      </c>
      <c r="DQ340" s="21">
        <v>-16.99981</v>
      </c>
      <c r="DR340" s="21">
        <v>89.375259999999997</v>
      </c>
      <c r="DS340" s="21">
        <v>85.553849999999997</v>
      </c>
      <c r="DT340" s="21">
        <v>87.470640000000003</v>
      </c>
      <c r="DU340" s="21">
        <v>48.253439999999998</v>
      </c>
      <c r="DV340" s="21">
        <v>96.873630000000006</v>
      </c>
      <c r="DW340" s="21">
        <v>-117.57423</v>
      </c>
      <c r="DX340" s="21">
        <v>-112.36878</v>
      </c>
      <c r="DY340" s="21">
        <v>-114.905</v>
      </c>
      <c r="DZ340" s="21">
        <v>-157.17168000000001</v>
      </c>
      <c r="EA340" s="21">
        <v>-116.11702</v>
      </c>
      <c r="EB340" s="21">
        <v>-143.89642000000001</v>
      </c>
      <c r="EC340" s="21">
        <v>-137.54437999999999</v>
      </c>
      <c r="ED340" s="21">
        <v>-140.64888999999999</v>
      </c>
      <c r="EE340" s="21">
        <v>-173.91242</v>
      </c>
      <c r="EF340" s="21">
        <v>-144.34415000000001</v>
      </c>
    </row>
    <row r="341" spans="2:136" x14ac:dyDescent="0.3">
      <c r="B341" s="39" t="s">
        <v>495</v>
      </c>
      <c r="C341" s="21">
        <v>-18450.515479999998</v>
      </c>
      <c r="D341" s="21">
        <v>-17660.231650000002</v>
      </c>
      <c r="E341" s="21">
        <v>-18051.784589999999</v>
      </c>
      <c r="F341" s="21">
        <v>-19279.69427</v>
      </c>
      <c r="G341" s="21">
        <v>-18881.212220000001</v>
      </c>
      <c r="H341" s="21">
        <v>-27578.22536</v>
      </c>
      <c r="I341" s="21">
        <v>-26397.00531</v>
      </c>
      <c r="J341" s="21">
        <v>-26982.235540000001</v>
      </c>
      <c r="K341" s="21">
        <v>-28817.600149999998</v>
      </c>
      <c r="L341" s="21">
        <v>-28221.995459999998</v>
      </c>
      <c r="M341" s="21">
        <v>-23775.61997</v>
      </c>
      <c r="N341" s="21">
        <v>-22757.27895</v>
      </c>
      <c r="O341" s="21">
        <v>-23261.815149999999</v>
      </c>
      <c r="P341" s="21">
        <v>-24844.117730000002</v>
      </c>
      <c r="Q341" s="21">
        <v>-24330.626690000001</v>
      </c>
      <c r="R341" s="21">
        <v>-179.68888999999999</v>
      </c>
      <c r="S341" s="21">
        <v>-171.78756000000001</v>
      </c>
      <c r="T341" s="21">
        <v>-175.66497000000001</v>
      </c>
      <c r="U341" s="21">
        <v>-245.80321000000001</v>
      </c>
      <c r="V341" s="21">
        <v>-177.83799999999999</v>
      </c>
      <c r="W341" s="21">
        <v>-249.46440000000001</v>
      </c>
      <c r="X341" s="21">
        <v>-238.49507</v>
      </c>
      <c r="Y341" s="21">
        <v>-243.87818999999999</v>
      </c>
      <c r="Z341" s="21">
        <v>-312.69657999999998</v>
      </c>
      <c r="AA341" s="21">
        <v>-249.58328</v>
      </c>
      <c r="AB341" s="21">
        <v>-23247.668549999999</v>
      </c>
      <c r="AC341" s="21">
        <v>-22251.92685</v>
      </c>
      <c r="AD341" s="21">
        <v>-22745.25777</v>
      </c>
      <c r="AE341" s="21">
        <v>-24292.427100000001</v>
      </c>
      <c r="AF341" s="21">
        <v>-23790.351729999998</v>
      </c>
      <c r="AG341" s="21">
        <v>43.302709999999998</v>
      </c>
      <c r="AH341" s="21">
        <v>41.429180000000002</v>
      </c>
      <c r="AI341" s="21">
        <v>42.35868</v>
      </c>
      <c r="AJ341" s="21">
        <v>50.671430000000001</v>
      </c>
      <c r="AK341" s="21">
        <v>-256.55466000000001</v>
      </c>
      <c r="AL341" s="21">
        <v>-245.45593</v>
      </c>
      <c r="AM341" s="21">
        <v>-250.95437999999999</v>
      </c>
      <c r="AN341" s="21">
        <v>-313.99371000000002</v>
      </c>
      <c r="AO341" s="21">
        <v>-257.94269000000003</v>
      </c>
      <c r="AP341" s="21">
        <v>-219.46688</v>
      </c>
      <c r="AQ341" s="21">
        <v>-209.98506</v>
      </c>
      <c r="AR341" s="21">
        <v>-214.67599999999999</v>
      </c>
      <c r="AS341" s="21">
        <v>-272.72530999999998</v>
      </c>
      <c r="AT341" s="21">
        <v>-220.22796</v>
      </c>
      <c r="AU341" s="21">
        <v>-331.51713000000001</v>
      </c>
      <c r="AV341" s="21">
        <v>-317.17732999999998</v>
      </c>
      <c r="AW341" s="21">
        <v>-324.28546</v>
      </c>
      <c r="AX341" s="21">
        <v>-393.42478999999997</v>
      </c>
      <c r="AY341" s="21">
        <v>-334.55297999999999</v>
      </c>
      <c r="AZ341" s="21">
        <v>-747.13010999999995</v>
      </c>
      <c r="BA341" s="21">
        <v>-714.82979</v>
      </c>
      <c r="BB341" s="21">
        <v>-730.82363999999995</v>
      </c>
      <c r="BC341" s="21">
        <v>-821.54328999999996</v>
      </c>
      <c r="BD341" s="21">
        <v>-760.55673000000002</v>
      </c>
      <c r="BE341" s="21">
        <v>-682.30397000000005</v>
      </c>
      <c r="BF341" s="21">
        <v>-652.83137999999997</v>
      </c>
      <c r="BG341" s="21">
        <v>-667.46283000000005</v>
      </c>
      <c r="BH341" s="21">
        <v>-753.78733999999997</v>
      </c>
      <c r="BI341" s="21">
        <v>-694.19177000000002</v>
      </c>
      <c r="BJ341" s="21">
        <v>-5877.54936</v>
      </c>
      <c r="BK341" s="21">
        <v>-5623.1785600000003</v>
      </c>
      <c r="BL341" s="21">
        <v>-5749.2280899999996</v>
      </c>
      <c r="BM341" s="21">
        <v>-6144.4147300000004</v>
      </c>
      <c r="BN341" s="21">
        <v>-6016.1734500000002</v>
      </c>
      <c r="BO341" s="21">
        <v>241.1566</v>
      </c>
      <c r="BP341" s="21">
        <v>230.55339000000001</v>
      </c>
      <c r="BQ341" s="21">
        <v>235.75752</v>
      </c>
      <c r="BR341" s="21">
        <v>175.82513</v>
      </c>
      <c r="BS341" s="21">
        <v>254.88908000000001</v>
      </c>
      <c r="BT341" s="21">
        <v>-425.48964000000001</v>
      </c>
      <c r="BU341" s="21">
        <v>-407.08037000000002</v>
      </c>
      <c r="BV341" s="21">
        <v>-416.20317999999997</v>
      </c>
      <c r="BW341" s="21">
        <v>-535.13458000000003</v>
      </c>
      <c r="BX341" s="21">
        <v>-426.16717999999997</v>
      </c>
      <c r="BY341" s="21">
        <v>-308.76294000000001</v>
      </c>
      <c r="BZ341" s="21">
        <v>-295.18615999999997</v>
      </c>
      <c r="CA341" s="21">
        <v>-301.84885000000003</v>
      </c>
      <c r="CB341" s="21">
        <v>-390.70913000000002</v>
      </c>
      <c r="CC341" s="21">
        <v>-308.75722999999999</v>
      </c>
      <c r="CD341" s="21">
        <v>-229.67851999999999</v>
      </c>
      <c r="CE341" s="21">
        <v>-219.57910000000001</v>
      </c>
      <c r="CF341" s="21">
        <v>-224.53523000000001</v>
      </c>
      <c r="CG341" s="21">
        <v>-304.10304000000002</v>
      </c>
      <c r="CH341" s="21">
        <v>-228.30775</v>
      </c>
      <c r="CI341" s="21">
        <v>-261.28971999999999</v>
      </c>
      <c r="CJ341" s="21">
        <v>-249.80036999999999</v>
      </c>
      <c r="CK341" s="21">
        <v>-255.43863999999999</v>
      </c>
      <c r="CL341" s="21">
        <v>-335.00038999999998</v>
      </c>
      <c r="CM341" s="21">
        <v>-260.90510999999998</v>
      </c>
      <c r="CN341" s="21">
        <v>-231.10296</v>
      </c>
      <c r="CO341" s="21">
        <v>-220.94096999999999</v>
      </c>
      <c r="CP341" s="21">
        <v>-225.92784</v>
      </c>
      <c r="CQ341" s="21">
        <v>-298.41780999999997</v>
      </c>
      <c r="CR341" s="21">
        <v>-230.458</v>
      </c>
      <c r="CS341" s="21">
        <v>-226.71343999999999</v>
      </c>
      <c r="CT341" s="21">
        <v>-216.74446</v>
      </c>
      <c r="CU341" s="21">
        <v>-221.63660999999999</v>
      </c>
      <c r="CV341" s="21">
        <v>-293.55097000000001</v>
      </c>
      <c r="CW341" s="21">
        <v>-225.99157</v>
      </c>
      <c r="CX341" s="21">
        <v>-314.46692999999999</v>
      </c>
      <c r="CY341" s="21">
        <v>-300.63943</v>
      </c>
      <c r="CZ341" s="21">
        <v>-307.42523999999997</v>
      </c>
      <c r="DA341" s="21">
        <v>-382.07693</v>
      </c>
      <c r="DB341" s="21">
        <v>-316.08523000000002</v>
      </c>
      <c r="DC341" s="21">
        <v>-323.95997999999997</v>
      </c>
      <c r="DD341" s="21">
        <v>-309.71505999999999</v>
      </c>
      <c r="DE341" s="21">
        <v>-316.70571999999999</v>
      </c>
      <c r="DF341" s="21">
        <v>-392.03809999999999</v>
      </c>
      <c r="DG341" s="21">
        <v>-325.88089000000002</v>
      </c>
      <c r="DH341" s="21">
        <v>-378.80739</v>
      </c>
      <c r="DI341" s="21">
        <v>-362.15071</v>
      </c>
      <c r="DJ341" s="21">
        <v>-370.32488999999998</v>
      </c>
      <c r="DK341" s="21">
        <v>-465.29993000000002</v>
      </c>
      <c r="DL341" s="21">
        <v>-380.28575000000001</v>
      </c>
      <c r="DM341" s="21">
        <v>-239.32312999999999</v>
      </c>
      <c r="DN341" s="21">
        <v>-228.79974999999999</v>
      </c>
      <c r="DO341" s="21">
        <v>-233.96403000000001</v>
      </c>
      <c r="DP341" s="21">
        <v>-298.18407000000002</v>
      </c>
      <c r="DQ341" s="21">
        <v>-239.82901000000001</v>
      </c>
      <c r="DR341" s="21">
        <v>3.06548</v>
      </c>
      <c r="DS341" s="21">
        <v>2.9328500000000002</v>
      </c>
      <c r="DT341" s="21">
        <v>2.9997400000000001</v>
      </c>
      <c r="DU341" s="21">
        <v>-79.059489999999997</v>
      </c>
      <c r="DV341" s="21">
        <v>11.494300000000001</v>
      </c>
      <c r="DW341" s="21">
        <v>-286.32324</v>
      </c>
      <c r="DX341" s="21">
        <v>-273.73316</v>
      </c>
      <c r="DY341" s="21">
        <v>-279.91163</v>
      </c>
      <c r="DZ341" s="21">
        <v>-361.51443</v>
      </c>
      <c r="EA341" s="21">
        <v>-286.47586999999999</v>
      </c>
      <c r="EB341" s="21">
        <v>-206.55802</v>
      </c>
      <c r="EC341" s="21">
        <v>-197.47534999999999</v>
      </c>
      <c r="ED341" s="21">
        <v>-201.93260000000001</v>
      </c>
      <c r="EE341" s="21">
        <v>-258.73629</v>
      </c>
      <c r="EF341" s="21">
        <v>-206.88060999999999</v>
      </c>
    </row>
    <row r="342" spans="2:136" x14ac:dyDescent="0.3">
      <c r="B342" s="39" t="s">
        <v>496</v>
      </c>
      <c r="C342" s="21">
        <v>-18417.859769999999</v>
      </c>
      <c r="D342" s="21">
        <v>-17628.974679999999</v>
      </c>
      <c r="E342" s="21">
        <v>-18019.834599999998</v>
      </c>
      <c r="F342" s="21">
        <v>-19245.571</v>
      </c>
      <c r="G342" s="21">
        <v>-18847.79422</v>
      </c>
      <c r="H342" s="21">
        <v>-63608.019200000002</v>
      </c>
      <c r="I342" s="21">
        <v>-60883.584739999998</v>
      </c>
      <c r="J342" s="21">
        <v>-62233.393700000001</v>
      </c>
      <c r="K342" s="21">
        <v>-66466.585139999996</v>
      </c>
      <c r="L342" s="21">
        <v>-65092.84792</v>
      </c>
      <c r="M342" s="21">
        <v>-76521.857189999995</v>
      </c>
      <c r="N342" s="21">
        <v>-73244.325559999997</v>
      </c>
      <c r="O342" s="21">
        <v>-74868.17585</v>
      </c>
      <c r="P342" s="21">
        <v>-79960.818329999995</v>
      </c>
      <c r="Q342" s="21">
        <v>-78308.146890000004</v>
      </c>
      <c r="R342" s="21">
        <v>-604.45186999999999</v>
      </c>
      <c r="S342" s="21">
        <v>-575.52918</v>
      </c>
      <c r="T342" s="21">
        <v>-618.74796000000003</v>
      </c>
      <c r="U342" s="21">
        <v>-692.98902999999996</v>
      </c>
      <c r="V342" s="21">
        <v>-635.44077000000004</v>
      </c>
      <c r="W342" s="21">
        <v>-1150.85043</v>
      </c>
      <c r="X342" s="21">
        <v>-1098.1449</v>
      </c>
      <c r="Y342" s="21">
        <v>-1150.2745399999999</v>
      </c>
      <c r="Z342" s="21">
        <v>-1257.5323900000001</v>
      </c>
      <c r="AA342" s="21">
        <v>-1193.1311700000001</v>
      </c>
      <c r="AB342" s="21">
        <v>-72938.597559999995</v>
      </c>
      <c r="AC342" s="21">
        <v>-69814.499209999994</v>
      </c>
      <c r="AD342" s="21">
        <v>-71362.304550000001</v>
      </c>
      <c r="AE342" s="21">
        <v>-76216.484249999994</v>
      </c>
      <c r="AF342" s="21">
        <v>-74641.243560000003</v>
      </c>
      <c r="AG342" s="21">
        <v>58.11112</v>
      </c>
      <c r="AH342" s="21">
        <v>52.128709999999998</v>
      </c>
      <c r="AI342" s="21">
        <v>27.236080000000001</v>
      </c>
      <c r="AJ342" s="21">
        <v>40.575279999999999</v>
      </c>
      <c r="AK342" s="21">
        <v>-278.26486999999997</v>
      </c>
      <c r="AL342" s="21">
        <v>-268.42160000000001</v>
      </c>
      <c r="AM342" s="21">
        <v>-293.85955999999999</v>
      </c>
      <c r="AN342" s="21">
        <v>-340.94918000000001</v>
      </c>
      <c r="AO342" s="21">
        <v>-298.67743000000002</v>
      </c>
      <c r="AP342" s="21">
        <v>-544.16715999999997</v>
      </c>
      <c r="AQ342" s="21">
        <v>-522.79610000000002</v>
      </c>
      <c r="AR342" s="21">
        <v>-552.75726999999995</v>
      </c>
      <c r="AS342" s="21">
        <v>-616.00598000000002</v>
      </c>
      <c r="AT342" s="21">
        <v>-569.99288000000001</v>
      </c>
      <c r="AU342" s="21">
        <v>-1583.4212299999999</v>
      </c>
      <c r="AV342" s="21">
        <v>-1517.52584</v>
      </c>
      <c r="AW342" s="21">
        <v>-1571.0550900000001</v>
      </c>
      <c r="AX342" s="21">
        <v>-1706.0400199999999</v>
      </c>
      <c r="AY342" s="21">
        <v>-1634.8100400000001</v>
      </c>
      <c r="AZ342" s="21">
        <v>-2159.5613699999999</v>
      </c>
      <c r="BA342" s="21">
        <v>-2067.8977500000001</v>
      </c>
      <c r="BB342" s="21">
        <v>-2131.5590400000001</v>
      </c>
      <c r="BC342" s="21">
        <v>-2301.1951899999999</v>
      </c>
      <c r="BD342" s="21">
        <v>-2222.4574299999999</v>
      </c>
      <c r="BE342" s="21">
        <v>-2597.1800199999998</v>
      </c>
      <c r="BF342" s="21">
        <v>-2487.2127799999998</v>
      </c>
      <c r="BG342" s="21">
        <v>-2560.0312800000002</v>
      </c>
      <c r="BH342" s="21">
        <v>-2758.6826799999999</v>
      </c>
      <c r="BI342" s="21">
        <v>-2670.6398100000001</v>
      </c>
      <c r="BJ342" s="21">
        <v>-13685.160309999999</v>
      </c>
      <c r="BK342" s="21">
        <v>-13092.88877</v>
      </c>
      <c r="BL342" s="21">
        <v>-13386.37981</v>
      </c>
      <c r="BM342" s="21">
        <v>-14306.523929999999</v>
      </c>
      <c r="BN342" s="21">
        <v>-14007.929679999999</v>
      </c>
      <c r="BO342" s="21">
        <v>-57.989049999999999</v>
      </c>
      <c r="BP342" s="21">
        <v>-54.696770000000001</v>
      </c>
      <c r="BQ342" s="21">
        <v>-94.523420000000002</v>
      </c>
      <c r="BR342" s="21">
        <v>-143.48117999999999</v>
      </c>
      <c r="BS342" s="21">
        <v>-82.677160000000001</v>
      </c>
      <c r="BT342" s="21">
        <v>-1225.46748</v>
      </c>
      <c r="BU342" s="21">
        <v>-1177.30079</v>
      </c>
      <c r="BV342" s="21">
        <v>-1242.28541</v>
      </c>
      <c r="BW342" s="21">
        <v>-1380.3447699999999</v>
      </c>
      <c r="BX342" s="21">
        <v>-1282.0954999999999</v>
      </c>
      <c r="BY342" s="21">
        <v>-427.97976</v>
      </c>
      <c r="BZ342" s="21">
        <v>-408.84437000000003</v>
      </c>
      <c r="CA342" s="21">
        <v>-451.4255</v>
      </c>
      <c r="CB342" s="21">
        <v>-520.23936000000003</v>
      </c>
      <c r="CC342" s="21">
        <v>-458.13670999999999</v>
      </c>
      <c r="CD342" s="21">
        <v>-542.62657000000002</v>
      </c>
      <c r="CE342" s="21">
        <v>-516.13421000000005</v>
      </c>
      <c r="CF342" s="21">
        <v>-561.28713000000005</v>
      </c>
      <c r="CG342" s="21">
        <v>-635.22028999999998</v>
      </c>
      <c r="CH342" s="21">
        <v>-574.16020000000003</v>
      </c>
      <c r="CI342" s="21">
        <v>-784.49923000000001</v>
      </c>
      <c r="CJ342" s="21">
        <v>-747.98865000000001</v>
      </c>
      <c r="CK342" s="21">
        <v>-796.80179999999996</v>
      </c>
      <c r="CL342" s="21">
        <v>-885.10621000000003</v>
      </c>
      <c r="CM342" s="21">
        <v>-820.71924999999999</v>
      </c>
      <c r="CN342" s="21">
        <v>-990.40981999999997</v>
      </c>
      <c r="CO342" s="21">
        <v>-946.58995000000004</v>
      </c>
      <c r="CP342" s="21">
        <v>-996.00858000000005</v>
      </c>
      <c r="CQ342" s="21">
        <v>-1095.05591</v>
      </c>
      <c r="CR342" s="21">
        <v>-1030.08088</v>
      </c>
      <c r="CS342" s="21">
        <v>-1163.07034</v>
      </c>
      <c r="CT342" s="21">
        <v>-1111.65795</v>
      </c>
      <c r="CU342" s="21">
        <v>-1164.7195300000001</v>
      </c>
      <c r="CV342" s="21">
        <v>-1274.92634</v>
      </c>
      <c r="CW342" s="21">
        <v>-1206.6052199999999</v>
      </c>
      <c r="CX342" s="21">
        <v>-1184.2731100000001</v>
      </c>
      <c r="CY342" s="21">
        <v>-1131.9421199999999</v>
      </c>
      <c r="CZ342" s="21">
        <v>-1183.9932699999999</v>
      </c>
      <c r="DA342" s="21">
        <v>-1293.79017</v>
      </c>
      <c r="DB342" s="21">
        <v>-1227.3902499999999</v>
      </c>
      <c r="DC342" s="21">
        <v>-1231.45001</v>
      </c>
      <c r="DD342" s="21">
        <v>-1175.3474100000001</v>
      </c>
      <c r="DE342" s="21">
        <v>-1229.7369000000001</v>
      </c>
      <c r="DF342" s="21">
        <v>-1342.5121799999999</v>
      </c>
      <c r="DG342" s="21">
        <v>-1275.3946900000001</v>
      </c>
      <c r="DH342" s="21">
        <v>-1591.25497</v>
      </c>
      <c r="DI342" s="21">
        <v>-1517.6649500000001</v>
      </c>
      <c r="DJ342" s="21">
        <v>-1589.2230099999999</v>
      </c>
      <c r="DK342" s="21">
        <v>-1735.37834</v>
      </c>
      <c r="DL342" s="21">
        <v>-1648.4083700000001</v>
      </c>
      <c r="DM342" s="21">
        <v>-842.31898000000001</v>
      </c>
      <c r="DN342" s="21">
        <v>-803.29017999999996</v>
      </c>
      <c r="DO342" s="21">
        <v>-846.48815999999999</v>
      </c>
      <c r="DP342" s="21">
        <v>-930.77903000000003</v>
      </c>
      <c r="DQ342" s="21">
        <v>-875.92790000000002</v>
      </c>
      <c r="DR342" s="21">
        <v>-212.48604</v>
      </c>
      <c r="DS342" s="21">
        <v>-207.04750000000001</v>
      </c>
      <c r="DT342" s="21">
        <v>-246.86331000000001</v>
      </c>
      <c r="DU342" s="21">
        <v>-311.98444999999998</v>
      </c>
      <c r="DV342" s="21">
        <v>-242.37794</v>
      </c>
      <c r="DW342" s="21">
        <v>-484.05243000000002</v>
      </c>
      <c r="DX342" s="21">
        <v>-461.12232</v>
      </c>
      <c r="DY342" s="21">
        <v>-503.04626999999999</v>
      </c>
      <c r="DZ342" s="21">
        <v>-572.05790000000002</v>
      </c>
      <c r="EA342" s="21">
        <v>-513.54525999999998</v>
      </c>
      <c r="EB342" s="21">
        <v>-1016.40094</v>
      </c>
      <c r="EC342" s="21">
        <v>-970.24458000000004</v>
      </c>
      <c r="ED342" s="21">
        <v>-1014.23439</v>
      </c>
      <c r="EE342" s="21">
        <v>-1106.6044099999999</v>
      </c>
      <c r="EF342" s="21">
        <v>-1052.2686200000001</v>
      </c>
    </row>
    <row r="343" spans="2:136" x14ac:dyDescent="0.3">
      <c r="B343" s="39" t="s">
        <v>497</v>
      </c>
      <c r="C343" s="21">
        <v>11705.689350000001</v>
      </c>
      <c r="D343" s="21">
        <v>11204.30406</v>
      </c>
      <c r="E343" s="21">
        <v>11452.719719999999</v>
      </c>
      <c r="F343" s="21">
        <v>12231.751039999999</v>
      </c>
      <c r="G343" s="21">
        <v>11978.93929</v>
      </c>
      <c r="H343" s="21">
        <v>-15349.46587</v>
      </c>
      <c r="I343" s="21">
        <v>-14692.02339</v>
      </c>
      <c r="J343" s="21">
        <v>-15017.75035</v>
      </c>
      <c r="K343" s="21">
        <v>-16039.27607</v>
      </c>
      <c r="L343" s="21">
        <v>-15707.7749</v>
      </c>
      <c r="M343" s="21">
        <v>-37132.092810000002</v>
      </c>
      <c r="N343" s="21">
        <v>-35541.676509999998</v>
      </c>
      <c r="O343" s="21">
        <v>-36329.646930000003</v>
      </c>
      <c r="P343" s="21">
        <v>-38800.842490000003</v>
      </c>
      <c r="Q343" s="21">
        <v>-37998.886659999996</v>
      </c>
      <c r="R343" s="21">
        <v>-344.41672999999997</v>
      </c>
      <c r="S343" s="21">
        <v>-326.92703</v>
      </c>
      <c r="T343" s="21">
        <v>-364.62464</v>
      </c>
      <c r="U343" s="21">
        <v>-393.00986999999998</v>
      </c>
      <c r="V343" s="21">
        <v>-372.37628999999998</v>
      </c>
      <c r="W343" s="21">
        <v>-846.34820999999999</v>
      </c>
      <c r="X343" s="21">
        <v>-807.03075999999999</v>
      </c>
      <c r="Y343" s="21">
        <v>-852.69509000000005</v>
      </c>
      <c r="Z343" s="21">
        <v>-914.26130000000001</v>
      </c>
      <c r="AA343" s="21">
        <v>-884.39367000000004</v>
      </c>
      <c r="AB343" s="21">
        <v>-34470.288740000004</v>
      </c>
      <c r="AC343" s="21">
        <v>-32993.860959999998</v>
      </c>
      <c r="AD343" s="21">
        <v>-33725.343309999997</v>
      </c>
      <c r="AE343" s="21">
        <v>-36019.39587</v>
      </c>
      <c r="AF343" s="21">
        <v>-35274.947749999999</v>
      </c>
      <c r="AG343" s="21">
        <v>36.774839999999998</v>
      </c>
      <c r="AH343" s="21">
        <v>31.715959999999999</v>
      </c>
      <c r="AI343" s="21">
        <v>6.3688200000000004</v>
      </c>
      <c r="AJ343" s="21">
        <v>15.660450000000001</v>
      </c>
      <c r="AK343" s="21">
        <v>-35.559109999999997</v>
      </c>
      <c r="AL343" s="21">
        <v>-36.220059999999997</v>
      </c>
      <c r="AM343" s="21">
        <v>-56.490160000000003</v>
      </c>
      <c r="AN343" s="21">
        <v>-64.669169999999994</v>
      </c>
      <c r="AO343" s="21">
        <v>-52.542450000000002</v>
      </c>
      <c r="AP343" s="21">
        <v>-296.14136000000002</v>
      </c>
      <c r="AQ343" s="21">
        <v>-285.49068</v>
      </c>
      <c r="AR343" s="21">
        <v>-310.18493000000001</v>
      </c>
      <c r="AS343" s="21">
        <v>-335.45956000000001</v>
      </c>
      <c r="AT343" s="21">
        <v>-318.29685999999998</v>
      </c>
      <c r="AU343" s="21">
        <v>-1308.3367900000001</v>
      </c>
      <c r="AV343" s="21">
        <v>-1254.3454099999999</v>
      </c>
      <c r="AW343" s="21">
        <v>-1302.01495</v>
      </c>
      <c r="AX343" s="21">
        <v>-1395.60313</v>
      </c>
      <c r="AY343" s="21">
        <v>-1355.5719300000001</v>
      </c>
      <c r="AZ343" s="21">
        <v>-1657.0871199999999</v>
      </c>
      <c r="BA343" s="21">
        <v>-1587.1561899999999</v>
      </c>
      <c r="BB343" s="21">
        <v>-1640.13186</v>
      </c>
      <c r="BC343" s="21">
        <v>-1756.2683</v>
      </c>
      <c r="BD343" s="21">
        <v>-1710.2156299999999</v>
      </c>
      <c r="BE343" s="21">
        <v>-1829.77595</v>
      </c>
      <c r="BF343" s="21">
        <v>-1752.9717700000001</v>
      </c>
      <c r="BG343" s="21">
        <v>-1809.44208</v>
      </c>
      <c r="BH343" s="21">
        <v>-1936.9922999999999</v>
      </c>
      <c r="BI343" s="21">
        <v>-1887.2461499999999</v>
      </c>
      <c r="BJ343" s="21">
        <v>-12183.463019999999</v>
      </c>
      <c r="BK343" s="21">
        <v>-11656.182500000001</v>
      </c>
      <c r="BL343" s="21">
        <v>-11917.46824</v>
      </c>
      <c r="BM343" s="21">
        <v>-12736.64329</v>
      </c>
      <c r="BN343" s="21">
        <v>-12470.814319999999</v>
      </c>
      <c r="BO343" s="21">
        <v>-73.929739999999995</v>
      </c>
      <c r="BP343" s="21">
        <v>-69.936599999999999</v>
      </c>
      <c r="BQ343" s="21">
        <v>-110.10171</v>
      </c>
      <c r="BR343" s="21">
        <v>-122.71001</v>
      </c>
      <c r="BS343" s="21">
        <v>-102.93729999999999</v>
      </c>
      <c r="BT343" s="21">
        <v>-702.12217999999996</v>
      </c>
      <c r="BU343" s="21">
        <v>-676.60852</v>
      </c>
      <c r="BV343" s="21">
        <v>-730.44478000000004</v>
      </c>
      <c r="BW343" s="21">
        <v>-788.90517</v>
      </c>
      <c r="BX343" s="21">
        <v>-751.00103999999999</v>
      </c>
      <c r="BY343" s="21">
        <v>-109.61067</v>
      </c>
      <c r="BZ343" s="21">
        <v>-104.47304</v>
      </c>
      <c r="CA343" s="21">
        <v>-140.29444000000001</v>
      </c>
      <c r="CB343" s="21">
        <v>-154.26141999999999</v>
      </c>
      <c r="CC343" s="21">
        <v>-135.96772999999999</v>
      </c>
      <c r="CD343" s="21">
        <v>-275.10692999999998</v>
      </c>
      <c r="CE343" s="21">
        <v>-260.37662999999998</v>
      </c>
      <c r="CF343" s="21">
        <v>-299.84947</v>
      </c>
      <c r="CG343" s="21">
        <v>-324.37374999999997</v>
      </c>
      <c r="CH343" s="21">
        <v>-303.76988</v>
      </c>
      <c r="CI343" s="21">
        <v>-437.94314000000003</v>
      </c>
      <c r="CJ343" s="21">
        <v>-416.66962999999998</v>
      </c>
      <c r="CK343" s="21">
        <v>-458.12455999999997</v>
      </c>
      <c r="CL343" s="21">
        <v>-492.88756999999998</v>
      </c>
      <c r="CM343" s="21">
        <v>-469.36135000000002</v>
      </c>
      <c r="CN343" s="21">
        <v>-760.97950000000003</v>
      </c>
      <c r="CO343" s="21">
        <v>-727.24702000000002</v>
      </c>
      <c r="CP343" s="21">
        <v>-771.79429000000005</v>
      </c>
      <c r="CQ343" s="21">
        <v>-827.67442000000005</v>
      </c>
      <c r="CR343" s="21">
        <v>-798.29357000000005</v>
      </c>
      <c r="CS343" s="21">
        <v>-823.66111000000001</v>
      </c>
      <c r="CT343" s="21">
        <v>-787.17156999999997</v>
      </c>
      <c r="CU343" s="21">
        <v>-833.02668000000006</v>
      </c>
      <c r="CV343" s="21">
        <v>-892.96343999999999</v>
      </c>
      <c r="CW343" s="21">
        <v>-862.31925000000001</v>
      </c>
      <c r="CX343" s="21">
        <v>-874.03119000000004</v>
      </c>
      <c r="CY343" s="21">
        <v>-835.34063000000003</v>
      </c>
      <c r="CZ343" s="21">
        <v>-880.80460000000005</v>
      </c>
      <c r="DA343" s="21">
        <v>-943.77683000000002</v>
      </c>
      <c r="DB343" s="21">
        <v>-912.78156999999999</v>
      </c>
      <c r="DC343" s="21">
        <v>-887.18400999999994</v>
      </c>
      <c r="DD343" s="21">
        <v>-846.21780000000001</v>
      </c>
      <c r="DE343" s="21">
        <v>-893.29768999999999</v>
      </c>
      <c r="DF343" s="21">
        <v>-956.97388999999998</v>
      </c>
      <c r="DG343" s="21">
        <v>-925.94581000000005</v>
      </c>
      <c r="DH343" s="21">
        <v>-1124.53793</v>
      </c>
      <c r="DI343" s="21">
        <v>-1071.46811</v>
      </c>
      <c r="DJ343" s="21">
        <v>-1133.1166599999999</v>
      </c>
      <c r="DK343" s="21">
        <v>-1214.2499499999999</v>
      </c>
      <c r="DL343" s="21">
        <v>-1174.5381</v>
      </c>
      <c r="DM343" s="21">
        <v>-591.98586999999998</v>
      </c>
      <c r="DN343" s="21">
        <v>-563.96348999999998</v>
      </c>
      <c r="DO343" s="21">
        <v>-601.84630000000004</v>
      </c>
      <c r="DP343" s="21">
        <v>-645.87404000000004</v>
      </c>
      <c r="DQ343" s="21">
        <v>-622.30197999999996</v>
      </c>
      <c r="DR343" s="21">
        <v>-64.119919999999993</v>
      </c>
      <c r="DS343" s="21">
        <v>-65.100610000000003</v>
      </c>
      <c r="DT343" s="21">
        <v>-101.75918</v>
      </c>
      <c r="DU343" s="21">
        <v>-116.33280999999999</v>
      </c>
      <c r="DV343" s="21">
        <v>-94.588549999999998</v>
      </c>
      <c r="DW343" s="21">
        <v>-193.82102</v>
      </c>
      <c r="DX343" s="21">
        <v>-183.65154000000001</v>
      </c>
      <c r="DY343" s="21">
        <v>-219.41318999999999</v>
      </c>
      <c r="DZ343" s="21">
        <v>-238.32068000000001</v>
      </c>
      <c r="EA343" s="21">
        <v>-219.82401999999999</v>
      </c>
      <c r="EB343" s="21">
        <v>-736.83844999999997</v>
      </c>
      <c r="EC343" s="21">
        <v>-702.97364000000005</v>
      </c>
      <c r="ED343" s="21">
        <v>-741.02766999999994</v>
      </c>
      <c r="EE343" s="21">
        <v>-793.85469000000001</v>
      </c>
      <c r="EF343" s="21">
        <v>-768.46421999999995</v>
      </c>
    </row>
    <row r="344" spans="2:136" x14ac:dyDescent="0.3">
      <c r="B344" s="39" t="s">
        <v>498</v>
      </c>
      <c r="C344" s="21">
        <v>-491.42793</v>
      </c>
      <c r="D344" s="21">
        <v>-470.37878999999998</v>
      </c>
      <c r="E344" s="21">
        <v>-480.80777</v>
      </c>
      <c r="F344" s="21">
        <v>-513.51304000000005</v>
      </c>
      <c r="G344" s="21">
        <v>-502.89949999999999</v>
      </c>
      <c r="H344" s="21">
        <v>-8342.4448100000009</v>
      </c>
      <c r="I344" s="21">
        <v>-7985.1243899999999</v>
      </c>
      <c r="J344" s="21">
        <v>-8162.1571999999996</v>
      </c>
      <c r="K344" s="21">
        <v>-8717.3570999999993</v>
      </c>
      <c r="L344" s="21">
        <v>-8537.1859999999997</v>
      </c>
      <c r="M344" s="21">
        <v>-8187.1036599999998</v>
      </c>
      <c r="N344" s="21">
        <v>-7836.4392600000001</v>
      </c>
      <c r="O344" s="21">
        <v>-8010.1756400000004</v>
      </c>
      <c r="P344" s="21">
        <v>-8555.0394699999997</v>
      </c>
      <c r="Q344" s="21">
        <v>-8378.2194999999992</v>
      </c>
      <c r="R344" s="21">
        <v>-266.60651000000001</v>
      </c>
      <c r="S344" s="21">
        <v>-254.89559</v>
      </c>
      <c r="T344" s="21">
        <v>-260.64888000000002</v>
      </c>
      <c r="U344" s="21">
        <v>-280.35120999999998</v>
      </c>
      <c r="V344" s="21">
        <v>-272.74894</v>
      </c>
      <c r="W344" s="21">
        <v>-294.68808000000001</v>
      </c>
      <c r="X344" s="21">
        <v>-281.74135999999999</v>
      </c>
      <c r="Y344" s="21">
        <v>-288.10061999999999</v>
      </c>
      <c r="Z344" s="21">
        <v>-309.47669999999999</v>
      </c>
      <c r="AA344" s="21">
        <v>-301.47340000000003</v>
      </c>
      <c r="AB344" s="21">
        <v>-7853.41176</v>
      </c>
      <c r="AC344" s="21">
        <v>-7517.0352499999999</v>
      </c>
      <c r="AD344" s="21">
        <v>-7683.6898499999998</v>
      </c>
      <c r="AE344" s="21">
        <v>-8206.3469000000005</v>
      </c>
      <c r="AF344" s="21">
        <v>-8036.7382900000002</v>
      </c>
      <c r="AG344" s="21">
        <v>1.5345299999999999</v>
      </c>
      <c r="AH344" s="21">
        <v>1.45581</v>
      </c>
      <c r="AI344" s="21">
        <v>1.48935</v>
      </c>
      <c r="AJ344" s="21">
        <v>1.56094</v>
      </c>
      <c r="AK344" s="21">
        <v>-137.83976000000001</v>
      </c>
      <c r="AL344" s="21">
        <v>-131.88575</v>
      </c>
      <c r="AM344" s="21">
        <v>-134.83982</v>
      </c>
      <c r="AN344" s="21">
        <v>-145.64483000000001</v>
      </c>
      <c r="AO344" s="21">
        <v>-141.09178</v>
      </c>
      <c r="AP344" s="21">
        <v>-222.22757999999999</v>
      </c>
      <c r="AQ344" s="21">
        <v>-212.63502</v>
      </c>
      <c r="AR344" s="21">
        <v>-217.38516000000001</v>
      </c>
      <c r="AS344" s="21">
        <v>-233.75952000000001</v>
      </c>
      <c r="AT344" s="21">
        <v>-227.45311000000001</v>
      </c>
      <c r="AU344" s="21">
        <v>-306.78043000000002</v>
      </c>
      <c r="AV344" s="21">
        <v>-293.51990999999998</v>
      </c>
      <c r="AW344" s="21">
        <v>-300.09782999999999</v>
      </c>
      <c r="AX344" s="21">
        <v>-322.27316000000002</v>
      </c>
      <c r="AY344" s="21">
        <v>-314.01497000000001</v>
      </c>
      <c r="AZ344" s="21">
        <v>-457.51664</v>
      </c>
      <c r="BA344" s="21">
        <v>-437.74511000000001</v>
      </c>
      <c r="BB344" s="21">
        <v>-447.53913</v>
      </c>
      <c r="BC344" s="21">
        <v>-479.61011000000002</v>
      </c>
      <c r="BD344" s="21">
        <v>-468.27161000000001</v>
      </c>
      <c r="BE344" s="21">
        <v>-341.07565</v>
      </c>
      <c r="BF344" s="21">
        <v>-326.35075000000001</v>
      </c>
      <c r="BG344" s="21">
        <v>-333.66469999999998</v>
      </c>
      <c r="BH344" s="21">
        <v>-357.88659999999999</v>
      </c>
      <c r="BI344" s="21">
        <v>-349.11784999999998</v>
      </c>
      <c r="BJ344" s="21">
        <v>-32158.412359999998</v>
      </c>
      <c r="BK344" s="21">
        <v>-30766.648440000001</v>
      </c>
      <c r="BL344" s="21">
        <v>-31456.315610000001</v>
      </c>
      <c r="BM344" s="21">
        <v>-33618.53903</v>
      </c>
      <c r="BN344" s="21">
        <v>-32916.879939999999</v>
      </c>
      <c r="BO344" s="21">
        <v>-125.31780999999999</v>
      </c>
      <c r="BP344" s="21">
        <v>-119.82295999999999</v>
      </c>
      <c r="BQ344" s="21">
        <v>-122.52739</v>
      </c>
      <c r="BR344" s="21">
        <v>-133.45167000000001</v>
      </c>
      <c r="BS344" s="21">
        <v>-128.21299999999999</v>
      </c>
      <c r="BT344" s="21">
        <v>-470.97365000000002</v>
      </c>
      <c r="BU344" s="21">
        <v>-450.61444</v>
      </c>
      <c r="BV344" s="21">
        <v>-460.71296999999998</v>
      </c>
      <c r="BW344" s="21">
        <v>-495.3809</v>
      </c>
      <c r="BX344" s="21">
        <v>-482.08528999999999</v>
      </c>
      <c r="BY344" s="21">
        <v>-224.97104999999999</v>
      </c>
      <c r="BZ344" s="21">
        <v>-215.09298000000001</v>
      </c>
      <c r="CA344" s="21">
        <v>-219.94784000000001</v>
      </c>
      <c r="CB344" s="21">
        <v>-237.22864999999999</v>
      </c>
      <c r="CC344" s="21">
        <v>-230.15694999999999</v>
      </c>
      <c r="CD344" s="21">
        <v>-268.23050999999998</v>
      </c>
      <c r="CE344" s="21">
        <v>-256.44943999999998</v>
      </c>
      <c r="CF344" s="21">
        <v>-262.23777999999999</v>
      </c>
      <c r="CG344" s="21">
        <v>-282.25657000000001</v>
      </c>
      <c r="CH344" s="21">
        <v>-274.41111000000001</v>
      </c>
      <c r="CI344" s="21">
        <v>-220.65866</v>
      </c>
      <c r="CJ344" s="21">
        <v>-210.96897000000001</v>
      </c>
      <c r="CK344" s="21">
        <v>-215.73075</v>
      </c>
      <c r="CL344" s="21">
        <v>-232.51322999999999</v>
      </c>
      <c r="CM344" s="21">
        <v>-225.74435</v>
      </c>
      <c r="CN344" s="21">
        <v>-260.93428999999998</v>
      </c>
      <c r="CO344" s="21">
        <v>-249.47275999999999</v>
      </c>
      <c r="CP344" s="21">
        <v>-255.10364999999999</v>
      </c>
      <c r="CQ344" s="21">
        <v>-274.39645999999999</v>
      </c>
      <c r="CR344" s="21">
        <v>-266.94567000000001</v>
      </c>
      <c r="CS344" s="21">
        <v>-274.82832999999999</v>
      </c>
      <c r="CT344" s="21">
        <v>-262.75587000000002</v>
      </c>
      <c r="CU344" s="21">
        <v>-268.68657000000002</v>
      </c>
      <c r="CV344" s="21">
        <v>-288.89402000000001</v>
      </c>
      <c r="CW344" s="21">
        <v>-281.15928000000002</v>
      </c>
      <c r="CX344" s="21">
        <v>-309.56178999999997</v>
      </c>
      <c r="CY344" s="21">
        <v>-295.96147000000002</v>
      </c>
      <c r="CZ344" s="21">
        <v>-302.64168999999998</v>
      </c>
      <c r="DA344" s="21">
        <v>-325.05682999999999</v>
      </c>
      <c r="DB344" s="21">
        <v>-316.69121999999999</v>
      </c>
      <c r="DC344" s="21">
        <v>-290.16509000000002</v>
      </c>
      <c r="DD344" s="21">
        <v>-277.41755000000001</v>
      </c>
      <c r="DE344" s="21">
        <v>-283.67921000000001</v>
      </c>
      <c r="DF344" s="21">
        <v>-304.80286999999998</v>
      </c>
      <c r="DG344" s="21">
        <v>-296.84829999999999</v>
      </c>
      <c r="DH344" s="21">
        <v>-350.46814999999998</v>
      </c>
      <c r="DI344" s="21">
        <v>-335.07238999999998</v>
      </c>
      <c r="DJ344" s="21">
        <v>-342.63537000000002</v>
      </c>
      <c r="DK344" s="21">
        <v>-368.31357000000003</v>
      </c>
      <c r="DL344" s="21">
        <v>-358.54147</v>
      </c>
      <c r="DM344" s="21">
        <v>-206.10162</v>
      </c>
      <c r="DN344" s="21">
        <v>-197.04911999999999</v>
      </c>
      <c r="DO344" s="21">
        <v>-201.49673999999999</v>
      </c>
      <c r="DP344" s="21">
        <v>-216.84313</v>
      </c>
      <c r="DQ344" s="21">
        <v>-210.85046</v>
      </c>
      <c r="DR344" s="21">
        <v>-176.63659999999999</v>
      </c>
      <c r="DS344" s="21">
        <v>-169.01381000000001</v>
      </c>
      <c r="DT344" s="21">
        <v>-172.79687000000001</v>
      </c>
      <c r="DU344" s="21">
        <v>-187.42975000000001</v>
      </c>
      <c r="DV344" s="21">
        <v>-180.80385000000001</v>
      </c>
      <c r="DW344" s="21">
        <v>-249.23508000000001</v>
      </c>
      <c r="DX344" s="21">
        <v>-238.28881000000001</v>
      </c>
      <c r="DY344" s="21">
        <v>-243.66725</v>
      </c>
      <c r="DZ344" s="21">
        <v>-262.3639</v>
      </c>
      <c r="EA344" s="21">
        <v>-254.97814</v>
      </c>
      <c r="EB344" s="21">
        <v>-240.44908000000001</v>
      </c>
      <c r="EC344" s="21">
        <v>-229.88531</v>
      </c>
      <c r="ED344" s="21">
        <v>-235.07410999999999</v>
      </c>
      <c r="EE344" s="21">
        <v>-252.52624</v>
      </c>
      <c r="EF344" s="21">
        <v>-245.98696000000001</v>
      </c>
    </row>
    <row r="345" spans="2:136" x14ac:dyDescent="0.3">
      <c r="B345" s="39" t="s">
        <v>499</v>
      </c>
      <c r="C345" s="21">
        <v>-38485.003420000001</v>
      </c>
      <c r="D345" s="21">
        <v>-36836.590089999998</v>
      </c>
      <c r="E345" s="21">
        <v>-37653.310680000002</v>
      </c>
      <c r="F345" s="21">
        <v>-40214.545819999999</v>
      </c>
      <c r="G345" s="21">
        <v>-39383.372109999997</v>
      </c>
      <c r="H345" s="21">
        <v>-72558.221909999993</v>
      </c>
      <c r="I345" s="21">
        <v>-69450.435769999996</v>
      </c>
      <c r="J345" s="21">
        <v>-70990.174620000005</v>
      </c>
      <c r="K345" s="21">
        <v>-75819.01298</v>
      </c>
      <c r="L345" s="21">
        <v>-74251.978969999996</v>
      </c>
      <c r="M345" s="21">
        <v>-58099.512620000001</v>
      </c>
      <c r="N345" s="21">
        <v>-55611.034189999998</v>
      </c>
      <c r="O345" s="21">
        <v>-56843.948729999996</v>
      </c>
      <c r="P345" s="21">
        <v>-60710.557009999997</v>
      </c>
      <c r="Q345" s="21">
        <v>-59455.759899999997</v>
      </c>
      <c r="R345" s="21">
        <v>-697.87693000000002</v>
      </c>
      <c r="S345" s="21">
        <v>-667.19078999999999</v>
      </c>
      <c r="T345" s="21">
        <v>-682.25026000000003</v>
      </c>
      <c r="U345" s="21">
        <v>-718.26075000000003</v>
      </c>
      <c r="V345" s="21">
        <v>-715.11027999999999</v>
      </c>
      <c r="W345" s="21">
        <v>-757.23224000000005</v>
      </c>
      <c r="X345" s="21">
        <v>-723.93627000000004</v>
      </c>
      <c r="Y345" s="21">
        <v>-740.27657999999997</v>
      </c>
      <c r="Z345" s="21">
        <v>-781.31506999999999</v>
      </c>
      <c r="AA345" s="21">
        <v>-775.75867000000005</v>
      </c>
      <c r="AB345" s="21">
        <v>-57352.176240000001</v>
      </c>
      <c r="AC345" s="21">
        <v>-54895.673860000003</v>
      </c>
      <c r="AD345" s="21">
        <v>-56112.725010000002</v>
      </c>
      <c r="AE345" s="21">
        <v>-59929.603580000003</v>
      </c>
      <c r="AF345" s="21">
        <v>-58690.979789999998</v>
      </c>
      <c r="AG345" s="21">
        <v>-7.8457499999999998</v>
      </c>
      <c r="AH345" s="21">
        <v>-7.5063399999999998</v>
      </c>
      <c r="AI345" s="21">
        <v>-7.6736599999999999</v>
      </c>
      <c r="AJ345" s="21">
        <v>-9.2909199999999998</v>
      </c>
      <c r="AK345" s="21">
        <v>-427.21346</v>
      </c>
      <c r="AL345" s="21">
        <v>-408.73187999999999</v>
      </c>
      <c r="AM345" s="21">
        <v>-417.88833</v>
      </c>
      <c r="AN345" s="21">
        <v>-438.32740000000001</v>
      </c>
      <c r="AO345" s="21">
        <v>-438.19277</v>
      </c>
      <c r="AP345" s="21">
        <v>-565.19201999999996</v>
      </c>
      <c r="AQ345" s="21">
        <v>-540.77349000000004</v>
      </c>
      <c r="AR345" s="21">
        <v>-552.85505999999998</v>
      </c>
      <c r="AS345" s="21">
        <v>-582.98835999999994</v>
      </c>
      <c r="AT345" s="21">
        <v>-579.33487000000002</v>
      </c>
      <c r="AU345" s="21">
        <v>-616.50719000000004</v>
      </c>
      <c r="AV345" s="21">
        <v>-589.84009000000003</v>
      </c>
      <c r="AW345" s="21">
        <v>-603.05936999999994</v>
      </c>
      <c r="AX345" s="21">
        <v>-636.00076999999999</v>
      </c>
      <c r="AY345" s="21">
        <v>-631.97706000000005</v>
      </c>
      <c r="AZ345" s="21">
        <v>-936.91733999999997</v>
      </c>
      <c r="BA345" s="21">
        <v>-896.41201999999998</v>
      </c>
      <c r="BB345" s="21">
        <v>-916.46879999999999</v>
      </c>
      <c r="BC345" s="21">
        <v>-972.02205000000004</v>
      </c>
      <c r="BD345" s="21">
        <v>-959.74656000000004</v>
      </c>
      <c r="BE345" s="21">
        <v>-1093.7087899999999</v>
      </c>
      <c r="BF345" s="21">
        <v>-1046.4652599999999</v>
      </c>
      <c r="BG345" s="21">
        <v>-1069.9193</v>
      </c>
      <c r="BH345" s="21">
        <v>-1135.8614</v>
      </c>
      <c r="BI345" s="21">
        <v>-1120.3052399999999</v>
      </c>
      <c r="BJ345" s="21">
        <v>-34874.354700000004</v>
      </c>
      <c r="BK345" s="21">
        <v>-33365.049189999998</v>
      </c>
      <c r="BL345" s="21">
        <v>-34112.96228</v>
      </c>
      <c r="BM345" s="21">
        <v>-36457.79653</v>
      </c>
      <c r="BN345" s="21">
        <v>-35696.878729999997</v>
      </c>
      <c r="BO345" s="21">
        <v>-512.69227000000001</v>
      </c>
      <c r="BP345" s="21">
        <v>-490.14861999999999</v>
      </c>
      <c r="BQ345" s="21">
        <v>-501.21190999999999</v>
      </c>
      <c r="BR345" s="21">
        <v>-521.71855000000005</v>
      </c>
      <c r="BS345" s="21">
        <v>-526.09923000000003</v>
      </c>
      <c r="BT345" s="21">
        <v>-1187.0561299999999</v>
      </c>
      <c r="BU345" s="21">
        <v>-1135.69677</v>
      </c>
      <c r="BV345" s="21">
        <v>-1161.1505500000001</v>
      </c>
      <c r="BW345" s="21">
        <v>-1224.55521</v>
      </c>
      <c r="BX345" s="21">
        <v>-1216.87709</v>
      </c>
      <c r="BY345" s="21">
        <v>-674.17688999999996</v>
      </c>
      <c r="BZ345" s="21">
        <v>-644.53279999999995</v>
      </c>
      <c r="CA345" s="21">
        <v>-659.08081000000004</v>
      </c>
      <c r="CB345" s="21">
        <v>-691.66366000000005</v>
      </c>
      <c r="CC345" s="21">
        <v>-691.09056999999996</v>
      </c>
      <c r="CD345" s="21">
        <v>-739.14712999999995</v>
      </c>
      <c r="CE345" s="21">
        <v>-706.64629000000002</v>
      </c>
      <c r="CF345" s="21">
        <v>-722.59631999999999</v>
      </c>
      <c r="CG345" s="21">
        <v>-760.25139999999999</v>
      </c>
      <c r="CH345" s="21">
        <v>-757.46292000000005</v>
      </c>
      <c r="CI345" s="21">
        <v>-753.57449999999994</v>
      </c>
      <c r="CJ345" s="21">
        <v>-720.4393</v>
      </c>
      <c r="CK345" s="21">
        <v>-736.70065999999997</v>
      </c>
      <c r="CL345" s="21">
        <v>-775.69326999999998</v>
      </c>
      <c r="CM345" s="21">
        <v>-772.17100000000005</v>
      </c>
      <c r="CN345" s="21">
        <v>-649.83587999999997</v>
      </c>
      <c r="CO345" s="21">
        <v>-621.26212999999996</v>
      </c>
      <c r="CP345" s="21">
        <v>-635.28490999999997</v>
      </c>
      <c r="CQ345" s="21">
        <v>-668.27625</v>
      </c>
      <c r="CR345" s="21">
        <v>-665.96106999999995</v>
      </c>
      <c r="CS345" s="21">
        <v>-749.57394999999997</v>
      </c>
      <c r="CT345" s="21">
        <v>-716.61469999999997</v>
      </c>
      <c r="CU345" s="21">
        <v>-732.78974000000005</v>
      </c>
      <c r="CV345" s="21">
        <v>-772.48275999999998</v>
      </c>
      <c r="CW345" s="21">
        <v>-767.98703</v>
      </c>
      <c r="CX345" s="21">
        <v>-765.41557999999998</v>
      </c>
      <c r="CY345" s="21">
        <v>-731.75978999999995</v>
      </c>
      <c r="CZ345" s="21">
        <v>-748.27668000000006</v>
      </c>
      <c r="DA345" s="21">
        <v>-789.57372999999995</v>
      </c>
      <c r="DB345" s="21">
        <v>-784.13031999999998</v>
      </c>
      <c r="DC345" s="21">
        <v>-772.11870999999996</v>
      </c>
      <c r="DD345" s="21">
        <v>-738.16817000000003</v>
      </c>
      <c r="DE345" s="21">
        <v>-754.82971999999995</v>
      </c>
      <c r="DF345" s="21">
        <v>-796.56560999999999</v>
      </c>
      <c r="DG345" s="21">
        <v>-790.97094000000004</v>
      </c>
      <c r="DH345" s="21">
        <v>-1008.6293899999999</v>
      </c>
      <c r="DI345" s="21">
        <v>-964.27932999999996</v>
      </c>
      <c r="DJ345" s="21">
        <v>-986.04453999999998</v>
      </c>
      <c r="DK345" s="21">
        <v>-1040.6581699999999</v>
      </c>
      <c r="DL345" s="21">
        <v>-1033.2576100000001</v>
      </c>
      <c r="DM345" s="21">
        <v>-587.52071999999998</v>
      </c>
      <c r="DN345" s="21">
        <v>-561.68701999999996</v>
      </c>
      <c r="DO345" s="21">
        <v>-574.36510999999996</v>
      </c>
      <c r="DP345" s="21">
        <v>-604.79359999999997</v>
      </c>
      <c r="DQ345" s="21">
        <v>-602.02260000000001</v>
      </c>
      <c r="DR345" s="21">
        <v>-640.83882000000006</v>
      </c>
      <c r="DS345" s="21">
        <v>-613.12423999999999</v>
      </c>
      <c r="DT345" s="21">
        <v>-626.85105999999996</v>
      </c>
      <c r="DU345" s="21">
        <v>-655.07255999999995</v>
      </c>
      <c r="DV345" s="21">
        <v>-657.56565000000001</v>
      </c>
      <c r="DW345" s="21">
        <v>-694.78020000000004</v>
      </c>
      <c r="DX345" s="21">
        <v>-664.23019999999997</v>
      </c>
      <c r="DY345" s="21">
        <v>-679.22283000000004</v>
      </c>
      <c r="DZ345" s="21">
        <v>-714.22423000000003</v>
      </c>
      <c r="EA345" s="21">
        <v>-712.03322000000003</v>
      </c>
      <c r="EB345" s="21">
        <v>-629.06439999999998</v>
      </c>
      <c r="EC345" s="21">
        <v>-601.40405999999996</v>
      </c>
      <c r="ED345" s="21">
        <v>-614.97864000000004</v>
      </c>
      <c r="EE345" s="21">
        <v>-649.12558000000001</v>
      </c>
      <c r="EF345" s="21">
        <v>-644.40751999999998</v>
      </c>
    </row>
    <row r="346" spans="2:136" x14ac:dyDescent="0.3">
      <c r="B346" s="39" t="s">
        <v>500</v>
      </c>
      <c r="C346" s="21">
        <v>-32300.747510000001</v>
      </c>
      <c r="D346" s="21">
        <v>-30917.222030000001</v>
      </c>
      <c r="E346" s="21">
        <v>-31602.701649999999</v>
      </c>
      <c r="F346" s="21">
        <v>-33752.365210000004</v>
      </c>
      <c r="G346" s="21">
        <v>-33054.754979999998</v>
      </c>
      <c r="H346" s="21">
        <v>-54686.780680000003</v>
      </c>
      <c r="I346" s="21">
        <v>-52344.457309999998</v>
      </c>
      <c r="J346" s="21">
        <v>-53504.95102</v>
      </c>
      <c r="K346" s="21">
        <v>-57144.423130000003</v>
      </c>
      <c r="L346" s="21">
        <v>-55963.357170000003</v>
      </c>
      <c r="M346" s="21">
        <v>-60230.421849999999</v>
      </c>
      <c r="N346" s="21">
        <v>-57650.673779999997</v>
      </c>
      <c r="O346" s="21">
        <v>-58928.807789999999</v>
      </c>
      <c r="P346" s="21">
        <v>-62937.231220000001</v>
      </c>
      <c r="Q346" s="21">
        <v>-61636.412060000002</v>
      </c>
      <c r="R346" s="21">
        <v>-572.37409000000002</v>
      </c>
      <c r="S346" s="21">
        <v>-520.58396000000005</v>
      </c>
      <c r="T346" s="21">
        <v>-549.07289000000003</v>
      </c>
      <c r="U346" s="21">
        <v>-615.62840000000006</v>
      </c>
      <c r="V346" s="21">
        <v>-601.18415000000005</v>
      </c>
      <c r="W346" s="21">
        <v>-828.90581999999995</v>
      </c>
      <c r="X346" s="21">
        <v>-767.93206999999995</v>
      </c>
      <c r="Y346" s="21">
        <v>-800.81640000000004</v>
      </c>
      <c r="Z346" s="21">
        <v>-882.07683999999995</v>
      </c>
      <c r="AA346" s="21">
        <v>-862.43700999999999</v>
      </c>
      <c r="AB346" s="21">
        <v>-58473.113740000001</v>
      </c>
      <c r="AC346" s="21">
        <v>-55968.599479999997</v>
      </c>
      <c r="AD346" s="21">
        <v>-57209.437660000003</v>
      </c>
      <c r="AE346" s="21">
        <v>-61100.916409999998</v>
      </c>
      <c r="AF346" s="21">
        <v>-59838.08395</v>
      </c>
      <c r="AG346" s="21">
        <v>20.34862</v>
      </c>
      <c r="AH346" s="21">
        <v>45.157069999999997</v>
      </c>
      <c r="AI346" s="21">
        <v>30.071999999999999</v>
      </c>
      <c r="AJ346" s="21">
        <v>3.94746</v>
      </c>
      <c r="AK346" s="21">
        <v>-393.50751000000002</v>
      </c>
      <c r="AL346" s="21">
        <v>-357.58638999999999</v>
      </c>
      <c r="AM346" s="21">
        <v>-377.47658999999999</v>
      </c>
      <c r="AN346" s="21">
        <v>-426.18095</v>
      </c>
      <c r="AO346" s="21">
        <v>-415.18104</v>
      </c>
      <c r="AP346" s="21">
        <v>-426.43653999999998</v>
      </c>
      <c r="AQ346" s="21">
        <v>-390.16717999999997</v>
      </c>
      <c r="AR346" s="21">
        <v>-410.08650999999998</v>
      </c>
      <c r="AS346" s="21">
        <v>-459.73356000000001</v>
      </c>
      <c r="AT346" s="21">
        <v>-448.14988</v>
      </c>
      <c r="AU346" s="21">
        <v>-1150.9332400000001</v>
      </c>
      <c r="AV346" s="21">
        <v>-1081.85013</v>
      </c>
      <c r="AW346" s="21">
        <v>-1118.1929500000001</v>
      </c>
      <c r="AX346" s="21">
        <v>-1218.19183</v>
      </c>
      <c r="AY346" s="21">
        <v>-1190.66758</v>
      </c>
      <c r="AZ346" s="21">
        <v>-1331.2260200000001</v>
      </c>
      <c r="BA346" s="21">
        <v>-1256.7877900000001</v>
      </c>
      <c r="BB346" s="21">
        <v>-1295.5508299999999</v>
      </c>
      <c r="BC346" s="21">
        <v>-1404.6337100000001</v>
      </c>
      <c r="BD346" s="21">
        <v>-1373.5021999999999</v>
      </c>
      <c r="BE346" s="21">
        <v>-1525.5483899999999</v>
      </c>
      <c r="BF346" s="21">
        <v>-1442.72983</v>
      </c>
      <c r="BG346" s="21">
        <v>-1485.70677</v>
      </c>
      <c r="BH346" s="21">
        <v>-1607.7835</v>
      </c>
      <c r="BI346" s="21">
        <v>-1572.5479800000001</v>
      </c>
      <c r="BJ346" s="21">
        <v>556.89529000000005</v>
      </c>
      <c r="BK346" s="21">
        <v>532.79376000000002</v>
      </c>
      <c r="BL346" s="21">
        <v>544.73689999999999</v>
      </c>
      <c r="BM346" s="21">
        <v>582.18065999999999</v>
      </c>
      <c r="BN346" s="21">
        <v>570.02985999999999</v>
      </c>
      <c r="BO346" s="21">
        <v>-451.70359000000002</v>
      </c>
      <c r="BP346" s="21">
        <v>-396.55968999999999</v>
      </c>
      <c r="BQ346" s="21">
        <v>-427.67464000000001</v>
      </c>
      <c r="BR346" s="21">
        <v>-495.90793000000002</v>
      </c>
      <c r="BS346" s="21">
        <v>-483.04955000000001</v>
      </c>
      <c r="BT346" s="21">
        <v>-1022.54178</v>
      </c>
      <c r="BU346" s="21">
        <v>-940.42751999999996</v>
      </c>
      <c r="BV346" s="21">
        <v>-985.36883999999998</v>
      </c>
      <c r="BW346" s="21">
        <v>-1098.5337500000001</v>
      </c>
      <c r="BX346" s="21">
        <v>-1071.4402600000001</v>
      </c>
      <c r="BY346" s="21">
        <v>-577.05793000000006</v>
      </c>
      <c r="BZ346" s="21">
        <v>-520.80660999999998</v>
      </c>
      <c r="CA346" s="21">
        <v>-551.75541999999996</v>
      </c>
      <c r="CB346" s="21">
        <v>-623.63135999999997</v>
      </c>
      <c r="CC346" s="21">
        <v>-608.59621000000004</v>
      </c>
      <c r="CD346" s="21">
        <v>-516.26058</v>
      </c>
      <c r="CE346" s="21">
        <v>-463.97302000000002</v>
      </c>
      <c r="CF346" s="21">
        <v>-493.09422000000001</v>
      </c>
      <c r="CG346" s="21">
        <v>-559.08195999999998</v>
      </c>
      <c r="CH346" s="21">
        <v>-545.57046000000003</v>
      </c>
      <c r="CI346" s="21">
        <v>-712.43907999999999</v>
      </c>
      <c r="CJ346" s="21">
        <v>-652.68926999999996</v>
      </c>
      <c r="CK346" s="21">
        <v>-685.22901000000002</v>
      </c>
      <c r="CL346" s="21">
        <v>-763.01993000000004</v>
      </c>
      <c r="CM346" s="21">
        <v>-745.45582999999999</v>
      </c>
      <c r="CN346" s="21">
        <v>-846.82480999999996</v>
      </c>
      <c r="CO346" s="21">
        <v>-783.54211999999995</v>
      </c>
      <c r="CP346" s="21">
        <v>-817.42493999999999</v>
      </c>
      <c r="CQ346" s="21">
        <v>-901.82609000000002</v>
      </c>
      <c r="CR346" s="21">
        <v>-881.54335000000003</v>
      </c>
      <c r="CS346" s="21">
        <v>-926.74318000000005</v>
      </c>
      <c r="CT346" s="21">
        <v>-859.99639000000002</v>
      </c>
      <c r="CU346" s="21">
        <v>-895.57565999999997</v>
      </c>
      <c r="CV346" s="21">
        <v>-985.18542000000002</v>
      </c>
      <c r="CW346" s="21">
        <v>-963.22134000000005</v>
      </c>
      <c r="CX346" s="21">
        <v>-874.06688999999994</v>
      </c>
      <c r="CY346" s="21">
        <v>-810.97451999999998</v>
      </c>
      <c r="CZ346" s="21">
        <v>-844.61580000000004</v>
      </c>
      <c r="DA346" s="21">
        <v>-929.25915999999995</v>
      </c>
      <c r="DB346" s="21">
        <v>-908.53251</v>
      </c>
      <c r="DC346" s="21">
        <v>-911.17201</v>
      </c>
      <c r="DD346" s="21">
        <v>-846.36554999999998</v>
      </c>
      <c r="DE346" s="21">
        <v>-880.98941000000002</v>
      </c>
      <c r="DF346" s="21">
        <v>-967.92714999999998</v>
      </c>
      <c r="DG346" s="21">
        <v>-946.50352999999996</v>
      </c>
      <c r="DH346" s="21">
        <v>-1171.92911</v>
      </c>
      <c r="DI346" s="21">
        <v>-1087.78394</v>
      </c>
      <c r="DJ346" s="21">
        <v>-1132.98107</v>
      </c>
      <c r="DK346" s="21">
        <v>-1245.44598</v>
      </c>
      <c r="DL346" s="21">
        <v>-1217.8593800000001</v>
      </c>
      <c r="DM346" s="21">
        <v>-710.73257000000001</v>
      </c>
      <c r="DN346" s="21">
        <v>-657.32294999999999</v>
      </c>
      <c r="DO346" s="21">
        <v>-686.12850000000003</v>
      </c>
      <c r="DP346" s="21">
        <v>-757.10226999999998</v>
      </c>
      <c r="DQ346" s="21">
        <v>-740.13144999999997</v>
      </c>
      <c r="DR346" s="21">
        <v>-584.35879999999997</v>
      </c>
      <c r="DS346" s="21">
        <v>-525.02193999999997</v>
      </c>
      <c r="DT346" s="21">
        <v>-558.21398999999997</v>
      </c>
      <c r="DU346" s="21">
        <v>-637.47730000000001</v>
      </c>
      <c r="DV346" s="21">
        <v>-620.39777000000004</v>
      </c>
      <c r="DW346" s="21">
        <v>-513.24085000000002</v>
      </c>
      <c r="DX346" s="21">
        <v>-462.40311000000003</v>
      </c>
      <c r="DY346" s="21">
        <v>-490.51771000000002</v>
      </c>
      <c r="DZ346" s="21">
        <v>-555.14179000000001</v>
      </c>
      <c r="EA346" s="21">
        <v>-541.76909999999998</v>
      </c>
      <c r="EB346" s="21">
        <v>-740.89346</v>
      </c>
      <c r="EC346" s="21">
        <v>-688.63001999999994</v>
      </c>
      <c r="ED346" s="21">
        <v>-716.51352999999995</v>
      </c>
      <c r="EE346" s="21">
        <v>-786.80867999999998</v>
      </c>
      <c r="EF346" s="21">
        <v>-769.41764000000001</v>
      </c>
    </row>
    <row r="347" spans="2:136" x14ac:dyDescent="0.3">
      <c r="B347" s="39" t="s">
        <v>501</v>
      </c>
      <c r="C347" s="21">
        <v>25866.265340000002</v>
      </c>
      <c r="D347" s="21">
        <v>24758.345560000002</v>
      </c>
      <c r="E347" s="21">
        <v>25307.273959999999</v>
      </c>
      <c r="F347" s="21">
        <v>27028.713009999999</v>
      </c>
      <c r="G347" s="21">
        <v>26470.070489999998</v>
      </c>
      <c r="H347" s="21">
        <v>63562.84721</v>
      </c>
      <c r="I347" s="21">
        <v>60840.347540000002</v>
      </c>
      <c r="J347" s="21">
        <v>62189.197910000003</v>
      </c>
      <c r="K347" s="21">
        <v>66419.383090000003</v>
      </c>
      <c r="L347" s="21">
        <v>65046.621460000002</v>
      </c>
      <c r="M347" s="21">
        <v>48466.579149999998</v>
      </c>
      <c r="N347" s="21">
        <v>46390.691919999997</v>
      </c>
      <c r="O347" s="21">
        <v>47419.188499999997</v>
      </c>
      <c r="P347" s="21">
        <v>50644.71084</v>
      </c>
      <c r="Q347" s="21">
        <v>49597.95983</v>
      </c>
      <c r="R347" s="21">
        <v>348.80459000000002</v>
      </c>
      <c r="S347" s="21">
        <v>360.36254000000002</v>
      </c>
      <c r="T347" s="21">
        <v>351.57387</v>
      </c>
      <c r="U347" s="21">
        <v>324.72645</v>
      </c>
      <c r="V347" s="21">
        <v>342.95965999999999</v>
      </c>
      <c r="W347" s="21">
        <v>444.23228999999998</v>
      </c>
      <c r="X347" s="21">
        <v>449.61358999999999</v>
      </c>
      <c r="Y347" s="21">
        <v>443.95675999999997</v>
      </c>
      <c r="Z347" s="21">
        <v>427.81331999999998</v>
      </c>
      <c r="AA347" s="21">
        <v>441.58287000000001</v>
      </c>
      <c r="AB347" s="21">
        <v>47592.348319999997</v>
      </c>
      <c r="AC347" s="21">
        <v>45553.877860000001</v>
      </c>
      <c r="AD347" s="21">
        <v>46563.819000000003</v>
      </c>
      <c r="AE347" s="21">
        <v>49731.165500000003</v>
      </c>
      <c r="AF347" s="21">
        <v>48703.322809999998</v>
      </c>
      <c r="AG347" s="21">
        <v>36.258540000000004</v>
      </c>
      <c r="AH347" s="21">
        <v>60.356340000000003</v>
      </c>
      <c r="AI347" s="21">
        <v>45.610570000000003</v>
      </c>
      <c r="AJ347" s="21">
        <v>22.295850000000002</v>
      </c>
      <c r="AK347" s="21">
        <v>72.064059999999998</v>
      </c>
      <c r="AL347" s="21">
        <v>87.891099999999994</v>
      </c>
      <c r="AM347" s="21">
        <v>77.94059</v>
      </c>
      <c r="AN347" s="21">
        <v>43.76108</v>
      </c>
      <c r="AO347" s="21">
        <v>62.82396</v>
      </c>
      <c r="AP347" s="21">
        <v>328.86329999999998</v>
      </c>
      <c r="AQ347" s="21">
        <v>332.58895000000001</v>
      </c>
      <c r="AR347" s="21">
        <v>328.75175999999999</v>
      </c>
      <c r="AS347" s="21">
        <v>313.87252000000001</v>
      </c>
      <c r="AT347" s="21">
        <v>326.25261</v>
      </c>
      <c r="AU347" s="21">
        <v>268.07335</v>
      </c>
      <c r="AV347" s="21">
        <v>275.95639999999997</v>
      </c>
      <c r="AW347" s="21">
        <v>269.92187000000001</v>
      </c>
      <c r="AX347" s="21">
        <v>247.84249</v>
      </c>
      <c r="AY347" s="21">
        <v>263.19675999999998</v>
      </c>
      <c r="AZ347" s="21">
        <v>635.89503000000002</v>
      </c>
      <c r="BA347" s="21">
        <v>625.54768000000001</v>
      </c>
      <c r="BB347" s="21">
        <v>628.73037999999997</v>
      </c>
      <c r="BC347" s="21">
        <v>636.40284999999994</v>
      </c>
      <c r="BD347" s="21">
        <v>641.00849000000005</v>
      </c>
      <c r="BE347" s="21">
        <v>712.92952000000002</v>
      </c>
      <c r="BF347" s="21">
        <v>699.35131000000001</v>
      </c>
      <c r="BG347" s="21">
        <v>704.18976999999995</v>
      </c>
      <c r="BH347" s="21">
        <v>716.72481000000005</v>
      </c>
      <c r="BI347" s="21">
        <v>719.83924999999999</v>
      </c>
      <c r="BJ347" s="21">
        <v>7052.0850399999999</v>
      </c>
      <c r="BK347" s="21">
        <v>6746.8822399999999</v>
      </c>
      <c r="BL347" s="21">
        <v>6898.1207800000002</v>
      </c>
      <c r="BM347" s="21">
        <v>7372.2792499999996</v>
      </c>
      <c r="BN347" s="21">
        <v>7218.4109699999999</v>
      </c>
      <c r="BO347" s="21">
        <v>158.80843999999999</v>
      </c>
      <c r="BP347" s="21">
        <v>187.27291</v>
      </c>
      <c r="BQ347" s="21">
        <v>169.21397999999999</v>
      </c>
      <c r="BR347" s="21">
        <v>113.77399</v>
      </c>
      <c r="BS347" s="21">
        <v>144.04458</v>
      </c>
      <c r="BT347" s="21">
        <v>569.65314999999998</v>
      </c>
      <c r="BU347" s="21">
        <v>583.06532000000004</v>
      </c>
      <c r="BV347" s="21">
        <v>572.13201000000004</v>
      </c>
      <c r="BW347" s="21">
        <v>532.60296000000005</v>
      </c>
      <c r="BX347" s="21">
        <v>561.17547999999999</v>
      </c>
      <c r="BY347" s="21">
        <v>186.29230999999999</v>
      </c>
      <c r="BZ347" s="21">
        <v>209.19606999999999</v>
      </c>
      <c r="CA347" s="21">
        <v>194.57202000000001</v>
      </c>
      <c r="CB347" s="21">
        <v>148.28326999999999</v>
      </c>
      <c r="CC347" s="21">
        <v>174.48573999999999</v>
      </c>
      <c r="CD347" s="21">
        <v>402.98163</v>
      </c>
      <c r="CE347" s="21">
        <v>415.11894999999998</v>
      </c>
      <c r="CF347" s="21">
        <v>405.65652999999998</v>
      </c>
      <c r="CG347" s="21">
        <v>377.00468999999998</v>
      </c>
      <c r="CH347" s="21">
        <v>396.81353999999999</v>
      </c>
      <c r="CI347" s="21">
        <v>305.38060999999999</v>
      </c>
      <c r="CJ347" s="21">
        <v>320.67822999999999</v>
      </c>
      <c r="CK347" s="21">
        <v>309.90552000000002</v>
      </c>
      <c r="CL347" s="21">
        <v>276.75999000000002</v>
      </c>
      <c r="CM347" s="21">
        <v>297.66825</v>
      </c>
      <c r="CN347" s="21">
        <v>302.60836</v>
      </c>
      <c r="CO347" s="21">
        <v>315.69605999999999</v>
      </c>
      <c r="CP347" s="21">
        <v>306.39506999999998</v>
      </c>
      <c r="CQ347" s="21">
        <v>277.18729000000002</v>
      </c>
      <c r="CR347" s="21">
        <v>296.05381999999997</v>
      </c>
      <c r="CS347" s="21">
        <v>271.74036999999998</v>
      </c>
      <c r="CT347" s="21">
        <v>286.15125999999998</v>
      </c>
      <c r="CU347" s="21">
        <v>276.20283999999998</v>
      </c>
      <c r="CV347" s="21">
        <v>245.14473000000001</v>
      </c>
      <c r="CW347" s="21">
        <v>264.53607</v>
      </c>
      <c r="CX347" s="21">
        <v>439.50491</v>
      </c>
      <c r="CY347" s="21">
        <v>445.23919999999998</v>
      </c>
      <c r="CZ347" s="21">
        <v>439.69013000000001</v>
      </c>
      <c r="DA347" s="21">
        <v>422.27157999999997</v>
      </c>
      <c r="DB347" s="21">
        <v>436.83949999999999</v>
      </c>
      <c r="DC347" s="21">
        <v>420.70213999999999</v>
      </c>
      <c r="DD347" s="21">
        <v>427.35183999999998</v>
      </c>
      <c r="DE347" s="21">
        <v>421.21163000000001</v>
      </c>
      <c r="DF347" s="21">
        <v>402.70371999999998</v>
      </c>
      <c r="DG347" s="21">
        <v>417.56035000000003</v>
      </c>
      <c r="DH347" s="21">
        <v>543.45452</v>
      </c>
      <c r="DI347" s="21">
        <v>552.69659999999999</v>
      </c>
      <c r="DJ347" s="21">
        <v>544.18488000000002</v>
      </c>
      <c r="DK347" s="21">
        <v>519.67684999999994</v>
      </c>
      <c r="DL347" s="21">
        <v>539.01756</v>
      </c>
      <c r="DM347" s="21">
        <v>255.69817</v>
      </c>
      <c r="DN347" s="21">
        <v>266.90456</v>
      </c>
      <c r="DO347" s="21">
        <v>258.76715000000002</v>
      </c>
      <c r="DP347" s="21">
        <v>234.0924</v>
      </c>
      <c r="DQ347" s="21">
        <v>249.97577000000001</v>
      </c>
      <c r="DR347" s="21">
        <v>142.01693</v>
      </c>
      <c r="DS347" s="21">
        <v>170.00879</v>
      </c>
      <c r="DT347" s="21">
        <v>152.31525999999999</v>
      </c>
      <c r="DU347" s="21">
        <v>91.821929999999995</v>
      </c>
      <c r="DV347" s="21">
        <v>125.71405</v>
      </c>
      <c r="DW347" s="21">
        <v>306.33445999999998</v>
      </c>
      <c r="DX347" s="21">
        <v>321.37311999999997</v>
      </c>
      <c r="DY347" s="21">
        <v>310.78579999999999</v>
      </c>
      <c r="DZ347" s="21">
        <v>277.54340000000002</v>
      </c>
      <c r="EA347" s="21">
        <v>298.60300999999998</v>
      </c>
      <c r="EB347" s="21">
        <v>304.72687000000002</v>
      </c>
      <c r="EC347" s="21">
        <v>311.33265999999998</v>
      </c>
      <c r="ED347" s="21">
        <v>305.81092000000001</v>
      </c>
      <c r="EE347" s="21">
        <v>288.95294000000001</v>
      </c>
      <c r="EF347" s="21">
        <v>301.50033000000002</v>
      </c>
    </row>
    <row r="348" spans="2:136" x14ac:dyDescent="0.3">
      <c r="B348" s="39" t="s">
        <v>502</v>
      </c>
      <c r="C348" s="21">
        <v>31903.918079999999</v>
      </c>
      <c r="D348" s="21">
        <v>30537.38984</v>
      </c>
      <c r="E348" s="21">
        <v>31214.44803</v>
      </c>
      <c r="F348" s="21">
        <v>33337.701999999997</v>
      </c>
      <c r="G348" s="21">
        <v>32648.662230000002</v>
      </c>
      <c r="H348" s="21">
        <v>116818.02387999999</v>
      </c>
      <c r="I348" s="21">
        <v>111814.51876000001</v>
      </c>
      <c r="J348" s="21">
        <v>114293.48316</v>
      </c>
      <c r="K348" s="21">
        <v>122067.86545</v>
      </c>
      <c r="L348" s="21">
        <v>119544.95609000001</v>
      </c>
      <c r="M348" s="21">
        <v>126957.41665</v>
      </c>
      <c r="N348" s="21">
        <v>121519.66377</v>
      </c>
      <c r="O348" s="21">
        <v>124213.79386000001</v>
      </c>
      <c r="P348" s="21">
        <v>132662.99723000001</v>
      </c>
      <c r="Q348" s="21">
        <v>129921.04996999999</v>
      </c>
      <c r="R348" s="21">
        <v>848.44726000000003</v>
      </c>
      <c r="S348" s="21">
        <v>811.14125999999999</v>
      </c>
      <c r="T348" s="21">
        <v>829.45015999999998</v>
      </c>
      <c r="U348" s="21">
        <v>879.60239000000001</v>
      </c>
      <c r="V348" s="21">
        <v>868.68731000000002</v>
      </c>
      <c r="W348" s="21">
        <v>1698.05511</v>
      </c>
      <c r="X348" s="21">
        <v>1623.39168</v>
      </c>
      <c r="Y348" s="21">
        <v>1660.0343800000001</v>
      </c>
      <c r="Z348" s="21">
        <v>1767.28637</v>
      </c>
      <c r="AA348" s="21">
        <v>1737.8035299999999</v>
      </c>
      <c r="AB348" s="21">
        <v>122061.12987999999</v>
      </c>
      <c r="AC348" s="21">
        <v>116833.02039000001</v>
      </c>
      <c r="AD348" s="21">
        <v>119423.23839</v>
      </c>
      <c r="AE348" s="21">
        <v>127546.60077</v>
      </c>
      <c r="AF348" s="21">
        <v>124910.4703</v>
      </c>
      <c r="AG348" s="21">
        <v>4.6758699999999997</v>
      </c>
      <c r="AH348" s="21">
        <v>4.4735399999999998</v>
      </c>
      <c r="AI348" s="21">
        <v>4.5747299999999997</v>
      </c>
      <c r="AJ348" s="21">
        <v>5.5430099999999998</v>
      </c>
      <c r="AK348" s="21">
        <v>158.40530999999999</v>
      </c>
      <c r="AL348" s="21">
        <v>151.55253999999999</v>
      </c>
      <c r="AM348" s="21">
        <v>154.94855000000001</v>
      </c>
      <c r="AN348" s="21">
        <v>160.67426</v>
      </c>
      <c r="AO348" s="21">
        <v>162.69071</v>
      </c>
      <c r="AP348" s="21">
        <v>786.26342999999997</v>
      </c>
      <c r="AQ348" s="21">
        <v>752.29367999999999</v>
      </c>
      <c r="AR348" s="21">
        <v>769.10239000000001</v>
      </c>
      <c r="AS348" s="21">
        <v>817.19426999999996</v>
      </c>
      <c r="AT348" s="21">
        <v>805.25600999999995</v>
      </c>
      <c r="AU348" s="21">
        <v>1970.84573</v>
      </c>
      <c r="AV348" s="21">
        <v>1885.59645</v>
      </c>
      <c r="AW348" s="21">
        <v>1927.8586399999999</v>
      </c>
      <c r="AX348" s="21">
        <v>2055.0477099999998</v>
      </c>
      <c r="AY348" s="21">
        <v>2017.85421</v>
      </c>
      <c r="AZ348" s="21">
        <v>3255.8185100000001</v>
      </c>
      <c r="BA348" s="21">
        <v>3115.0610999999999</v>
      </c>
      <c r="BB348" s="21">
        <v>3184.7617599999999</v>
      </c>
      <c r="BC348" s="21">
        <v>3398.7249700000002</v>
      </c>
      <c r="BD348" s="21">
        <v>3332.8168599999999</v>
      </c>
      <c r="BE348" s="21">
        <v>3818.9543399999998</v>
      </c>
      <c r="BF348" s="21">
        <v>3653.9917599999999</v>
      </c>
      <c r="BG348" s="21">
        <v>3735.89014</v>
      </c>
      <c r="BH348" s="21">
        <v>3987.13688</v>
      </c>
      <c r="BI348" s="21">
        <v>3909.4469899999999</v>
      </c>
      <c r="BJ348" s="21">
        <v>1256.06176</v>
      </c>
      <c r="BK348" s="21">
        <v>1201.70144</v>
      </c>
      <c r="BL348" s="21">
        <v>1228.63886</v>
      </c>
      <c r="BM348" s="21">
        <v>1313.09223</v>
      </c>
      <c r="BN348" s="21">
        <v>1285.68642</v>
      </c>
      <c r="BO348" s="21">
        <v>118.22967</v>
      </c>
      <c r="BP348" s="21">
        <v>113.03158000000001</v>
      </c>
      <c r="BQ348" s="21">
        <v>115.58305</v>
      </c>
      <c r="BR348" s="21">
        <v>115.33373</v>
      </c>
      <c r="BS348" s="21">
        <v>121.92455</v>
      </c>
      <c r="BT348" s="21">
        <v>1596.78801</v>
      </c>
      <c r="BU348" s="21">
        <v>1527.7009800000001</v>
      </c>
      <c r="BV348" s="21">
        <v>1561.9437700000001</v>
      </c>
      <c r="BW348" s="21">
        <v>1659.3606199999999</v>
      </c>
      <c r="BX348" s="21">
        <v>1635.5354199999999</v>
      </c>
      <c r="BY348" s="21">
        <v>364.54433</v>
      </c>
      <c r="BZ348" s="21">
        <v>348.51567</v>
      </c>
      <c r="CA348" s="21">
        <v>356.38238999999999</v>
      </c>
      <c r="CB348" s="21">
        <v>373.27823999999998</v>
      </c>
      <c r="CC348" s="21">
        <v>373.78399999999999</v>
      </c>
      <c r="CD348" s="21">
        <v>789.49878000000001</v>
      </c>
      <c r="CE348" s="21">
        <v>754.78479000000004</v>
      </c>
      <c r="CF348" s="21">
        <v>771.82164999999998</v>
      </c>
      <c r="CG348" s="21">
        <v>817.40003999999999</v>
      </c>
      <c r="CH348" s="21">
        <v>808.46265000000005</v>
      </c>
      <c r="CI348" s="21">
        <v>882.75620000000004</v>
      </c>
      <c r="CJ348" s="21">
        <v>843.94165999999996</v>
      </c>
      <c r="CK348" s="21">
        <v>862.99093000000005</v>
      </c>
      <c r="CL348" s="21">
        <v>914.98974999999996</v>
      </c>
      <c r="CM348" s="21">
        <v>903.83551999999997</v>
      </c>
      <c r="CN348" s="21">
        <v>1257.7537</v>
      </c>
      <c r="CO348" s="21">
        <v>1202.4504099999999</v>
      </c>
      <c r="CP348" s="21">
        <v>1229.5917999999999</v>
      </c>
      <c r="CQ348" s="21">
        <v>1307.05429</v>
      </c>
      <c r="CR348" s="21">
        <v>1287.4104299999999</v>
      </c>
      <c r="CS348" s="21">
        <v>1489.2642699999999</v>
      </c>
      <c r="CT348" s="21">
        <v>1423.78142</v>
      </c>
      <c r="CU348" s="21">
        <v>1455.9186099999999</v>
      </c>
      <c r="CV348" s="21">
        <v>1548.79781</v>
      </c>
      <c r="CW348" s="21">
        <v>1524.2456299999999</v>
      </c>
      <c r="CX348" s="21">
        <v>1769.1608799999999</v>
      </c>
      <c r="CY348" s="21">
        <v>1691.3709100000001</v>
      </c>
      <c r="CZ348" s="21">
        <v>1729.5480299999999</v>
      </c>
      <c r="DA348" s="21">
        <v>1841.3538699999999</v>
      </c>
      <c r="DB348" s="21">
        <v>1810.5456999999999</v>
      </c>
      <c r="DC348" s="21">
        <v>1822.3729900000001</v>
      </c>
      <c r="DD348" s="21">
        <v>1742.2432899999999</v>
      </c>
      <c r="DE348" s="21">
        <v>1781.5686700000001</v>
      </c>
      <c r="DF348" s="21">
        <v>1896.90752</v>
      </c>
      <c r="DG348" s="21">
        <v>1864.9723799999999</v>
      </c>
      <c r="DH348" s="21">
        <v>2339.30744</v>
      </c>
      <c r="DI348" s="21">
        <v>2236.44814</v>
      </c>
      <c r="DJ348" s="21">
        <v>2286.92857</v>
      </c>
      <c r="DK348" s="21">
        <v>2434.9090700000002</v>
      </c>
      <c r="DL348" s="21">
        <v>2394.0063599999999</v>
      </c>
      <c r="DM348" s="21">
        <v>999.81857000000002</v>
      </c>
      <c r="DN348" s="21">
        <v>955.85667999999998</v>
      </c>
      <c r="DO348" s="21">
        <v>977.43203000000005</v>
      </c>
      <c r="DP348" s="21">
        <v>1038.6970899999999</v>
      </c>
      <c r="DQ348" s="21">
        <v>1023.42503</v>
      </c>
      <c r="DR348" s="21">
        <v>151.78118000000001</v>
      </c>
      <c r="DS348" s="21">
        <v>145.21696</v>
      </c>
      <c r="DT348" s="21">
        <v>148.46964</v>
      </c>
      <c r="DU348" s="21">
        <v>149.85865999999999</v>
      </c>
      <c r="DV348" s="21">
        <v>156.34816000000001</v>
      </c>
      <c r="DW348" s="21">
        <v>589.31057999999996</v>
      </c>
      <c r="DX348" s="21">
        <v>563.39889000000005</v>
      </c>
      <c r="DY348" s="21">
        <v>576.11585000000002</v>
      </c>
      <c r="DZ348" s="21">
        <v>608.57015000000001</v>
      </c>
      <c r="EA348" s="21">
        <v>603.64193999999998</v>
      </c>
      <c r="EB348" s="21">
        <v>1411.6583000000001</v>
      </c>
      <c r="EC348" s="21">
        <v>1349.58772</v>
      </c>
      <c r="ED348" s="21">
        <v>1380.0502100000001</v>
      </c>
      <c r="EE348" s="21">
        <v>1469.24827</v>
      </c>
      <c r="EF348" s="21">
        <v>1444.67372</v>
      </c>
    </row>
    <row r="349" spans="2:136" x14ac:dyDescent="0.3">
      <c r="B349" s="39" t="s">
        <v>503</v>
      </c>
      <c r="C349" s="21">
        <v>-10183.68866</v>
      </c>
      <c r="D349" s="21">
        <v>-9747.4946500000005</v>
      </c>
      <c r="E349" s="21">
        <v>-9963.6107300000003</v>
      </c>
      <c r="F349" s="21">
        <v>-10641.3506</v>
      </c>
      <c r="G349" s="21">
        <v>-10421.410019999999</v>
      </c>
      <c r="H349" s="21">
        <v>47947.707110000003</v>
      </c>
      <c r="I349" s="21">
        <v>45894.029170000002</v>
      </c>
      <c r="J349" s="21">
        <v>46911.514790000001</v>
      </c>
      <c r="K349" s="21">
        <v>50102.493309999998</v>
      </c>
      <c r="L349" s="21">
        <v>49066.970580000001</v>
      </c>
      <c r="M349" s="21">
        <v>57540.740599999997</v>
      </c>
      <c r="N349" s="21">
        <v>55076.195110000001</v>
      </c>
      <c r="O349" s="21">
        <v>56297.252099999998</v>
      </c>
      <c r="P349" s="21">
        <v>60126.673269999999</v>
      </c>
      <c r="Q349" s="21">
        <v>58883.944179999999</v>
      </c>
      <c r="R349" s="21">
        <v>383.37666000000002</v>
      </c>
      <c r="S349" s="21">
        <v>366.53228999999999</v>
      </c>
      <c r="T349" s="21">
        <v>374.80565000000001</v>
      </c>
      <c r="U349" s="21">
        <v>407.01913000000002</v>
      </c>
      <c r="V349" s="21">
        <v>391.66687000000002</v>
      </c>
      <c r="W349" s="21">
        <v>919.91872999999998</v>
      </c>
      <c r="X349" s="21">
        <v>879.48149000000001</v>
      </c>
      <c r="Y349" s="21">
        <v>899.33293000000003</v>
      </c>
      <c r="Z349" s="21">
        <v>966.62135000000001</v>
      </c>
      <c r="AA349" s="21">
        <v>940.57644000000005</v>
      </c>
      <c r="AB349" s="21">
        <v>54988.450870000001</v>
      </c>
      <c r="AC349" s="21">
        <v>52633.191319999998</v>
      </c>
      <c r="AD349" s="21">
        <v>53800.08266</v>
      </c>
      <c r="AE349" s="21">
        <v>57459.651539999999</v>
      </c>
      <c r="AF349" s="21">
        <v>56272.076670000002</v>
      </c>
      <c r="AG349" s="21">
        <v>-5.0108699999999997</v>
      </c>
      <c r="AH349" s="21">
        <v>-4.7817100000000003</v>
      </c>
      <c r="AI349" s="21">
        <v>-4.8879400000000004</v>
      </c>
      <c r="AJ349" s="21">
        <v>-5.68649</v>
      </c>
      <c r="AK349" s="21">
        <v>-143.22720000000001</v>
      </c>
      <c r="AL349" s="21">
        <v>-137.02199999999999</v>
      </c>
      <c r="AM349" s="21">
        <v>-140.09112999999999</v>
      </c>
      <c r="AN349" s="21">
        <v>-144.46642</v>
      </c>
      <c r="AO349" s="21">
        <v>-147.00774999999999</v>
      </c>
      <c r="AP349" s="21">
        <v>403.98887999999999</v>
      </c>
      <c r="AQ349" s="21">
        <v>386.54356999999999</v>
      </c>
      <c r="AR349" s="21">
        <v>395.18052999999998</v>
      </c>
      <c r="AS349" s="21">
        <v>427.26817999999997</v>
      </c>
      <c r="AT349" s="21">
        <v>413.0883</v>
      </c>
      <c r="AU349" s="21">
        <v>1139.70153</v>
      </c>
      <c r="AV349" s="21">
        <v>1090.413</v>
      </c>
      <c r="AW349" s="21">
        <v>1114.85292</v>
      </c>
      <c r="AX349" s="21">
        <v>1196.77214</v>
      </c>
      <c r="AY349" s="21">
        <v>1166.1269500000001</v>
      </c>
      <c r="AZ349" s="21">
        <v>2055.51091</v>
      </c>
      <c r="BA349" s="21">
        <v>1966.6541999999999</v>
      </c>
      <c r="BB349" s="21">
        <v>2010.65904</v>
      </c>
      <c r="BC349" s="21">
        <v>2153.3260399999999</v>
      </c>
      <c r="BD349" s="21">
        <v>2103.4305599999998</v>
      </c>
      <c r="BE349" s="21">
        <v>2614.3106699999998</v>
      </c>
      <c r="BF349" s="21">
        <v>2501.39192</v>
      </c>
      <c r="BG349" s="21">
        <v>2557.4567999999999</v>
      </c>
      <c r="BH349" s="21">
        <v>2737.3183800000002</v>
      </c>
      <c r="BI349" s="21">
        <v>2675.5259099999998</v>
      </c>
      <c r="BJ349" s="21">
        <v>-4981.3440099999998</v>
      </c>
      <c r="BK349" s="21">
        <v>-4765.7595199999996</v>
      </c>
      <c r="BL349" s="21">
        <v>-4872.5890900000004</v>
      </c>
      <c r="BM349" s="21">
        <v>-5207.5178999999998</v>
      </c>
      <c r="BN349" s="21">
        <v>-5098.8307800000002</v>
      </c>
      <c r="BO349" s="21">
        <v>-279.31819999999999</v>
      </c>
      <c r="BP349" s="21">
        <v>-267.02005000000003</v>
      </c>
      <c r="BQ349" s="21">
        <v>-273.04696000000001</v>
      </c>
      <c r="BR349" s="21">
        <v>-282.95683000000002</v>
      </c>
      <c r="BS349" s="21">
        <v>-286.45836000000003</v>
      </c>
      <c r="BT349" s="21">
        <v>878.24679000000003</v>
      </c>
      <c r="BU349" s="21">
        <v>840.26652000000001</v>
      </c>
      <c r="BV349" s="21">
        <v>859.10136</v>
      </c>
      <c r="BW349" s="21">
        <v>928.43512999999996</v>
      </c>
      <c r="BX349" s="21">
        <v>898.11518999999998</v>
      </c>
      <c r="BY349" s="21">
        <v>-114.60052</v>
      </c>
      <c r="BZ349" s="21">
        <v>-109.54658000000001</v>
      </c>
      <c r="CA349" s="21">
        <v>-112.01908</v>
      </c>
      <c r="CB349" s="21">
        <v>-111.81169</v>
      </c>
      <c r="CC349" s="21">
        <v>-117.86198</v>
      </c>
      <c r="CD349" s="21">
        <v>257.02238999999997</v>
      </c>
      <c r="CE349" s="21">
        <v>245.73516000000001</v>
      </c>
      <c r="CF349" s="21">
        <v>251.28193999999999</v>
      </c>
      <c r="CG349" s="21">
        <v>275.78017</v>
      </c>
      <c r="CH349" s="21">
        <v>262.3476</v>
      </c>
      <c r="CI349" s="21">
        <v>437.39204999999998</v>
      </c>
      <c r="CJ349" s="21">
        <v>418.17358000000002</v>
      </c>
      <c r="CK349" s="21">
        <v>427.61257000000001</v>
      </c>
      <c r="CL349" s="21">
        <v>463.88812999999999</v>
      </c>
      <c r="CM349" s="21">
        <v>446.88733999999999</v>
      </c>
      <c r="CN349" s="21">
        <v>624.87914999999998</v>
      </c>
      <c r="CO349" s="21">
        <v>597.41585999999995</v>
      </c>
      <c r="CP349" s="21">
        <v>610.90062999999998</v>
      </c>
      <c r="CQ349" s="21">
        <v>659.08838000000003</v>
      </c>
      <c r="CR349" s="21">
        <v>638.72410000000002</v>
      </c>
      <c r="CS349" s="21">
        <v>773.24175000000002</v>
      </c>
      <c r="CT349" s="21">
        <v>739.25494000000003</v>
      </c>
      <c r="CU349" s="21">
        <v>755.94126000000006</v>
      </c>
      <c r="CV349" s="21">
        <v>813.98107000000005</v>
      </c>
      <c r="CW349" s="21">
        <v>790.50061000000005</v>
      </c>
      <c r="CX349" s="21">
        <v>965.97091</v>
      </c>
      <c r="CY349" s="21">
        <v>923.50914</v>
      </c>
      <c r="CZ349" s="21">
        <v>944.35436000000004</v>
      </c>
      <c r="DA349" s="21">
        <v>1014.88755</v>
      </c>
      <c r="DB349" s="21">
        <v>987.68943000000002</v>
      </c>
      <c r="DC349" s="21">
        <v>1030.3272400000001</v>
      </c>
      <c r="DD349" s="21">
        <v>985.03565000000003</v>
      </c>
      <c r="DE349" s="21">
        <v>1007.26962</v>
      </c>
      <c r="DF349" s="21">
        <v>1082.0944999999999</v>
      </c>
      <c r="DG349" s="21">
        <v>1053.5331699999999</v>
      </c>
      <c r="DH349" s="21">
        <v>1343.7393999999999</v>
      </c>
      <c r="DI349" s="21">
        <v>1284.6706300000001</v>
      </c>
      <c r="DJ349" s="21">
        <v>1313.66788</v>
      </c>
      <c r="DK349" s="21">
        <v>1411.20985</v>
      </c>
      <c r="DL349" s="21">
        <v>1374.0030200000001</v>
      </c>
      <c r="DM349" s="21">
        <v>525.79976999999997</v>
      </c>
      <c r="DN349" s="21">
        <v>502.69090999999997</v>
      </c>
      <c r="DO349" s="21">
        <v>514.03756999999996</v>
      </c>
      <c r="DP349" s="21">
        <v>554.61491000000001</v>
      </c>
      <c r="DQ349" s="21">
        <v>537.45092999999997</v>
      </c>
      <c r="DR349" s="21">
        <v>-325.16174000000001</v>
      </c>
      <c r="DS349" s="21">
        <v>-311.08299</v>
      </c>
      <c r="DT349" s="21">
        <v>-318.04703000000001</v>
      </c>
      <c r="DU349" s="21">
        <v>-330.47928999999999</v>
      </c>
      <c r="DV349" s="21">
        <v>-333.54216000000002</v>
      </c>
      <c r="DW349" s="21">
        <v>90.992739999999998</v>
      </c>
      <c r="DX349" s="21">
        <v>87.005390000000006</v>
      </c>
      <c r="DY349" s="21">
        <v>88.969369999999998</v>
      </c>
      <c r="DZ349" s="21">
        <v>102.21102</v>
      </c>
      <c r="EA349" s="21">
        <v>92.518600000000006</v>
      </c>
      <c r="EB349" s="21">
        <v>771.17003</v>
      </c>
      <c r="EC349" s="21">
        <v>737.27116000000001</v>
      </c>
      <c r="ED349" s="21">
        <v>753.91267000000005</v>
      </c>
      <c r="EE349" s="21">
        <v>810.23521000000005</v>
      </c>
      <c r="EF349" s="21">
        <v>788.51387</v>
      </c>
    </row>
    <row r="350" spans="2:136" x14ac:dyDescent="0.3">
      <c r="B350" s="39" t="s">
        <v>504</v>
      </c>
      <c r="C350" s="21">
        <v>11881.496859999999</v>
      </c>
      <c r="D350" s="21">
        <v>11372.58128</v>
      </c>
      <c r="E350" s="21">
        <v>11624.72789</v>
      </c>
      <c r="F350" s="21">
        <v>12415.45946</v>
      </c>
      <c r="G350" s="21">
        <v>12158.85074</v>
      </c>
      <c r="H350" s="21">
        <v>63785.451780000003</v>
      </c>
      <c r="I350" s="21">
        <v>61053.417589999997</v>
      </c>
      <c r="J350" s="21">
        <v>62406.991800000003</v>
      </c>
      <c r="K350" s="21">
        <v>66651.991590000005</v>
      </c>
      <c r="L350" s="21">
        <v>65274.422380000004</v>
      </c>
      <c r="M350" s="21">
        <v>51408.87169</v>
      </c>
      <c r="N350" s="21">
        <v>49206.962200000002</v>
      </c>
      <c r="O350" s="21">
        <v>50297.896410000001</v>
      </c>
      <c r="P350" s="21">
        <v>53719.232660000001</v>
      </c>
      <c r="Q350" s="21">
        <v>52608.935850000002</v>
      </c>
      <c r="R350" s="21">
        <v>520.64837</v>
      </c>
      <c r="S350" s="21">
        <v>497.75574</v>
      </c>
      <c r="T350" s="21">
        <v>508.99101999999999</v>
      </c>
      <c r="U350" s="21">
        <v>548.45136000000002</v>
      </c>
      <c r="V350" s="21">
        <v>532.15980999999999</v>
      </c>
      <c r="W350" s="21">
        <v>640.00600999999995</v>
      </c>
      <c r="X350" s="21">
        <v>611.86518000000001</v>
      </c>
      <c r="Y350" s="21">
        <v>625.67607999999996</v>
      </c>
      <c r="Z350" s="21">
        <v>672.60206000000005</v>
      </c>
      <c r="AA350" s="21">
        <v>654.29</v>
      </c>
      <c r="AB350" s="21">
        <v>51065.988360000003</v>
      </c>
      <c r="AC350" s="21">
        <v>48878.73532</v>
      </c>
      <c r="AD350" s="21">
        <v>49962.3894</v>
      </c>
      <c r="AE350" s="21">
        <v>53360.912170000003</v>
      </c>
      <c r="AF350" s="21">
        <v>52258.049959999997</v>
      </c>
      <c r="AG350" s="21">
        <v>-3.5286599999999999</v>
      </c>
      <c r="AH350" s="21">
        <v>-3.3760400000000002</v>
      </c>
      <c r="AI350" s="21">
        <v>-3.45079</v>
      </c>
      <c r="AJ350" s="21">
        <v>-4.1007999999999996</v>
      </c>
      <c r="AK350" s="21">
        <v>76.424419999999998</v>
      </c>
      <c r="AL350" s="21">
        <v>73.118200000000002</v>
      </c>
      <c r="AM350" s="21">
        <v>74.757009999999994</v>
      </c>
      <c r="AN350" s="21">
        <v>83.656509999999997</v>
      </c>
      <c r="AO350" s="21">
        <v>77.864230000000006</v>
      </c>
      <c r="AP350" s="21">
        <v>473.00853999999998</v>
      </c>
      <c r="AQ350" s="21">
        <v>452.57265999999998</v>
      </c>
      <c r="AR350" s="21">
        <v>462.68488000000002</v>
      </c>
      <c r="AS350" s="21">
        <v>497.99799000000002</v>
      </c>
      <c r="AT350" s="21">
        <v>483.77631000000002</v>
      </c>
      <c r="AU350" s="21">
        <v>850.98600999999996</v>
      </c>
      <c r="AV350" s="21">
        <v>814.17642999999998</v>
      </c>
      <c r="AW350" s="21">
        <v>832.42511000000002</v>
      </c>
      <c r="AX350" s="21">
        <v>893.42379000000005</v>
      </c>
      <c r="AY350" s="21">
        <v>870.66270999999995</v>
      </c>
      <c r="AZ350" s="21">
        <v>1082.3384599999999</v>
      </c>
      <c r="BA350" s="21">
        <v>1035.54618</v>
      </c>
      <c r="BB350" s="21">
        <v>1058.71732</v>
      </c>
      <c r="BC350" s="21">
        <v>1134.71793</v>
      </c>
      <c r="BD350" s="21">
        <v>1107.4433200000001</v>
      </c>
      <c r="BE350" s="21">
        <v>1202.1069399999999</v>
      </c>
      <c r="BF350" s="21">
        <v>1150.18103</v>
      </c>
      <c r="BG350" s="21">
        <v>1175.96091</v>
      </c>
      <c r="BH350" s="21">
        <v>1259.85175</v>
      </c>
      <c r="BI350" s="21">
        <v>1230.1009200000001</v>
      </c>
      <c r="BJ350" s="21">
        <v>-1695.75107</v>
      </c>
      <c r="BK350" s="21">
        <v>-1622.3617099999999</v>
      </c>
      <c r="BL350" s="21">
        <v>-1658.7286799999999</v>
      </c>
      <c r="BM350" s="21">
        <v>-1772.7452699999999</v>
      </c>
      <c r="BN350" s="21">
        <v>-1735.74596</v>
      </c>
      <c r="BO350" s="21">
        <v>-13.62532</v>
      </c>
      <c r="BP350" s="21">
        <v>-13.025729999999999</v>
      </c>
      <c r="BQ350" s="21">
        <v>-13.31958</v>
      </c>
      <c r="BR350" s="21">
        <v>-8.0092099999999995</v>
      </c>
      <c r="BS350" s="21">
        <v>-14.56757</v>
      </c>
      <c r="BT350" s="21">
        <v>1066.0159799999999</v>
      </c>
      <c r="BU350" s="21">
        <v>1019.89348</v>
      </c>
      <c r="BV350" s="21">
        <v>1042.75441</v>
      </c>
      <c r="BW350" s="21">
        <v>1121.74496</v>
      </c>
      <c r="BX350" s="21">
        <v>1090.40967</v>
      </c>
      <c r="BY350" s="21">
        <v>175.04991999999999</v>
      </c>
      <c r="BZ350" s="21">
        <v>167.35337000000001</v>
      </c>
      <c r="CA350" s="21">
        <v>171.13095000000001</v>
      </c>
      <c r="CB350" s="21">
        <v>188.41215</v>
      </c>
      <c r="CC350" s="21">
        <v>178.52631</v>
      </c>
      <c r="CD350" s="21">
        <v>404.49932999999999</v>
      </c>
      <c r="CE350" s="21">
        <v>386.71382999999997</v>
      </c>
      <c r="CF350" s="21">
        <v>395.44272999999998</v>
      </c>
      <c r="CG350" s="21">
        <v>427.67135000000002</v>
      </c>
      <c r="CH350" s="21">
        <v>413.28782000000001</v>
      </c>
      <c r="CI350" s="21">
        <v>611.32075999999995</v>
      </c>
      <c r="CJ350" s="21">
        <v>584.44128000000001</v>
      </c>
      <c r="CK350" s="21">
        <v>597.63320999999996</v>
      </c>
      <c r="CL350" s="21">
        <v>643.46513000000004</v>
      </c>
      <c r="CM350" s="21">
        <v>624.88527999999997</v>
      </c>
      <c r="CN350" s="21">
        <v>619.60090000000002</v>
      </c>
      <c r="CO350" s="21">
        <v>592.35729000000003</v>
      </c>
      <c r="CP350" s="21">
        <v>605.72789</v>
      </c>
      <c r="CQ350" s="21">
        <v>651.69290999999998</v>
      </c>
      <c r="CR350" s="21">
        <v>633.38941</v>
      </c>
      <c r="CS350" s="21">
        <v>645.96448999999996</v>
      </c>
      <c r="CT350" s="21">
        <v>617.56168000000002</v>
      </c>
      <c r="CU350" s="21">
        <v>631.50117</v>
      </c>
      <c r="CV350" s="21">
        <v>679.19845999999995</v>
      </c>
      <c r="CW350" s="21">
        <v>660.36117000000002</v>
      </c>
      <c r="CX350" s="21">
        <v>665.08942000000002</v>
      </c>
      <c r="CY350" s="21">
        <v>635.84564999999998</v>
      </c>
      <c r="CZ350" s="21">
        <v>650.19784000000004</v>
      </c>
      <c r="DA350" s="21">
        <v>698.91983000000005</v>
      </c>
      <c r="DB350" s="21">
        <v>679.95015000000001</v>
      </c>
      <c r="DC350" s="21">
        <v>679.53607999999997</v>
      </c>
      <c r="DD350" s="21">
        <v>649.65710999999999</v>
      </c>
      <c r="DE350" s="21">
        <v>664.32105000000001</v>
      </c>
      <c r="DF350" s="21">
        <v>714.01095999999995</v>
      </c>
      <c r="DG350" s="21">
        <v>694.7355</v>
      </c>
      <c r="DH350" s="21">
        <v>866.58921999999995</v>
      </c>
      <c r="DI350" s="21">
        <v>828.48559999999998</v>
      </c>
      <c r="DJ350" s="21">
        <v>847.18601999999998</v>
      </c>
      <c r="DK350" s="21">
        <v>910.64970000000005</v>
      </c>
      <c r="DL350" s="21">
        <v>885.95874000000003</v>
      </c>
      <c r="DM350" s="21">
        <v>571.87334999999996</v>
      </c>
      <c r="DN350" s="21">
        <v>546.72829000000002</v>
      </c>
      <c r="DO350" s="21">
        <v>559.06894</v>
      </c>
      <c r="DP350" s="21">
        <v>601.13365999999996</v>
      </c>
      <c r="DQ350" s="21">
        <v>584.63831000000005</v>
      </c>
      <c r="DR350" s="21">
        <v>19.715319999999998</v>
      </c>
      <c r="DS350" s="21">
        <v>18.86262</v>
      </c>
      <c r="DT350" s="21">
        <v>19.286190000000001</v>
      </c>
      <c r="DU350" s="21">
        <v>27.358059999999998</v>
      </c>
      <c r="DV350" s="21">
        <v>19.535119999999999</v>
      </c>
      <c r="DW350" s="21">
        <v>287.65809000000002</v>
      </c>
      <c r="DX350" s="21">
        <v>275.01011</v>
      </c>
      <c r="DY350" s="21">
        <v>281.21766000000002</v>
      </c>
      <c r="DZ350" s="21">
        <v>305.52550000000002</v>
      </c>
      <c r="EA350" s="21">
        <v>293.77620999999999</v>
      </c>
      <c r="EB350" s="21">
        <v>552.33501000000001</v>
      </c>
      <c r="EC350" s="21">
        <v>528.04902000000004</v>
      </c>
      <c r="ED350" s="21">
        <v>539.96803999999997</v>
      </c>
      <c r="EE350" s="21">
        <v>580.29972999999995</v>
      </c>
      <c r="EF350" s="21">
        <v>564.69475999999997</v>
      </c>
    </row>
    <row r="351" spans="2:136" x14ac:dyDescent="0.3">
      <c r="B351" s="39" t="s">
        <v>505</v>
      </c>
      <c r="C351" s="21">
        <v>46053.37644</v>
      </c>
      <c r="D351" s="21">
        <v>44080.789900000003</v>
      </c>
      <c r="E351" s="21">
        <v>45058.124909999999</v>
      </c>
      <c r="F351" s="21">
        <v>48123.046710000002</v>
      </c>
      <c r="G351" s="21">
        <v>47128.416279999998</v>
      </c>
      <c r="H351" s="21">
        <v>87450.578139999998</v>
      </c>
      <c r="I351" s="21">
        <v>83704.928270000004</v>
      </c>
      <c r="J351" s="21">
        <v>85560.693870000003</v>
      </c>
      <c r="K351" s="21">
        <v>91380.636750000005</v>
      </c>
      <c r="L351" s="21">
        <v>89491.973729999998</v>
      </c>
      <c r="M351" s="21">
        <v>82421.440690000003</v>
      </c>
      <c r="N351" s="21">
        <v>78891.222139999998</v>
      </c>
      <c r="O351" s="21">
        <v>80640.265950000001</v>
      </c>
      <c r="P351" s="21">
        <v>86125.534419999996</v>
      </c>
      <c r="Q351" s="21">
        <v>84345.447450000007</v>
      </c>
      <c r="R351" s="21">
        <v>654.62324000000001</v>
      </c>
      <c r="S351" s="21">
        <v>669.82523000000003</v>
      </c>
      <c r="T351" s="21">
        <v>629.95051999999998</v>
      </c>
      <c r="U351" s="21">
        <v>749.30011000000002</v>
      </c>
      <c r="V351" s="21">
        <v>725.59523999999999</v>
      </c>
      <c r="W351" s="21">
        <v>900.75039000000004</v>
      </c>
      <c r="X351" s="21">
        <v>903.24058000000002</v>
      </c>
      <c r="Y351" s="21">
        <v>871.40472999999997</v>
      </c>
      <c r="Z351" s="21">
        <v>1001.33053</v>
      </c>
      <c r="AA351" s="21">
        <v>973.31871999999998</v>
      </c>
      <c r="AB351" s="21">
        <v>80685.678450000007</v>
      </c>
      <c r="AC351" s="21">
        <v>77229.757949999999</v>
      </c>
      <c r="AD351" s="21">
        <v>78941.961469999995</v>
      </c>
      <c r="AE351" s="21">
        <v>84311.721730000005</v>
      </c>
      <c r="AF351" s="21">
        <v>82569.168839999998</v>
      </c>
      <c r="AG351" s="21">
        <v>-64.541849999999997</v>
      </c>
      <c r="AH351" s="21">
        <v>-18.37848</v>
      </c>
      <c r="AI351" s="21">
        <v>-74.014269999999996</v>
      </c>
      <c r="AJ351" s="21">
        <v>-9.7649699999999999</v>
      </c>
      <c r="AK351" s="21">
        <v>352.45427999999998</v>
      </c>
      <c r="AL351" s="21">
        <v>369.23836</v>
      </c>
      <c r="AM351" s="21">
        <v>336.71454999999997</v>
      </c>
      <c r="AN351" s="21">
        <v>417.94508000000002</v>
      </c>
      <c r="AO351" s="21">
        <v>402.48030999999997</v>
      </c>
      <c r="AP351" s="21">
        <v>527.54462000000001</v>
      </c>
      <c r="AQ351" s="21">
        <v>535.00440000000003</v>
      </c>
      <c r="AR351" s="21">
        <v>508.40064000000001</v>
      </c>
      <c r="AS351" s="21">
        <v>598.21559000000002</v>
      </c>
      <c r="AT351" s="21">
        <v>579.35073999999997</v>
      </c>
      <c r="AU351" s="21">
        <v>1180.1831500000001</v>
      </c>
      <c r="AV351" s="21">
        <v>1162.3076100000001</v>
      </c>
      <c r="AW351" s="21">
        <v>1146.14453</v>
      </c>
      <c r="AX351" s="21">
        <v>1284.53477</v>
      </c>
      <c r="AY351" s="21">
        <v>1250.81511</v>
      </c>
      <c r="AZ351" s="21">
        <v>1499.73938</v>
      </c>
      <c r="BA351" s="21">
        <v>1464.0250599999999</v>
      </c>
      <c r="BB351" s="21">
        <v>1459.71956</v>
      </c>
      <c r="BC351" s="21">
        <v>1612.3584900000001</v>
      </c>
      <c r="BD351" s="21">
        <v>1572.6971699999999</v>
      </c>
      <c r="BE351" s="21">
        <v>1170.6813</v>
      </c>
      <c r="BF351" s="21">
        <v>1149.73775</v>
      </c>
      <c r="BG351" s="21">
        <v>1138.1771200000001</v>
      </c>
      <c r="BH351" s="21">
        <v>1268.4210800000001</v>
      </c>
      <c r="BI351" s="21">
        <v>1235.9899700000001</v>
      </c>
      <c r="BJ351" s="21">
        <v>-1153.09493</v>
      </c>
      <c r="BK351" s="21">
        <v>-1103.19085</v>
      </c>
      <c r="BL351" s="21">
        <v>-1127.9200499999999</v>
      </c>
      <c r="BM351" s="21">
        <v>-1205.45027</v>
      </c>
      <c r="BN351" s="21">
        <v>-1180.29108</v>
      </c>
      <c r="BO351" s="21">
        <v>349.66541999999998</v>
      </c>
      <c r="BP351" s="21">
        <v>395.34805999999998</v>
      </c>
      <c r="BQ351" s="21">
        <v>330.26017000000002</v>
      </c>
      <c r="BR351" s="21">
        <v>451.87</v>
      </c>
      <c r="BS351" s="21">
        <v>431.24187000000001</v>
      </c>
      <c r="BT351" s="21">
        <v>1190.3543099999999</v>
      </c>
      <c r="BU351" s="21">
        <v>1204.4390900000001</v>
      </c>
      <c r="BV351" s="21">
        <v>1148.8681899999999</v>
      </c>
      <c r="BW351" s="21">
        <v>1343.26612</v>
      </c>
      <c r="BX351" s="21">
        <v>1301.84923</v>
      </c>
      <c r="BY351" s="21">
        <v>541.21767</v>
      </c>
      <c r="BZ351" s="21">
        <v>569.07772999999997</v>
      </c>
      <c r="CA351" s="21">
        <v>517.55087000000003</v>
      </c>
      <c r="CB351" s="21">
        <v>641.17701999999997</v>
      </c>
      <c r="CC351" s="21">
        <v>618.04714000000001</v>
      </c>
      <c r="CD351" s="21">
        <v>580.27049</v>
      </c>
      <c r="CE351" s="21">
        <v>603.86677999999995</v>
      </c>
      <c r="CF351" s="21">
        <v>556.22317999999996</v>
      </c>
      <c r="CG351" s="21">
        <v>678.84339</v>
      </c>
      <c r="CH351" s="21">
        <v>655.67710999999997</v>
      </c>
      <c r="CI351" s="21">
        <v>764.09645999999998</v>
      </c>
      <c r="CJ351" s="21">
        <v>777.54357000000005</v>
      </c>
      <c r="CK351" s="21">
        <v>736.21514000000002</v>
      </c>
      <c r="CL351" s="21">
        <v>867.88725999999997</v>
      </c>
      <c r="CM351" s="21">
        <v>841.18073000000004</v>
      </c>
      <c r="CN351" s="21">
        <v>865.91932999999995</v>
      </c>
      <c r="CO351" s="21">
        <v>871.90467000000001</v>
      </c>
      <c r="CP351" s="21">
        <v>836.75279</v>
      </c>
      <c r="CQ351" s="21">
        <v>968.25828000000001</v>
      </c>
      <c r="CR351" s="21">
        <v>940.09351000000004</v>
      </c>
      <c r="CS351" s="21">
        <v>999.41720999999995</v>
      </c>
      <c r="CT351" s="21">
        <v>999.58533</v>
      </c>
      <c r="CU351" s="21">
        <v>967.27090999999996</v>
      </c>
      <c r="CV351" s="21">
        <v>1107.50215</v>
      </c>
      <c r="CW351" s="21">
        <v>1076.5355500000001</v>
      </c>
      <c r="CX351" s="21">
        <v>963.69753000000003</v>
      </c>
      <c r="CY351" s="21">
        <v>963.18055000000004</v>
      </c>
      <c r="CZ351" s="21">
        <v>932.85958000000005</v>
      </c>
      <c r="DA351" s="21">
        <v>1066.8384599999999</v>
      </c>
      <c r="DB351" s="21">
        <v>1037.1441299999999</v>
      </c>
      <c r="DC351" s="21">
        <v>932.09014000000002</v>
      </c>
      <c r="DD351" s="21">
        <v>932.30335000000002</v>
      </c>
      <c r="DE351" s="21">
        <v>901.79259999999999</v>
      </c>
      <c r="DF351" s="21">
        <v>1034.3087599999999</v>
      </c>
      <c r="DG351" s="21">
        <v>1005.42513</v>
      </c>
      <c r="DH351" s="21">
        <v>1116.0986700000001</v>
      </c>
      <c r="DI351" s="21">
        <v>1121.71064</v>
      </c>
      <c r="DJ351" s="21">
        <v>1078.8729599999999</v>
      </c>
      <c r="DK351" s="21">
        <v>1245.7700299999999</v>
      </c>
      <c r="DL351" s="21">
        <v>1210.2500500000001</v>
      </c>
      <c r="DM351" s="21">
        <v>736.14256</v>
      </c>
      <c r="DN351" s="21">
        <v>740.88462000000004</v>
      </c>
      <c r="DO351" s="21">
        <v>711.30682000000002</v>
      </c>
      <c r="DP351" s="21">
        <v>823.76473999999996</v>
      </c>
      <c r="DQ351" s="21">
        <v>799.96621000000005</v>
      </c>
      <c r="DR351" s="21">
        <v>479.58332999999999</v>
      </c>
      <c r="DS351" s="21">
        <v>516.51014999999995</v>
      </c>
      <c r="DT351" s="21">
        <v>454.65350999999998</v>
      </c>
      <c r="DU351" s="21">
        <v>590.19417999999996</v>
      </c>
      <c r="DV351" s="21">
        <v>565.79894000000002</v>
      </c>
      <c r="DW351" s="21">
        <v>534.27043000000003</v>
      </c>
      <c r="DX351" s="21">
        <v>557.43352000000004</v>
      </c>
      <c r="DY351" s="21">
        <v>511.61248999999998</v>
      </c>
      <c r="DZ351" s="21">
        <v>627.85320999999999</v>
      </c>
      <c r="EA351" s="21">
        <v>605.97569999999996</v>
      </c>
      <c r="EB351" s="21">
        <v>809.21027000000004</v>
      </c>
      <c r="EC351" s="21">
        <v>806.47432000000003</v>
      </c>
      <c r="ED351" s="21">
        <v>783.57222000000002</v>
      </c>
      <c r="EE351" s="21">
        <v>893.76025000000004</v>
      </c>
      <c r="EF351" s="21">
        <v>869.30362000000002</v>
      </c>
    </row>
    <row r="352" spans="2:136" x14ac:dyDescent="0.3">
      <c r="B352" s="39" t="s">
        <v>506</v>
      </c>
      <c r="C352" s="21">
        <v>29746.940490000001</v>
      </c>
      <c r="D352" s="21">
        <v>28472.801240000001</v>
      </c>
      <c r="E352" s="21">
        <v>29104.08452</v>
      </c>
      <c r="F352" s="21">
        <v>31083.788359999999</v>
      </c>
      <c r="G352" s="21">
        <v>30441.333569999999</v>
      </c>
      <c r="H352" s="21">
        <v>88531.701000000001</v>
      </c>
      <c r="I352" s="21">
        <v>84739.744890000002</v>
      </c>
      <c r="J352" s="21">
        <v>86618.452709999998</v>
      </c>
      <c r="K352" s="21">
        <v>92510.34564</v>
      </c>
      <c r="L352" s="21">
        <v>90598.333700000003</v>
      </c>
      <c r="M352" s="21">
        <v>65974.019830000005</v>
      </c>
      <c r="N352" s="21">
        <v>63148.265919999998</v>
      </c>
      <c r="O352" s="21">
        <v>64548.283309999999</v>
      </c>
      <c r="P352" s="21">
        <v>68938.951660000006</v>
      </c>
      <c r="Q352" s="21">
        <v>67514.085850000003</v>
      </c>
      <c r="R352" s="21">
        <v>550.86380999999994</v>
      </c>
      <c r="S352" s="21">
        <v>568.64112</v>
      </c>
      <c r="T352" s="21">
        <v>524.87995000000001</v>
      </c>
      <c r="U352" s="21">
        <v>633.94759999999997</v>
      </c>
      <c r="V352" s="21">
        <v>619.54620999999997</v>
      </c>
      <c r="W352" s="21">
        <v>461.54408000000001</v>
      </c>
      <c r="X352" s="21">
        <v>481.38112000000001</v>
      </c>
      <c r="Y352" s="21">
        <v>438.75961999999998</v>
      </c>
      <c r="Z352" s="21">
        <v>536.14441999999997</v>
      </c>
      <c r="AA352" s="21">
        <v>523.87666000000002</v>
      </c>
      <c r="AB352" s="21">
        <v>64177.418030000001</v>
      </c>
      <c r="AC352" s="21">
        <v>61428.577599999997</v>
      </c>
      <c r="AD352" s="21">
        <v>62790.464910000002</v>
      </c>
      <c r="AE352" s="21">
        <v>67061.574170000007</v>
      </c>
      <c r="AF352" s="21">
        <v>65675.546969999996</v>
      </c>
      <c r="AG352" s="21">
        <v>-59.358429999999998</v>
      </c>
      <c r="AH352" s="21">
        <v>-15.576510000000001</v>
      </c>
      <c r="AI352" s="21">
        <v>-72.64537</v>
      </c>
      <c r="AJ352" s="21">
        <v>-4.2531699999999999</v>
      </c>
      <c r="AK352" s="21">
        <v>111.75991999999999</v>
      </c>
      <c r="AL352" s="21">
        <v>137.34081</v>
      </c>
      <c r="AM352" s="21">
        <v>98.570549999999997</v>
      </c>
      <c r="AN352" s="21">
        <v>160.85794000000001</v>
      </c>
      <c r="AO352" s="21">
        <v>156.19304</v>
      </c>
      <c r="AP352" s="21">
        <v>525.01347999999996</v>
      </c>
      <c r="AQ352" s="21">
        <v>531.08848</v>
      </c>
      <c r="AR352" s="21">
        <v>503.34399000000002</v>
      </c>
      <c r="AS352" s="21">
        <v>590.45281</v>
      </c>
      <c r="AT352" s="21">
        <v>576.89903000000004</v>
      </c>
      <c r="AU352" s="21">
        <v>713.51743999999997</v>
      </c>
      <c r="AV352" s="21">
        <v>714.07324000000006</v>
      </c>
      <c r="AW352" s="21">
        <v>686.86545000000001</v>
      </c>
      <c r="AX352" s="21">
        <v>791.00851999999998</v>
      </c>
      <c r="AY352" s="21">
        <v>773.16665999999998</v>
      </c>
      <c r="AZ352" s="21">
        <v>941.73433999999997</v>
      </c>
      <c r="BA352" s="21">
        <v>928.62129000000004</v>
      </c>
      <c r="BB352" s="21">
        <v>911.47157000000004</v>
      </c>
      <c r="BC352" s="21">
        <v>1024.0515399999999</v>
      </c>
      <c r="BD352" s="21">
        <v>1001.54085</v>
      </c>
      <c r="BE352" s="21">
        <v>393.93236000000002</v>
      </c>
      <c r="BF352" s="21">
        <v>404.90931</v>
      </c>
      <c r="BG352" s="21">
        <v>375.88378</v>
      </c>
      <c r="BH352" s="21">
        <v>451.44797999999997</v>
      </c>
      <c r="BI352" s="21">
        <v>440.83728000000002</v>
      </c>
      <c r="BJ352" s="21">
        <v>828.84109999999998</v>
      </c>
      <c r="BK352" s="21">
        <v>792.97020999999995</v>
      </c>
      <c r="BL352" s="21">
        <v>810.74548000000004</v>
      </c>
      <c r="BM352" s="21">
        <v>866.47396000000003</v>
      </c>
      <c r="BN352" s="21">
        <v>848.38962000000004</v>
      </c>
      <c r="BO352" s="21">
        <v>106.07568000000001</v>
      </c>
      <c r="BP352" s="21">
        <v>159.58815999999999</v>
      </c>
      <c r="BQ352" s="21">
        <v>87.226200000000006</v>
      </c>
      <c r="BR352" s="21">
        <v>188.37764000000001</v>
      </c>
      <c r="BS352" s="21">
        <v>182.13657000000001</v>
      </c>
      <c r="BT352" s="21">
        <v>1007.41015</v>
      </c>
      <c r="BU352" s="21">
        <v>1026.1716100000001</v>
      </c>
      <c r="BV352" s="21">
        <v>964.42727000000002</v>
      </c>
      <c r="BW352" s="21">
        <v>1141.29458</v>
      </c>
      <c r="BX352" s="21">
        <v>1114.8410699999999</v>
      </c>
      <c r="BY352" s="21">
        <v>263.05381999999997</v>
      </c>
      <c r="BZ352" s="21">
        <v>300.58550000000002</v>
      </c>
      <c r="CA352" s="21">
        <v>241.34528</v>
      </c>
      <c r="CB352" s="21">
        <v>342.41572000000002</v>
      </c>
      <c r="CC352" s="21">
        <v>333.51650999999998</v>
      </c>
      <c r="CD352" s="21">
        <v>569.47897999999998</v>
      </c>
      <c r="CE352" s="21">
        <v>591.45545000000004</v>
      </c>
      <c r="CF352" s="21">
        <v>541.64443000000006</v>
      </c>
      <c r="CG352" s="21">
        <v>659.91269999999997</v>
      </c>
      <c r="CH352" s="21">
        <v>644.82065999999998</v>
      </c>
      <c r="CI352" s="21">
        <v>559.72680000000003</v>
      </c>
      <c r="CJ352" s="21">
        <v>579.93348000000003</v>
      </c>
      <c r="CK352" s="21">
        <v>532.52765999999997</v>
      </c>
      <c r="CL352" s="21">
        <v>646.92384000000004</v>
      </c>
      <c r="CM352" s="21">
        <v>632.15159000000006</v>
      </c>
      <c r="CN352" s="21">
        <v>529.79800999999998</v>
      </c>
      <c r="CO352" s="21">
        <v>548.33199999999999</v>
      </c>
      <c r="CP352" s="21">
        <v>504.53609999999998</v>
      </c>
      <c r="CQ352" s="21">
        <v>610.23388999999997</v>
      </c>
      <c r="CR352" s="21">
        <v>596.19664999999998</v>
      </c>
      <c r="CS352" s="21">
        <v>701.98458000000005</v>
      </c>
      <c r="CT352" s="21">
        <v>713.01783999999998</v>
      </c>
      <c r="CU352" s="21">
        <v>672.86701000000005</v>
      </c>
      <c r="CV352" s="21">
        <v>789.92434000000003</v>
      </c>
      <c r="CW352" s="21">
        <v>772.24374</v>
      </c>
      <c r="CX352" s="21">
        <v>569.81588999999997</v>
      </c>
      <c r="CY352" s="21">
        <v>584.46207000000004</v>
      </c>
      <c r="CZ352" s="21">
        <v>544.37103000000002</v>
      </c>
      <c r="DA352" s="21">
        <v>648.84361999999999</v>
      </c>
      <c r="DB352" s="21">
        <v>634.10784000000001</v>
      </c>
      <c r="DC352" s="21">
        <v>551.58345999999995</v>
      </c>
      <c r="DD352" s="21">
        <v>566.48590999999999</v>
      </c>
      <c r="DE352" s="21">
        <v>526.43179999999995</v>
      </c>
      <c r="DF352" s="21">
        <v>630.27148999999997</v>
      </c>
      <c r="DG352" s="21">
        <v>616.05888000000004</v>
      </c>
      <c r="DH352" s="21">
        <v>599.73638000000005</v>
      </c>
      <c r="DI352" s="21">
        <v>625.53165999999999</v>
      </c>
      <c r="DJ352" s="21">
        <v>569.69722000000002</v>
      </c>
      <c r="DK352" s="21">
        <v>697.86492999999996</v>
      </c>
      <c r="DL352" s="21">
        <v>681.85433999999998</v>
      </c>
      <c r="DM352" s="21">
        <v>469.10106000000002</v>
      </c>
      <c r="DN352" s="21">
        <v>483.87234000000001</v>
      </c>
      <c r="DO352" s="21">
        <v>447.24347</v>
      </c>
      <c r="DP352" s="21">
        <v>538.95573999999999</v>
      </c>
      <c r="DQ352" s="21">
        <v>526.74084000000005</v>
      </c>
      <c r="DR352" s="21">
        <v>128.04534000000001</v>
      </c>
      <c r="DS352" s="21">
        <v>177.30402000000001</v>
      </c>
      <c r="DT352" s="21">
        <v>105.92333000000001</v>
      </c>
      <c r="DU352" s="21">
        <v>212.93526</v>
      </c>
      <c r="DV352" s="21">
        <v>206.14729</v>
      </c>
      <c r="DW352" s="21">
        <v>433.36290000000002</v>
      </c>
      <c r="DX352" s="21">
        <v>458.78809000000001</v>
      </c>
      <c r="DY352" s="21">
        <v>409.08152999999999</v>
      </c>
      <c r="DZ352" s="21">
        <v>514.97316000000001</v>
      </c>
      <c r="EA352" s="21">
        <v>502.86522000000002</v>
      </c>
      <c r="EB352" s="21">
        <v>481.41118999999998</v>
      </c>
      <c r="EC352" s="21">
        <v>491.44378</v>
      </c>
      <c r="ED352" s="21">
        <v>460.42579999999998</v>
      </c>
      <c r="EE352" s="21">
        <v>546.08249000000001</v>
      </c>
      <c r="EF352" s="21">
        <v>533.86378000000002</v>
      </c>
    </row>
    <row r="353" spans="2:136" x14ac:dyDescent="0.3">
      <c r="B353" s="39" t="s">
        <v>507</v>
      </c>
      <c r="C353" s="21">
        <v>-16326.58966</v>
      </c>
      <c r="D353" s="21">
        <v>-15627.279140000001</v>
      </c>
      <c r="E353" s="21">
        <v>-15973.75856</v>
      </c>
      <c r="F353" s="21">
        <v>-17060.317780000001</v>
      </c>
      <c r="G353" s="21">
        <v>-16707.706870000002</v>
      </c>
      <c r="H353" s="21">
        <v>62368.022040000003</v>
      </c>
      <c r="I353" s="21">
        <v>59696.698660000002</v>
      </c>
      <c r="J353" s="21">
        <v>61020.19397</v>
      </c>
      <c r="K353" s="21">
        <v>65170.862079999999</v>
      </c>
      <c r="L353" s="21">
        <v>63823.904979999999</v>
      </c>
      <c r="M353" s="21">
        <v>40881.434269999998</v>
      </c>
      <c r="N353" s="21">
        <v>39130.428749999999</v>
      </c>
      <c r="O353" s="21">
        <v>39997.962959999997</v>
      </c>
      <c r="P353" s="21">
        <v>42718.682719999997</v>
      </c>
      <c r="Q353" s="21">
        <v>41835.750950000001</v>
      </c>
      <c r="R353" s="21">
        <v>374.07612999999998</v>
      </c>
      <c r="S353" s="21">
        <v>357.62831</v>
      </c>
      <c r="T353" s="21">
        <v>365.70067999999998</v>
      </c>
      <c r="U353" s="21">
        <v>398.31612999999999</v>
      </c>
      <c r="V353" s="21">
        <v>381.82742999999999</v>
      </c>
      <c r="W353" s="21">
        <v>349.06247000000002</v>
      </c>
      <c r="X353" s="21">
        <v>333.71447999999998</v>
      </c>
      <c r="Y353" s="21">
        <v>341.24707000000001</v>
      </c>
      <c r="Z353" s="21">
        <v>371.41421000000003</v>
      </c>
      <c r="AA353" s="21">
        <v>356.28955000000002</v>
      </c>
      <c r="AB353" s="21">
        <v>39523.386530000003</v>
      </c>
      <c r="AC353" s="21">
        <v>37830.525000000001</v>
      </c>
      <c r="AD353" s="21">
        <v>38669.237430000001</v>
      </c>
      <c r="AE353" s="21">
        <v>41299.581680000003</v>
      </c>
      <c r="AF353" s="21">
        <v>40446.002789999999</v>
      </c>
      <c r="AG353" s="21">
        <v>-5.7170899999999998</v>
      </c>
      <c r="AH353" s="21">
        <v>-5.4697800000000001</v>
      </c>
      <c r="AI353" s="21">
        <v>-5.5914599999999997</v>
      </c>
      <c r="AJ353" s="21">
        <v>-6.7508699999999999</v>
      </c>
      <c r="AK353" s="21">
        <v>-302.73365000000001</v>
      </c>
      <c r="AL353" s="21">
        <v>-289.63717000000003</v>
      </c>
      <c r="AM353" s="21">
        <v>-296.12547000000001</v>
      </c>
      <c r="AN353" s="21">
        <v>-310.42111999999997</v>
      </c>
      <c r="AO353" s="21">
        <v>-310.51884999999999</v>
      </c>
      <c r="AP353" s="21">
        <v>484.67973999999998</v>
      </c>
      <c r="AQ353" s="21">
        <v>463.73961000000003</v>
      </c>
      <c r="AR353" s="21">
        <v>474.10131999999999</v>
      </c>
      <c r="AS353" s="21">
        <v>512.36613</v>
      </c>
      <c r="AT353" s="21">
        <v>495.43612999999999</v>
      </c>
      <c r="AU353" s="21">
        <v>766.39242000000002</v>
      </c>
      <c r="AV353" s="21">
        <v>733.24194999999997</v>
      </c>
      <c r="AW353" s="21">
        <v>749.67665999999997</v>
      </c>
      <c r="AX353" s="21">
        <v>807.34762999999998</v>
      </c>
      <c r="AY353" s="21">
        <v>783.76550999999995</v>
      </c>
      <c r="AZ353" s="21">
        <v>767.89882999999998</v>
      </c>
      <c r="BA353" s="21">
        <v>734.70056</v>
      </c>
      <c r="BB353" s="21">
        <v>751.14022999999997</v>
      </c>
      <c r="BC353" s="21">
        <v>808.0806</v>
      </c>
      <c r="BD353" s="21">
        <v>785.34730000000002</v>
      </c>
      <c r="BE353" s="21">
        <v>693.59628999999995</v>
      </c>
      <c r="BF353" s="21">
        <v>663.63585</v>
      </c>
      <c r="BG353" s="21">
        <v>678.51068999999995</v>
      </c>
      <c r="BH353" s="21">
        <v>730.37864999999999</v>
      </c>
      <c r="BI353" s="21">
        <v>709.33745999999996</v>
      </c>
      <c r="BJ353" s="21">
        <v>3836.21639</v>
      </c>
      <c r="BK353" s="21">
        <v>3670.1911599999999</v>
      </c>
      <c r="BL353" s="21">
        <v>3752.4623999999999</v>
      </c>
      <c r="BM353" s="21">
        <v>4010.3966799999998</v>
      </c>
      <c r="BN353" s="21">
        <v>3926.6949100000002</v>
      </c>
      <c r="BO353" s="21">
        <v>-493.00927000000001</v>
      </c>
      <c r="BP353" s="21">
        <v>-471.33107999999999</v>
      </c>
      <c r="BQ353" s="21">
        <v>-481.96963</v>
      </c>
      <c r="BR353" s="21">
        <v>-504.82970999999998</v>
      </c>
      <c r="BS353" s="21">
        <v>-505.50110999999998</v>
      </c>
      <c r="BT353" s="21">
        <v>855.94899999999996</v>
      </c>
      <c r="BU353" s="21">
        <v>818.91525999999999</v>
      </c>
      <c r="BV353" s="21">
        <v>837.27155000000005</v>
      </c>
      <c r="BW353" s="21">
        <v>906.67843000000005</v>
      </c>
      <c r="BX353" s="21">
        <v>874.78661999999997</v>
      </c>
      <c r="BY353" s="21">
        <v>-281.15442999999999</v>
      </c>
      <c r="BZ353" s="21">
        <v>-268.79160000000002</v>
      </c>
      <c r="CA353" s="21">
        <v>-274.85852</v>
      </c>
      <c r="CB353" s="21">
        <v>-284.55768</v>
      </c>
      <c r="CC353" s="21">
        <v>-288.62876999999997</v>
      </c>
      <c r="CD353" s="21">
        <v>339.80216999999999</v>
      </c>
      <c r="CE353" s="21">
        <v>324.86142000000001</v>
      </c>
      <c r="CF353" s="21">
        <v>332.19420000000002</v>
      </c>
      <c r="CG353" s="21">
        <v>363.33476999999999</v>
      </c>
      <c r="CH353" s="21">
        <v>346.67003</v>
      </c>
      <c r="CI353" s="21">
        <v>300.27645999999999</v>
      </c>
      <c r="CJ353" s="21">
        <v>287.07364999999999</v>
      </c>
      <c r="CK353" s="21">
        <v>293.55349999999999</v>
      </c>
      <c r="CL353" s="21">
        <v>321.78555999999998</v>
      </c>
      <c r="CM353" s="21">
        <v>306.27190000000002</v>
      </c>
      <c r="CN353" s="21">
        <v>399.90600000000001</v>
      </c>
      <c r="CO353" s="21">
        <v>382.32240999999999</v>
      </c>
      <c r="CP353" s="21">
        <v>390.95218</v>
      </c>
      <c r="CQ353" s="21">
        <v>425.15364</v>
      </c>
      <c r="CR353" s="21">
        <v>408.25389999999999</v>
      </c>
      <c r="CS353" s="21">
        <v>458.99396999999999</v>
      </c>
      <c r="CT353" s="21">
        <v>438.81227999999999</v>
      </c>
      <c r="CU353" s="21">
        <v>448.71710999999999</v>
      </c>
      <c r="CV353" s="21">
        <v>486.81833999999998</v>
      </c>
      <c r="CW353" s="21">
        <v>468.70386999999999</v>
      </c>
      <c r="CX353" s="21">
        <v>378.35343999999998</v>
      </c>
      <c r="CY353" s="21">
        <v>361.71749999999997</v>
      </c>
      <c r="CZ353" s="21">
        <v>369.88216999999997</v>
      </c>
      <c r="DA353" s="21">
        <v>402.20938000000001</v>
      </c>
      <c r="DB353" s="21">
        <v>386.25384000000003</v>
      </c>
      <c r="DC353" s="21">
        <v>384.22318999999999</v>
      </c>
      <c r="DD353" s="21">
        <v>367.32918000000001</v>
      </c>
      <c r="DE353" s="21">
        <v>375.62051000000002</v>
      </c>
      <c r="DF353" s="21">
        <v>408.34562</v>
      </c>
      <c r="DG353" s="21">
        <v>392.2704</v>
      </c>
      <c r="DH353" s="21">
        <v>458.56006000000002</v>
      </c>
      <c r="DI353" s="21">
        <v>438.39755000000002</v>
      </c>
      <c r="DJ353" s="21">
        <v>448.29304999999999</v>
      </c>
      <c r="DK353" s="21">
        <v>488.08499999999998</v>
      </c>
      <c r="DL353" s="21">
        <v>468.07447000000002</v>
      </c>
      <c r="DM353" s="21">
        <v>344.68628999999999</v>
      </c>
      <c r="DN353" s="21">
        <v>329.53068000000002</v>
      </c>
      <c r="DO353" s="21">
        <v>336.96881999999999</v>
      </c>
      <c r="DP353" s="21">
        <v>366.32812000000001</v>
      </c>
      <c r="DQ353" s="21">
        <v>351.90069999999997</v>
      </c>
      <c r="DR353" s="21">
        <v>-601.25837999999999</v>
      </c>
      <c r="DS353" s="21">
        <v>-575.25554</v>
      </c>
      <c r="DT353" s="21">
        <v>-588.13446999999996</v>
      </c>
      <c r="DU353" s="21">
        <v>-617.68187999999998</v>
      </c>
      <c r="DV353" s="21">
        <v>-616.58011999999997</v>
      </c>
      <c r="DW353" s="21">
        <v>90.304820000000007</v>
      </c>
      <c r="DX353" s="21">
        <v>86.334490000000002</v>
      </c>
      <c r="DY353" s="21">
        <v>88.283330000000007</v>
      </c>
      <c r="DZ353" s="21">
        <v>102.57509</v>
      </c>
      <c r="EA353" s="21">
        <v>91.466849999999994</v>
      </c>
      <c r="EB353" s="21">
        <v>356.85581999999999</v>
      </c>
      <c r="EC353" s="21">
        <v>341.16507999999999</v>
      </c>
      <c r="ED353" s="21">
        <v>348.86581999999999</v>
      </c>
      <c r="EE353" s="21">
        <v>378.34289000000001</v>
      </c>
      <c r="EF353" s="21">
        <v>364.43117999999998</v>
      </c>
    </row>
    <row r="354" spans="2:136" x14ac:dyDescent="0.3">
      <c r="B354" s="39" t="s">
        <v>508</v>
      </c>
      <c r="C354" s="21">
        <v>-51407.625529999998</v>
      </c>
      <c r="D354" s="21">
        <v>-49205.702499999999</v>
      </c>
      <c r="E354" s="21">
        <v>-50296.664239999998</v>
      </c>
      <c r="F354" s="21">
        <v>-53717.919410000002</v>
      </c>
      <c r="G354" s="21">
        <v>-52607.651449999998</v>
      </c>
      <c r="H354" s="21">
        <v>-60515.967129999997</v>
      </c>
      <c r="I354" s="21">
        <v>-57923.970260000002</v>
      </c>
      <c r="J354" s="21">
        <v>-59208.1636</v>
      </c>
      <c r="K354" s="21">
        <v>-63235.575190000003</v>
      </c>
      <c r="L354" s="21">
        <v>-61928.616770000001</v>
      </c>
      <c r="M354" s="21">
        <v>-35752.159240000001</v>
      </c>
      <c r="N354" s="21">
        <v>-34220.847300000001</v>
      </c>
      <c r="O354" s="21">
        <v>-34979.534509999998</v>
      </c>
      <c r="P354" s="21">
        <v>-37358.893450000003</v>
      </c>
      <c r="Q354" s="21">
        <v>-36586.740570000002</v>
      </c>
      <c r="R354" s="21">
        <v>-530.29624999999999</v>
      </c>
      <c r="S354" s="21">
        <v>-505.06565999999998</v>
      </c>
      <c r="T354" s="21">
        <v>-514.74598000000003</v>
      </c>
      <c r="U354" s="21">
        <v>-526.02765999999997</v>
      </c>
      <c r="V354" s="21">
        <v>-544.99987999999996</v>
      </c>
      <c r="W354" s="21">
        <v>-267.51240000000001</v>
      </c>
      <c r="X354" s="21">
        <v>-254.03028</v>
      </c>
      <c r="Y354" s="21">
        <v>-258.15753000000001</v>
      </c>
      <c r="Z354" s="21">
        <v>-254.37253000000001</v>
      </c>
      <c r="AA354" s="21">
        <v>-276.04113000000001</v>
      </c>
      <c r="AB354" s="21">
        <v>-36367.010900000001</v>
      </c>
      <c r="AC354" s="21">
        <v>-34809.342909999999</v>
      </c>
      <c r="AD354" s="21">
        <v>-35581.074959999998</v>
      </c>
      <c r="AE354" s="21">
        <v>-38001.357389999997</v>
      </c>
      <c r="AF354" s="21">
        <v>-37215.94614</v>
      </c>
      <c r="AG354" s="21">
        <v>-20.841709999999999</v>
      </c>
      <c r="AH354" s="21">
        <v>-17.77065</v>
      </c>
      <c r="AI354" s="21">
        <v>-16.605370000000001</v>
      </c>
      <c r="AJ354" s="21">
        <v>-24.029879999999999</v>
      </c>
      <c r="AK354" s="21">
        <v>-499.20483000000002</v>
      </c>
      <c r="AL354" s="21">
        <v>-476.0496</v>
      </c>
      <c r="AM354" s="21">
        <v>-485.54572999999999</v>
      </c>
      <c r="AN354" s="21">
        <v>-500.00948</v>
      </c>
      <c r="AO354" s="21">
        <v>-512.92663000000005</v>
      </c>
      <c r="AP354" s="21">
        <v>-396.88841000000002</v>
      </c>
      <c r="AQ354" s="21">
        <v>-378.25137000000001</v>
      </c>
      <c r="AR354" s="21">
        <v>-385.60806000000002</v>
      </c>
      <c r="AS354" s="21">
        <v>-394.20911999999998</v>
      </c>
      <c r="AT354" s="21">
        <v>-408.07031000000001</v>
      </c>
      <c r="AU354" s="21">
        <v>144.10840999999999</v>
      </c>
      <c r="AV354" s="21">
        <v>139.52087</v>
      </c>
      <c r="AW354" s="21">
        <v>143.83407</v>
      </c>
      <c r="AX354" s="21">
        <v>173.09396000000001</v>
      </c>
      <c r="AY354" s="21">
        <v>145.46732</v>
      </c>
      <c r="AZ354" s="21">
        <v>63.983640000000001</v>
      </c>
      <c r="BA354" s="21">
        <v>62.604790000000001</v>
      </c>
      <c r="BB354" s="21">
        <v>65.076419999999999</v>
      </c>
      <c r="BC354" s="21">
        <v>86.389420000000001</v>
      </c>
      <c r="BD354" s="21">
        <v>63.726019999999998</v>
      </c>
      <c r="BE354" s="21">
        <v>-345.50659999999999</v>
      </c>
      <c r="BF354" s="21">
        <v>-329.13472000000002</v>
      </c>
      <c r="BG354" s="21">
        <v>-335.46789000000001</v>
      </c>
      <c r="BH354" s="21">
        <v>-341.67876999999999</v>
      </c>
      <c r="BI354" s="21">
        <v>-355.43128999999999</v>
      </c>
      <c r="BJ354" s="21">
        <v>1230.03352</v>
      </c>
      <c r="BK354" s="21">
        <v>1176.7996599999999</v>
      </c>
      <c r="BL354" s="21">
        <v>1203.1788799999999</v>
      </c>
      <c r="BM354" s="21">
        <v>1285.88219</v>
      </c>
      <c r="BN354" s="21">
        <v>1259.04429</v>
      </c>
      <c r="BO354" s="21">
        <v>-737.65319999999997</v>
      </c>
      <c r="BP354" s="21">
        <v>-702.47433000000001</v>
      </c>
      <c r="BQ354" s="21">
        <v>-716.14044000000001</v>
      </c>
      <c r="BR354" s="21">
        <v>-734.25444000000005</v>
      </c>
      <c r="BS354" s="21">
        <v>-758.05989999999997</v>
      </c>
      <c r="BT354" s="21">
        <v>-726.12221999999997</v>
      </c>
      <c r="BU354" s="21">
        <v>-691.51536999999996</v>
      </c>
      <c r="BV354" s="21">
        <v>-704.69383000000005</v>
      </c>
      <c r="BW354" s="21">
        <v>-715.90970000000004</v>
      </c>
      <c r="BX354" s="21">
        <v>-747.19982000000005</v>
      </c>
      <c r="BY354" s="21">
        <v>-765.76850999999999</v>
      </c>
      <c r="BZ354" s="21">
        <v>-729.69939999999997</v>
      </c>
      <c r="CA354" s="21">
        <v>-744.27237000000002</v>
      </c>
      <c r="CB354" s="21">
        <v>-767.10636999999997</v>
      </c>
      <c r="CC354" s="21">
        <v>-786.38232000000005</v>
      </c>
      <c r="CD354" s="21">
        <v>-721.91854000000001</v>
      </c>
      <c r="CE354" s="21">
        <v>-688.11171999999999</v>
      </c>
      <c r="CF354" s="21">
        <v>-701.69583</v>
      </c>
      <c r="CG354" s="21">
        <v>-723.24462000000005</v>
      </c>
      <c r="CH354" s="21">
        <v>-741.31016</v>
      </c>
      <c r="CI354" s="21">
        <v>-553.79555000000005</v>
      </c>
      <c r="CJ354" s="21">
        <v>-527.34465</v>
      </c>
      <c r="CK354" s="21">
        <v>-537.44304999999997</v>
      </c>
      <c r="CL354" s="21">
        <v>-548.63732000000005</v>
      </c>
      <c r="CM354" s="21">
        <v>-569.21669999999995</v>
      </c>
      <c r="CN354" s="21">
        <v>-309.82817</v>
      </c>
      <c r="CO354" s="21">
        <v>-294.16314</v>
      </c>
      <c r="CP354" s="21">
        <v>-299.18779000000001</v>
      </c>
      <c r="CQ354" s="21">
        <v>-296.25081</v>
      </c>
      <c r="CR354" s="21">
        <v>-319.48</v>
      </c>
      <c r="CS354" s="21">
        <v>-232.59631999999999</v>
      </c>
      <c r="CT354" s="21">
        <v>-220.32673</v>
      </c>
      <c r="CU354" s="21">
        <v>-223.68456</v>
      </c>
      <c r="CV354" s="21">
        <v>-215.71802</v>
      </c>
      <c r="CW354" s="21">
        <v>-240.46377000000001</v>
      </c>
      <c r="CX354" s="21">
        <v>-283.64427999999998</v>
      </c>
      <c r="CY354" s="21">
        <v>-269.23674</v>
      </c>
      <c r="CZ354" s="21">
        <v>-273.78296999999998</v>
      </c>
      <c r="DA354" s="21">
        <v>-270.48813999999999</v>
      </c>
      <c r="DB354" s="21">
        <v>-292.55083000000002</v>
      </c>
      <c r="DC354" s="21">
        <v>-339.83936999999997</v>
      </c>
      <c r="DD354" s="21">
        <v>-323.07002</v>
      </c>
      <c r="DE354" s="21">
        <v>-328.77654999999999</v>
      </c>
      <c r="DF354" s="21">
        <v>-329.14773000000002</v>
      </c>
      <c r="DG354" s="21">
        <v>-349.98191000000003</v>
      </c>
      <c r="DH354" s="21">
        <v>-511.75538999999998</v>
      </c>
      <c r="DI354" s="21">
        <v>-487.02575999999999</v>
      </c>
      <c r="DJ354" s="21">
        <v>-495.81348000000003</v>
      </c>
      <c r="DK354" s="21">
        <v>-501.04635000000002</v>
      </c>
      <c r="DL354" s="21">
        <v>-526.56272999999999</v>
      </c>
      <c r="DM354" s="21">
        <v>-309.26972000000001</v>
      </c>
      <c r="DN354" s="21">
        <v>-294.11344000000003</v>
      </c>
      <c r="DO354" s="21">
        <v>-299.28125</v>
      </c>
      <c r="DP354" s="21">
        <v>-299.86801000000003</v>
      </c>
      <c r="DQ354" s="21">
        <v>-318.48619000000002</v>
      </c>
      <c r="DR354" s="21">
        <v>-858.83514000000002</v>
      </c>
      <c r="DS354" s="21">
        <v>-818.90309999999999</v>
      </c>
      <c r="DT354" s="21">
        <v>-835.12021000000004</v>
      </c>
      <c r="DU354" s="21">
        <v>-858.61774000000003</v>
      </c>
      <c r="DV354" s="21">
        <v>-882.56569000000002</v>
      </c>
      <c r="DW354" s="21">
        <v>-734.69939999999997</v>
      </c>
      <c r="DX354" s="21">
        <v>-700.29241999999999</v>
      </c>
      <c r="DY354" s="21">
        <v>-714.32285999999999</v>
      </c>
      <c r="DZ354" s="21">
        <v>-737.40866000000005</v>
      </c>
      <c r="EA354" s="21">
        <v>-754.29728999999998</v>
      </c>
      <c r="EB354" s="21">
        <v>-160.98645999999999</v>
      </c>
      <c r="EC354" s="21">
        <v>-152.44571999999999</v>
      </c>
      <c r="ED354" s="21">
        <v>-154.62532999999999</v>
      </c>
      <c r="EE354" s="21">
        <v>-147.49960999999999</v>
      </c>
      <c r="EF354" s="21">
        <v>-166.55450999999999</v>
      </c>
    </row>
    <row r="355" spans="2:136" x14ac:dyDescent="0.3">
      <c r="B355" s="39" t="s">
        <v>509</v>
      </c>
      <c r="C355" s="21">
        <v>-45384.994290000002</v>
      </c>
      <c r="D355" s="21">
        <v>-43441.036310000003</v>
      </c>
      <c r="E355" s="21">
        <v>-44404.187039999997</v>
      </c>
      <c r="F355" s="21">
        <v>-47424.627</v>
      </c>
      <c r="G355" s="21">
        <v>-46444.431850000001</v>
      </c>
      <c r="H355" s="21">
        <v>-106977.82986</v>
      </c>
      <c r="I355" s="21">
        <v>-102395.79618</v>
      </c>
      <c r="J355" s="21">
        <v>-104665.94443</v>
      </c>
      <c r="K355" s="21">
        <v>-111785.44978</v>
      </c>
      <c r="L355" s="21">
        <v>-109475.05829</v>
      </c>
      <c r="M355" s="21">
        <v>-70514.395040000003</v>
      </c>
      <c r="N355" s="21">
        <v>-67494.170899999997</v>
      </c>
      <c r="O355" s="21">
        <v>-68990.538409999994</v>
      </c>
      <c r="P355" s="21">
        <v>-73683.37543</v>
      </c>
      <c r="Q355" s="21">
        <v>-72160.449410000001</v>
      </c>
      <c r="R355" s="21">
        <v>-969.56055000000003</v>
      </c>
      <c r="S355" s="21">
        <v>-926.92844000000002</v>
      </c>
      <c r="T355" s="21">
        <v>-947.85059999999999</v>
      </c>
      <c r="U355" s="21">
        <v>-989.26487999999995</v>
      </c>
      <c r="V355" s="21">
        <v>-994.38139999999999</v>
      </c>
      <c r="W355" s="21">
        <v>-754.39317000000005</v>
      </c>
      <c r="X355" s="21">
        <v>-721.22203000000002</v>
      </c>
      <c r="Y355" s="21">
        <v>-737.50108</v>
      </c>
      <c r="Z355" s="21">
        <v>-766.90989999999999</v>
      </c>
      <c r="AA355" s="21">
        <v>-774.11884999999995</v>
      </c>
      <c r="AB355" s="21">
        <v>-70024.945860000007</v>
      </c>
      <c r="AC355" s="21">
        <v>-67025.64473</v>
      </c>
      <c r="AD355" s="21">
        <v>-68511.620450000002</v>
      </c>
      <c r="AE355" s="21">
        <v>-73171.892000000007</v>
      </c>
      <c r="AF355" s="21">
        <v>-71659.576870000004</v>
      </c>
      <c r="AG355" s="21">
        <v>-17.421209999999999</v>
      </c>
      <c r="AH355" s="21">
        <v>-16.66752</v>
      </c>
      <c r="AI355" s="21">
        <v>-17.04017</v>
      </c>
      <c r="AJ355" s="21">
        <v>-20.529990000000002</v>
      </c>
      <c r="AK355" s="21">
        <v>-422.35637000000003</v>
      </c>
      <c r="AL355" s="21">
        <v>-404.08492000000001</v>
      </c>
      <c r="AM355" s="21">
        <v>-413.13724999999999</v>
      </c>
      <c r="AN355" s="21">
        <v>-423.15485999999999</v>
      </c>
      <c r="AO355" s="21">
        <v>-434.27406999999999</v>
      </c>
      <c r="AP355" s="21">
        <v>-835.23942</v>
      </c>
      <c r="AQ355" s="21">
        <v>-799.15377000000001</v>
      </c>
      <c r="AR355" s="21">
        <v>-817.00816999999995</v>
      </c>
      <c r="AS355" s="21">
        <v>-855.76684</v>
      </c>
      <c r="AT355" s="21">
        <v>-856.71271000000002</v>
      </c>
      <c r="AU355" s="21">
        <v>-567.22208999999998</v>
      </c>
      <c r="AV355" s="21">
        <v>-542.68683999999996</v>
      </c>
      <c r="AW355" s="21">
        <v>-554.84927000000005</v>
      </c>
      <c r="AX355" s="21">
        <v>-574.15171999999995</v>
      </c>
      <c r="AY355" s="21">
        <v>-582.61117999999999</v>
      </c>
      <c r="AZ355" s="21">
        <v>-872.29369999999994</v>
      </c>
      <c r="BA355" s="21">
        <v>-834.58223999999996</v>
      </c>
      <c r="BB355" s="21">
        <v>-853.25557000000003</v>
      </c>
      <c r="BC355" s="21">
        <v>-895.52233000000001</v>
      </c>
      <c r="BD355" s="21">
        <v>-894.53908999999999</v>
      </c>
      <c r="BE355" s="21">
        <v>-1037.6405299999999</v>
      </c>
      <c r="BF355" s="21">
        <v>-992.81889999999999</v>
      </c>
      <c r="BG355" s="21">
        <v>-1015.07055</v>
      </c>
      <c r="BH355" s="21">
        <v>-1068.3159700000001</v>
      </c>
      <c r="BI355" s="21">
        <v>-1063.8624199999999</v>
      </c>
      <c r="BJ355" s="21">
        <v>3702.7481299999999</v>
      </c>
      <c r="BK355" s="21">
        <v>3542.4992000000002</v>
      </c>
      <c r="BL355" s="21">
        <v>3621.9080899999999</v>
      </c>
      <c r="BM355" s="21">
        <v>3870.86841</v>
      </c>
      <c r="BN355" s="21">
        <v>3790.0787599999999</v>
      </c>
      <c r="BO355" s="21">
        <v>-562.21686</v>
      </c>
      <c r="BP355" s="21">
        <v>-537.49559999999997</v>
      </c>
      <c r="BQ355" s="21">
        <v>-549.62759000000005</v>
      </c>
      <c r="BR355" s="21">
        <v>-556.79873999999995</v>
      </c>
      <c r="BS355" s="21">
        <v>-578.60285999999996</v>
      </c>
      <c r="BT355" s="21">
        <v>-1672.9837299999999</v>
      </c>
      <c r="BU355" s="21">
        <v>-1600.60014</v>
      </c>
      <c r="BV355" s="21">
        <v>-1636.4741200000001</v>
      </c>
      <c r="BW355" s="21">
        <v>-1712.67038</v>
      </c>
      <c r="BX355" s="21">
        <v>-1716.3593599999999</v>
      </c>
      <c r="BY355" s="21">
        <v>-744.74631999999997</v>
      </c>
      <c r="BZ355" s="21">
        <v>-711.99928</v>
      </c>
      <c r="CA355" s="21">
        <v>-728.07011999999997</v>
      </c>
      <c r="CB355" s="21">
        <v>-750.35109999999997</v>
      </c>
      <c r="CC355" s="21">
        <v>-764.88520000000005</v>
      </c>
      <c r="CD355" s="21">
        <v>-1033.53901</v>
      </c>
      <c r="CE355" s="21">
        <v>-988.09370999999999</v>
      </c>
      <c r="CF355" s="21">
        <v>-1010.39646</v>
      </c>
      <c r="CG355" s="21">
        <v>-1053.6249399999999</v>
      </c>
      <c r="CH355" s="21">
        <v>-1060.1158499999999</v>
      </c>
      <c r="CI355" s="21">
        <v>-963.76246000000003</v>
      </c>
      <c r="CJ355" s="21">
        <v>-921.38526000000002</v>
      </c>
      <c r="CK355" s="21">
        <v>-942.18230000000005</v>
      </c>
      <c r="CL355" s="21">
        <v>-981.58255999999994</v>
      </c>
      <c r="CM355" s="21">
        <v>-988.62743</v>
      </c>
      <c r="CN355" s="21">
        <v>-792.79029000000003</v>
      </c>
      <c r="CO355" s="21">
        <v>-757.93080999999995</v>
      </c>
      <c r="CP355" s="21">
        <v>-775.03841999999997</v>
      </c>
      <c r="CQ355" s="21">
        <v>-805.04744000000005</v>
      </c>
      <c r="CR355" s="21">
        <v>-813.54251999999997</v>
      </c>
      <c r="CS355" s="21">
        <v>-666.56093999999996</v>
      </c>
      <c r="CT355" s="21">
        <v>-637.25179000000003</v>
      </c>
      <c r="CU355" s="21">
        <v>-651.63548000000003</v>
      </c>
      <c r="CV355" s="21">
        <v>-673.32213000000002</v>
      </c>
      <c r="CW355" s="21">
        <v>-684.40329999999994</v>
      </c>
      <c r="CX355" s="21">
        <v>-800.13894000000005</v>
      </c>
      <c r="CY355" s="21">
        <v>-764.95636000000002</v>
      </c>
      <c r="CZ355" s="21">
        <v>-782.22254999999996</v>
      </c>
      <c r="DA355" s="21">
        <v>-814.05552999999998</v>
      </c>
      <c r="DB355" s="21">
        <v>-820.91575999999998</v>
      </c>
      <c r="DC355" s="21">
        <v>-816.94623999999999</v>
      </c>
      <c r="DD355" s="21">
        <v>-781.02462000000003</v>
      </c>
      <c r="DE355" s="21">
        <v>-798.65350999999998</v>
      </c>
      <c r="DF355" s="21">
        <v>-831.59082999999998</v>
      </c>
      <c r="DG355" s="21">
        <v>-838.07360000000006</v>
      </c>
      <c r="DH355" s="21">
        <v>-1069.72891</v>
      </c>
      <c r="DI355" s="21">
        <v>-1022.69229</v>
      </c>
      <c r="DJ355" s="21">
        <v>-1045.7759799999999</v>
      </c>
      <c r="DK355" s="21">
        <v>-1089.17922</v>
      </c>
      <c r="DL355" s="21">
        <v>-1097.38904</v>
      </c>
      <c r="DM355" s="21">
        <v>-734.84821999999997</v>
      </c>
      <c r="DN355" s="21">
        <v>-702.53650000000005</v>
      </c>
      <c r="DO355" s="21">
        <v>-718.39380000000006</v>
      </c>
      <c r="DP355" s="21">
        <v>-748.06816000000003</v>
      </c>
      <c r="DQ355" s="21">
        <v>-753.86091999999996</v>
      </c>
      <c r="DR355" s="21">
        <v>-654.58969000000002</v>
      </c>
      <c r="DS355" s="21">
        <v>-626.28040999999996</v>
      </c>
      <c r="DT355" s="21">
        <v>-640.30181000000005</v>
      </c>
      <c r="DU355" s="21">
        <v>-651.34592999999995</v>
      </c>
      <c r="DV355" s="21">
        <v>-673.52828999999997</v>
      </c>
      <c r="DW355" s="21">
        <v>-893.45917999999995</v>
      </c>
      <c r="DX355" s="21">
        <v>-854.17322999999999</v>
      </c>
      <c r="DY355" s="21">
        <v>-873.45317999999997</v>
      </c>
      <c r="DZ355" s="21">
        <v>-907.99626000000001</v>
      </c>
      <c r="EA355" s="21">
        <v>-916.72649999999999</v>
      </c>
      <c r="EB355" s="21">
        <v>-559.60388999999998</v>
      </c>
      <c r="EC355" s="21">
        <v>-534.99773000000005</v>
      </c>
      <c r="ED355" s="21">
        <v>-547.07340999999997</v>
      </c>
      <c r="EE355" s="21">
        <v>-567.14377999999999</v>
      </c>
      <c r="EF355" s="21">
        <v>-574.34762000000001</v>
      </c>
    </row>
    <row r="356" spans="2:136" x14ac:dyDescent="0.3">
      <c r="B356" s="39" t="s">
        <v>510</v>
      </c>
      <c r="C356" s="21">
        <v>184.49522999999999</v>
      </c>
      <c r="D356" s="21">
        <v>176.59281999999999</v>
      </c>
      <c r="E356" s="21">
        <v>180.50812999999999</v>
      </c>
      <c r="F356" s="21">
        <v>192.78657000000001</v>
      </c>
      <c r="G356" s="21">
        <v>188.80196000000001</v>
      </c>
      <c r="H356" s="21">
        <v>-20543.310359999999</v>
      </c>
      <c r="I356" s="21">
        <v>-19663.40711</v>
      </c>
      <c r="J356" s="21">
        <v>-20099.351269999999</v>
      </c>
      <c r="K356" s="21">
        <v>-21466.53369</v>
      </c>
      <c r="L356" s="21">
        <v>-21022.86148</v>
      </c>
      <c r="M356" s="21">
        <v>-10357.281789999999</v>
      </c>
      <c r="N356" s="21">
        <v>-9913.6658100000004</v>
      </c>
      <c r="O356" s="21">
        <v>-10133.454970000001</v>
      </c>
      <c r="P356" s="21">
        <v>-10822.747359999999</v>
      </c>
      <c r="Q356" s="21">
        <v>-10599.05723</v>
      </c>
      <c r="R356" s="21">
        <v>-322.01132999999999</v>
      </c>
      <c r="S356" s="21">
        <v>-263.05506000000003</v>
      </c>
      <c r="T356" s="21">
        <v>-282.07193999999998</v>
      </c>
      <c r="U356" s="21">
        <v>-231.85745</v>
      </c>
      <c r="V356" s="21">
        <v>-287.33172999999999</v>
      </c>
      <c r="W356" s="21">
        <v>-167.38901000000001</v>
      </c>
      <c r="X356" s="21">
        <v>-118.23130999999999</v>
      </c>
      <c r="Y356" s="21">
        <v>-133.72047000000001</v>
      </c>
      <c r="Z356" s="21">
        <v>-79.090789999999998</v>
      </c>
      <c r="AA356" s="21">
        <v>-131.89392000000001</v>
      </c>
      <c r="AB356" s="21">
        <v>-10505.60622</v>
      </c>
      <c r="AC356" s="21">
        <v>-10055.63119</v>
      </c>
      <c r="AD356" s="21">
        <v>-10278.56711</v>
      </c>
      <c r="AE356" s="21">
        <v>-10977.73192</v>
      </c>
      <c r="AF356" s="21">
        <v>-10750.84439</v>
      </c>
      <c r="AG356" s="21">
        <v>-100.13016</v>
      </c>
      <c r="AH356" s="21">
        <v>-48.50844</v>
      </c>
      <c r="AI356" s="21">
        <v>-64.778030000000001</v>
      </c>
      <c r="AJ356" s="21">
        <v>-58.350340000000003</v>
      </c>
      <c r="AK356" s="21">
        <v>-48.301229999999997</v>
      </c>
      <c r="AL356" s="21">
        <v>-11.571350000000001</v>
      </c>
      <c r="AM356" s="21">
        <v>-22.909269999999999</v>
      </c>
      <c r="AN356" s="21">
        <v>31.313099999999999</v>
      </c>
      <c r="AO356" s="21">
        <v>-16.985469999999999</v>
      </c>
      <c r="AP356" s="21">
        <v>-238.40062</v>
      </c>
      <c r="AQ356" s="21">
        <v>-195.38802000000001</v>
      </c>
      <c r="AR356" s="21">
        <v>-210.19197</v>
      </c>
      <c r="AS356" s="21">
        <v>-172.04375999999999</v>
      </c>
      <c r="AT356" s="21">
        <v>-213.43329</v>
      </c>
      <c r="AU356" s="21">
        <v>64.071960000000004</v>
      </c>
      <c r="AV356" s="21">
        <v>97.166899999999998</v>
      </c>
      <c r="AW356" s="21">
        <v>87.828950000000006</v>
      </c>
      <c r="AX356" s="21">
        <v>150.99328</v>
      </c>
      <c r="AY356" s="21">
        <v>98.897030000000001</v>
      </c>
      <c r="AZ356" s="21">
        <v>-776.99692000000005</v>
      </c>
      <c r="BA356" s="21">
        <v>-712.55975000000001</v>
      </c>
      <c r="BB356" s="21">
        <v>-738.34042999999997</v>
      </c>
      <c r="BC356" s="21">
        <v>-739.75779999999997</v>
      </c>
      <c r="BD356" s="21">
        <v>-766.49195999999995</v>
      </c>
      <c r="BE356" s="21">
        <v>-169.42251999999999</v>
      </c>
      <c r="BF356" s="21">
        <v>-130.55744000000001</v>
      </c>
      <c r="BG356" s="21">
        <v>-143.63800000000001</v>
      </c>
      <c r="BH356" s="21">
        <v>-103.56393</v>
      </c>
      <c r="BI356" s="21">
        <v>-144.15326999999999</v>
      </c>
      <c r="BJ356" s="21">
        <v>5876.2980200000002</v>
      </c>
      <c r="BK356" s="21">
        <v>5621.9813800000002</v>
      </c>
      <c r="BL356" s="21">
        <v>5748.00407</v>
      </c>
      <c r="BM356" s="21">
        <v>6143.1065799999997</v>
      </c>
      <c r="BN356" s="21">
        <v>6014.8926000000001</v>
      </c>
      <c r="BO356" s="21">
        <v>-179.39194000000001</v>
      </c>
      <c r="BP356" s="21">
        <v>-110.01542000000001</v>
      </c>
      <c r="BQ356" s="21">
        <v>-131.23954000000001</v>
      </c>
      <c r="BR356" s="21">
        <v>-47.052779999999998</v>
      </c>
      <c r="BS356" s="21">
        <v>-126.31509</v>
      </c>
      <c r="BT356" s="21">
        <v>-607.40872000000002</v>
      </c>
      <c r="BU356" s="21">
        <v>-511.25583999999998</v>
      </c>
      <c r="BV356" s="21">
        <v>-545.27061000000003</v>
      </c>
      <c r="BW356" s="21">
        <v>-472.00968</v>
      </c>
      <c r="BX356" s="21">
        <v>-556.71777999999995</v>
      </c>
      <c r="BY356" s="21">
        <v>-120.47586</v>
      </c>
      <c r="BZ356" s="21">
        <v>-61.306469999999997</v>
      </c>
      <c r="CA356" s="21">
        <v>-78.956590000000006</v>
      </c>
      <c r="CB356" s="21">
        <v>-1.86026</v>
      </c>
      <c r="CC356" s="21">
        <v>-73.271590000000003</v>
      </c>
      <c r="CD356" s="21">
        <v>-208.39617000000001</v>
      </c>
      <c r="CE356" s="21">
        <v>-149.36702</v>
      </c>
      <c r="CF356" s="21">
        <v>-167.48734999999999</v>
      </c>
      <c r="CG356" s="21">
        <v>-101.64333999999999</v>
      </c>
      <c r="CH356" s="21">
        <v>-166.24549999999999</v>
      </c>
      <c r="CI356" s="21">
        <v>-298.55108999999999</v>
      </c>
      <c r="CJ356" s="21">
        <v>-237.18082000000001</v>
      </c>
      <c r="CK356" s="21">
        <v>-256.66672</v>
      </c>
      <c r="CL356" s="21">
        <v>-200.20925</v>
      </c>
      <c r="CM356" s="21">
        <v>-260.5437</v>
      </c>
      <c r="CN356" s="21">
        <v>-105.95357</v>
      </c>
      <c r="CO356" s="21">
        <v>-55.641770000000001</v>
      </c>
      <c r="CP356" s="21">
        <v>-70.684569999999994</v>
      </c>
      <c r="CQ356" s="21">
        <v>-6.8103199999999999</v>
      </c>
      <c r="CR356" s="21">
        <v>-66.498279999999994</v>
      </c>
      <c r="CS356" s="21">
        <v>-130.19057000000001</v>
      </c>
      <c r="CT356" s="21">
        <v>-78.865840000000006</v>
      </c>
      <c r="CU356" s="21">
        <v>-94.417569999999998</v>
      </c>
      <c r="CV356" s="21">
        <v>-32.594540000000002</v>
      </c>
      <c r="CW356" s="21">
        <v>-91.477090000000004</v>
      </c>
      <c r="CX356" s="21">
        <v>-312.16809999999998</v>
      </c>
      <c r="CY356" s="21">
        <v>-255.2961</v>
      </c>
      <c r="CZ356" s="21">
        <v>-274.08924000000002</v>
      </c>
      <c r="DA356" s="21">
        <v>-228.33261999999999</v>
      </c>
      <c r="DB356" s="21">
        <v>-279.94792999999999</v>
      </c>
      <c r="DC356" s="21">
        <v>-277.96463</v>
      </c>
      <c r="DD356" s="21">
        <v>-223.74634</v>
      </c>
      <c r="DE356" s="21">
        <v>-241.05000999999999</v>
      </c>
      <c r="DF356" s="21">
        <v>-193.67160999999999</v>
      </c>
      <c r="DG356" s="21">
        <v>-245.50067000000001</v>
      </c>
      <c r="DH356" s="21">
        <v>-236.05942999999999</v>
      </c>
      <c r="DI356" s="21">
        <v>-170.88091</v>
      </c>
      <c r="DJ356" s="21">
        <v>-190.85337000000001</v>
      </c>
      <c r="DK356" s="21">
        <v>-120.28310999999999</v>
      </c>
      <c r="DL356" s="21">
        <v>-190.30061000000001</v>
      </c>
      <c r="DM356" s="21">
        <v>-145.05737999999999</v>
      </c>
      <c r="DN356" s="21">
        <v>-101.16068</v>
      </c>
      <c r="DO356" s="21">
        <v>-114.53936</v>
      </c>
      <c r="DP356" s="21">
        <v>-64.240210000000005</v>
      </c>
      <c r="DQ356" s="21">
        <v>-113.08044</v>
      </c>
      <c r="DR356" s="21">
        <v>-143.94257999999999</v>
      </c>
      <c r="DS356" s="21">
        <v>-75.467140000000001</v>
      </c>
      <c r="DT356" s="21">
        <v>-97.041690000000003</v>
      </c>
      <c r="DU356" s="21">
        <v>-3.8267600000000002</v>
      </c>
      <c r="DV356" s="21">
        <v>-89.127920000000003</v>
      </c>
      <c r="DW356" s="21">
        <v>-144.40564000000001</v>
      </c>
      <c r="DX356" s="21">
        <v>-89.828940000000003</v>
      </c>
      <c r="DY356" s="21">
        <v>-106.07389999999999</v>
      </c>
      <c r="DZ356" s="21">
        <v>-38.349719999999998</v>
      </c>
      <c r="EA356" s="21">
        <v>-102.49003</v>
      </c>
      <c r="EB356" s="21">
        <v>-111.18474999999999</v>
      </c>
      <c r="EC356" s="21">
        <v>-72.743189999999998</v>
      </c>
      <c r="ED356" s="21">
        <v>-84.198419999999999</v>
      </c>
      <c r="EE356" s="21">
        <v>-38.69529</v>
      </c>
      <c r="EF356" s="21">
        <v>-82.59796</v>
      </c>
    </row>
    <row r="357" spans="2:136" x14ac:dyDescent="0.3">
      <c r="B357" s="39" t="s">
        <v>511</v>
      </c>
      <c r="C357" s="21">
        <v>16086.764709999999</v>
      </c>
      <c r="D357" s="21">
        <v>15397.72652</v>
      </c>
      <c r="E357" s="21">
        <v>15739.11643</v>
      </c>
      <c r="F357" s="21">
        <v>16809.714929999998</v>
      </c>
      <c r="G357" s="21">
        <v>16462.283609999999</v>
      </c>
      <c r="H357" s="21">
        <v>8941.2764299999999</v>
      </c>
      <c r="I357" s="21">
        <v>8558.3070800000005</v>
      </c>
      <c r="J357" s="21">
        <v>8748.0475499999993</v>
      </c>
      <c r="K357" s="21">
        <v>9343.1004200000007</v>
      </c>
      <c r="L357" s="21">
        <v>9149.9964099999997</v>
      </c>
      <c r="M357" s="21">
        <v>4845.9338699999998</v>
      </c>
      <c r="N357" s="21">
        <v>4638.3761599999998</v>
      </c>
      <c r="O357" s="21">
        <v>4741.2104499999996</v>
      </c>
      <c r="P357" s="21">
        <v>5063.7145</v>
      </c>
      <c r="Q357" s="21">
        <v>4959.0550400000002</v>
      </c>
      <c r="R357" s="21">
        <v>-147.27356</v>
      </c>
      <c r="S357" s="21">
        <v>-95.902900000000002</v>
      </c>
      <c r="T357" s="21">
        <v>-111.17636</v>
      </c>
      <c r="U357" s="21">
        <v>-54.531840000000003</v>
      </c>
      <c r="V357" s="21">
        <v>-107.89418000000001</v>
      </c>
      <c r="W357" s="21">
        <v>-189.28653</v>
      </c>
      <c r="X357" s="21">
        <v>-139.17822000000001</v>
      </c>
      <c r="Y357" s="21">
        <v>-155.13650000000001</v>
      </c>
      <c r="Z357" s="21">
        <v>-106.79738999999999</v>
      </c>
      <c r="AA357" s="21">
        <v>-153.75664</v>
      </c>
      <c r="AB357" s="21">
        <v>4464.6549699999996</v>
      </c>
      <c r="AC357" s="21">
        <v>4273.4253399999998</v>
      </c>
      <c r="AD357" s="21">
        <v>4368.1682700000001</v>
      </c>
      <c r="AE357" s="21">
        <v>4665.2981600000003</v>
      </c>
      <c r="AF357" s="21">
        <v>4568.8758799999996</v>
      </c>
      <c r="AG357" s="21">
        <v>-96.12473</v>
      </c>
      <c r="AH357" s="21">
        <v>-44.675280000000001</v>
      </c>
      <c r="AI357" s="21">
        <v>-60.859290000000001</v>
      </c>
      <c r="AJ357" s="21">
        <v>-53.628929999999997</v>
      </c>
      <c r="AK357" s="21">
        <v>29.98</v>
      </c>
      <c r="AL357" s="21">
        <v>63.343470000000003</v>
      </c>
      <c r="AM357" s="21">
        <v>53.67747</v>
      </c>
      <c r="AN357" s="21">
        <v>108.96590999999999</v>
      </c>
      <c r="AO357" s="21">
        <v>63.613549999999996</v>
      </c>
      <c r="AP357" s="21">
        <v>-102.36602999999999</v>
      </c>
      <c r="AQ357" s="21">
        <v>-65.195719999999994</v>
      </c>
      <c r="AR357" s="21">
        <v>-77.102080000000001</v>
      </c>
      <c r="AS357" s="21">
        <v>-33.757680000000001</v>
      </c>
      <c r="AT357" s="21">
        <v>-73.740960000000001</v>
      </c>
      <c r="AU357" s="21">
        <v>0.73689000000000004</v>
      </c>
      <c r="AV357" s="21">
        <v>36.555140000000002</v>
      </c>
      <c r="AW357" s="21">
        <v>25.863910000000001</v>
      </c>
      <c r="AX357" s="21">
        <v>80.423929999999999</v>
      </c>
      <c r="AY357" s="21">
        <v>34.522790000000001</v>
      </c>
      <c r="AZ357" s="21">
        <v>-648.04331999999999</v>
      </c>
      <c r="BA357" s="21">
        <v>-589.14801999999997</v>
      </c>
      <c r="BB357" s="21">
        <v>-612.17799000000002</v>
      </c>
      <c r="BC357" s="21">
        <v>-608.62630000000001</v>
      </c>
      <c r="BD357" s="21">
        <v>-634.07361000000003</v>
      </c>
      <c r="BE357" s="21">
        <v>-709.74875999999995</v>
      </c>
      <c r="BF357" s="21">
        <v>-647.68267000000003</v>
      </c>
      <c r="BG357" s="21">
        <v>-672.30912000000001</v>
      </c>
      <c r="BH357" s="21">
        <v>-672.39245000000005</v>
      </c>
      <c r="BI357" s="21">
        <v>-696.93083999999999</v>
      </c>
      <c r="BJ357" s="21">
        <v>5082.9191700000001</v>
      </c>
      <c r="BK357" s="21">
        <v>4862.9386699999995</v>
      </c>
      <c r="BL357" s="21">
        <v>4971.9466199999997</v>
      </c>
      <c r="BM357" s="21">
        <v>5313.7049999999999</v>
      </c>
      <c r="BN357" s="21">
        <v>5202.8016200000002</v>
      </c>
      <c r="BO357" s="21">
        <v>-69.862949999999998</v>
      </c>
      <c r="BP357" s="21">
        <v>-5.2412299999999998</v>
      </c>
      <c r="BQ357" s="21">
        <v>-24.1189</v>
      </c>
      <c r="BR357" s="21">
        <v>60.480620000000002</v>
      </c>
      <c r="BS357" s="21">
        <v>-13.40874</v>
      </c>
      <c r="BT357" s="21">
        <v>-291.16442999999998</v>
      </c>
      <c r="BU357" s="21">
        <v>-208.61302000000001</v>
      </c>
      <c r="BV357" s="21">
        <v>-235.87052</v>
      </c>
      <c r="BW357" s="21">
        <v>-149.57316</v>
      </c>
      <c r="BX357" s="21">
        <v>-232.03039999999999</v>
      </c>
      <c r="BY357" s="21">
        <v>3.3277899999999998</v>
      </c>
      <c r="BZ357" s="21">
        <v>57.122689999999999</v>
      </c>
      <c r="CA357" s="21">
        <v>42.124830000000003</v>
      </c>
      <c r="CB357" s="21">
        <v>121.26008</v>
      </c>
      <c r="CC357" s="21">
        <v>54.14479</v>
      </c>
      <c r="CD357" s="21">
        <v>-72.298969999999997</v>
      </c>
      <c r="CE357" s="21">
        <v>-19.177980000000002</v>
      </c>
      <c r="CF357" s="21">
        <v>-34.382680000000001</v>
      </c>
      <c r="CG357" s="21">
        <v>34.713250000000002</v>
      </c>
      <c r="CH357" s="21">
        <v>-26.29176</v>
      </c>
      <c r="CI357" s="21">
        <v>-117.37879</v>
      </c>
      <c r="CJ357" s="21">
        <v>-63.873469999999998</v>
      </c>
      <c r="CK357" s="21">
        <v>-79.478080000000006</v>
      </c>
      <c r="CL357" s="21">
        <v>-16.531929999999999</v>
      </c>
      <c r="CM357" s="21">
        <v>-74.479079999999996</v>
      </c>
      <c r="CN357" s="21">
        <v>-50.064660000000003</v>
      </c>
      <c r="CO357" s="21">
        <v>-2.1790799999999999</v>
      </c>
      <c r="CP357" s="21">
        <v>-16.024560000000001</v>
      </c>
      <c r="CQ357" s="21">
        <v>46.346519999999998</v>
      </c>
      <c r="CR357" s="21">
        <v>-8.7088400000000004</v>
      </c>
      <c r="CS357" s="21">
        <v>-90.534710000000004</v>
      </c>
      <c r="CT357" s="21">
        <v>-40.9315</v>
      </c>
      <c r="CU357" s="21">
        <v>-55.633679999999998</v>
      </c>
      <c r="CV357" s="21">
        <v>3.6198899999999998</v>
      </c>
      <c r="CW357" s="21">
        <v>-50.305570000000003</v>
      </c>
      <c r="CX357" s="21">
        <v>-250.83749</v>
      </c>
      <c r="CY357" s="21">
        <v>-196.62792999999999</v>
      </c>
      <c r="CZ357" s="21">
        <v>-214.10717</v>
      </c>
      <c r="DA357" s="21">
        <v>-169.16663</v>
      </c>
      <c r="DB357" s="21">
        <v>-216.62336999999999</v>
      </c>
      <c r="DC357" s="21">
        <v>-269.12056999999999</v>
      </c>
      <c r="DD357" s="21">
        <v>-215.28621000000001</v>
      </c>
      <c r="DE357" s="21">
        <v>-232.40042</v>
      </c>
      <c r="DF357" s="21">
        <v>-189.38237000000001</v>
      </c>
      <c r="DG357" s="21">
        <v>-235.90669</v>
      </c>
      <c r="DH357" s="21">
        <v>-328.75803999999999</v>
      </c>
      <c r="DI357" s="21">
        <v>-259.55534</v>
      </c>
      <c r="DJ357" s="21">
        <v>-281.51371</v>
      </c>
      <c r="DK357" s="21">
        <v>-223.62854999999999</v>
      </c>
      <c r="DL357" s="21">
        <v>-284.47323999999998</v>
      </c>
      <c r="DM357" s="21">
        <v>-58.70655</v>
      </c>
      <c r="DN357" s="21">
        <v>-18.55846</v>
      </c>
      <c r="DO357" s="21">
        <v>-30.087230000000002</v>
      </c>
      <c r="DP357" s="21">
        <v>21.57807</v>
      </c>
      <c r="DQ357" s="21">
        <v>-24.206029999999998</v>
      </c>
      <c r="DR357" s="21">
        <v>-17.12575</v>
      </c>
      <c r="DS357" s="21">
        <v>45.897770000000001</v>
      </c>
      <c r="DT357" s="21">
        <v>27.030139999999999</v>
      </c>
      <c r="DU357" s="21">
        <v>121.24272000000001</v>
      </c>
      <c r="DV357" s="21">
        <v>41.519730000000003</v>
      </c>
      <c r="DW357" s="21">
        <v>-26.64676</v>
      </c>
      <c r="DX357" s="21">
        <v>22.817869999999999</v>
      </c>
      <c r="DY357" s="21">
        <v>9.0956700000000001</v>
      </c>
      <c r="DZ357" s="21">
        <v>78.986789999999999</v>
      </c>
      <c r="EA357" s="21">
        <v>18.67286</v>
      </c>
      <c r="EB357" s="21">
        <v>-125.63070999999999</v>
      </c>
      <c r="EC357" s="21">
        <v>-86.562020000000004</v>
      </c>
      <c r="ED357" s="21">
        <v>-98.326729999999998</v>
      </c>
      <c r="EE357" s="21">
        <v>-57.770249999999997</v>
      </c>
      <c r="EF357" s="21">
        <v>-96.94999</v>
      </c>
    </row>
    <row r="358" spans="2:136" x14ac:dyDescent="0.3">
      <c r="B358" s="39" t="s">
        <v>512</v>
      </c>
      <c r="C358" s="21">
        <v>13775.38005</v>
      </c>
      <c r="D358" s="21">
        <v>13185.344499999999</v>
      </c>
      <c r="E358" s="21">
        <v>13477.682699999999</v>
      </c>
      <c r="F358" s="21">
        <v>14394.45506</v>
      </c>
      <c r="G358" s="21">
        <v>14096.943499999999</v>
      </c>
      <c r="H358" s="21">
        <v>27726.660929999998</v>
      </c>
      <c r="I358" s="21">
        <v>26539.083139999999</v>
      </c>
      <c r="J358" s="21">
        <v>27127.46328</v>
      </c>
      <c r="K358" s="21">
        <v>28972.706460000001</v>
      </c>
      <c r="L358" s="21">
        <v>28373.89602</v>
      </c>
      <c r="M358" s="21">
        <v>12947.523450000001</v>
      </c>
      <c r="N358" s="21">
        <v>12392.96401</v>
      </c>
      <c r="O358" s="21">
        <v>12667.720020000001</v>
      </c>
      <c r="P358" s="21">
        <v>13529.39681</v>
      </c>
      <c r="Q358" s="21">
        <v>13249.76425</v>
      </c>
      <c r="R358" s="21">
        <v>61.186520000000002</v>
      </c>
      <c r="S358" s="21">
        <v>58.496499999999997</v>
      </c>
      <c r="T358" s="21">
        <v>59.816989999999997</v>
      </c>
      <c r="U358" s="21">
        <v>70.125069999999994</v>
      </c>
      <c r="V358" s="21">
        <v>61.957180000000001</v>
      </c>
      <c r="W358" s="21">
        <v>-97.696780000000004</v>
      </c>
      <c r="X358" s="21">
        <v>-93.400700000000001</v>
      </c>
      <c r="Y358" s="21">
        <v>-95.508799999999994</v>
      </c>
      <c r="Z358" s="21">
        <v>-96.417050000000003</v>
      </c>
      <c r="AA358" s="21">
        <v>-100.54152999999999</v>
      </c>
      <c r="AB358" s="21">
        <v>13038.536190000001</v>
      </c>
      <c r="AC358" s="21">
        <v>12480.07098</v>
      </c>
      <c r="AD358" s="21">
        <v>12756.75735</v>
      </c>
      <c r="AE358" s="21">
        <v>13624.492679999999</v>
      </c>
      <c r="AF358" s="21">
        <v>13342.901949999999</v>
      </c>
      <c r="AG358" s="21">
        <v>-4.6136100000000004</v>
      </c>
      <c r="AH358" s="21">
        <v>-4.41404</v>
      </c>
      <c r="AI358" s="21">
        <v>-4.51206</v>
      </c>
      <c r="AJ358" s="21">
        <v>-5.3958500000000003</v>
      </c>
      <c r="AK358" s="21">
        <v>18.716909999999999</v>
      </c>
      <c r="AL358" s="21">
        <v>17.907170000000001</v>
      </c>
      <c r="AM358" s="21">
        <v>18.30902</v>
      </c>
      <c r="AN358" s="21">
        <v>24.470459999999999</v>
      </c>
      <c r="AO358" s="21">
        <v>18.662870000000002</v>
      </c>
      <c r="AP358" s="21">
        <v>85.962339999999998</v>
      </c>
      <c r="AQ358" s="21">
        <v>82.248400000000004</v>
      </c>
      <c r="AR358" s="21">
        <v>84.086659999999995</v>
      </c>
      <c r="AS358" s="21">
        <v>94.494789999999995</v>
      </c>
      <c r="AT358" s="21">
        <v>87.513760000000005</v>
      </c>
      <c r="AU358" s="21">
        <v>-51.413069999999998</v>
      </c>
      <c r="AV358" s="21">
        <v>-49.189219999999999</v>
      </c>
      <c r="AW358" s="21">
        <v>-50.290990000000001</v>
      </c>
      <c r="AX358" s="21">
        <v>-48.72231</v>
      </c>
      <c r="AY358" s="21">
        <v>-53.131950000000003</v>
      </c>
      <c r="AZ358" s="21">
        <v>-311.26405</v>
      </c>
      <c r="BA358" s="21">
        <v>-297.80734000000001</v>
      </c>
      <c r="BB358" s="21">
        <v>-304.47023000000002</v>
      </c>
      <c r="BC358" s="21">
        <v>-321.00175999999999</v>
      </c>
      <c r="BD358" s="21">
        <v>-319.01611000000003</v>
      </c>
      <c r="BE358" s="21">
        <v>-329.08384999999998</v>
      </c>
      <c r="BF358" s="21">
        <v>-314.86887000000002</v>
      </c>
      <c r="BG358" s="21">
        <v>-321.92547999999999</v>
      </c>
      <c r="BH358" s="21">
        <v>-339.61048</v>
      </c>
      <c r="BI358" s="21">
        <v>-337.28275000000002</v>
      </c>
      <c r="BJ358" s="21">
        <v>18905.93664</v>
      </c>
      <c r="BK358" s="21">
        <v>18087.718369999999</v>
      </c>
      <c r="BL358" s="21">
        <v>18493.17383</v>
      </c>
      <c r="BM358" s="21">
        <v>19764.345389999999</v>
      </c>
      <c r="BN358" s="21">
        <v>19351.83987</v>
      </c>
      <c r="BO358" s="21">
        <v>-50.162820000000004</v>
      </c>
      <c r="BP358" s="21">
        <v>-47.956670000000003</v>
      </c>
      <c r="BQ358" s="21">
        <v>-49.038960000000003</v>
      </c>
      <c r="BR358" s="21">
        <v>-44.281019999999998</v>
      </c>
      <c r="BS358" s="21">
        <v>-52.182659999999998</v>
      </c>
      <c r="BT358" s="21">
        <v>113.96732</v>
      </c>
      <c r="BU358" s="21">
        <v>109.03633000000001</v>
      </c>
      <c r="BV358" s="21">
        <v>111.4816</v>
      </c>
      <c r="BW358" s="21">
        <v>128.80539999999999</v>
      </c>
      <c r="BX358" s="21">
        <v>115.65863</v>
      </c>
      <c r="BY358" s="21">
        <v>36.032969999999999</v>
      </c>
      <c r="BZ358" s="21">
        <v>34.449019999999997</v>
      </c>
      <c r="CA358" s="21">
        <v>35.226730000000003</v>
      </c>
      <c r="CB358" s="21">
        <v>44.951770000000003</v>
      </c>
      <c r="CC358" s="21">
        <v>36.104939999999999</v>
      </c>
      <c r="CD358" s="21">
        <v>95.553790000000006</v>
      </c>
      <c r="CE358" s="21">
        <v>91.352689999999996</v>
      </c>
      <c r="CF358" s="21">
        <v>93.4148</v>
      </c>
      <c r="CG358" s="21">
        <v>106.66865</v>
      </c>
      <c r="CH358" s="21">
        <v>97.043239999999997</v>
      </c>
      <c r="CI358" s="21">
        <v>61.345869999999998</v>
      </c>
      <c r="CJ358" s="21">
        <v>58.648890000000002</v>
      </c>
      <c r="CK358" s="21">
        <v>59.972819999999999</v>
      </c>
      <c r="CL358" s="21">
        <v>70.724829999999997</v>
      </c>
      <c r="CM358" s="21">
        <v>62.075969999999998</v>
      </c>
      <c r="CN358" s="21">
        <v>-4.9250100000000003</v>
      </c>
      <c r="CO358" s="21">
        <v>-4.7081</v>
      </c>
      <c r="CP358" s="21">
        <v>-4.8142399999999999</v>
      </c>
      <c r="CQ358" s="21">
        <v>0.97875000000000001</v>
      </c>
      <c r="CR358" s="21">
        <v>-5.6725199999999996</v>
      </c>
      <c r="CS358" s="21">
        <v>-16.676089999999999</v>
      </c>
      <c r="CT358" s="21">
        <v>-15.942489999999999</v>
      </c>
      <c r="CU358" s="21">
        <v>-16.302219999999998</v>
      </c>
      <c r="CV358" s="21">
        <v>-11.322760000000001</v>
      </c>
      <c r="CW358" s="21">
        <v>-17.691240000000001</v>
      </c>
      <c r="CX358" s="21">
        <v>-105.09824999999999</v>
      </c>
      <c r="CY358" s="21">
        <v>-100.47673</v>
      </c>
      <c r="CZ358" s="21">
        <v>-102.74453</v>
      </c>
      <c r="DA358" s="21">
        <v>-103.9802</v>
      </c>
      <c r="DB358" s="21">
        <v>-108.11324</v>
      </c>
      <c r="DC358" s="21">
        <v>-99.619230000000002</v>
      </c>
      <c r="DD358" s="21">
        <v>-95.238609999999994</v>
      </c>
      <c r="DE358" s="21">
        <v>-97.388189999999994</v>
      </c>
      <c r="DF358" s="21">
        <v>-98.252260000000007</v>
      </c>
      <c r="DG358" s="21">
        <v>-102.49935000000001</v>
      </c>
      <c r="DH358" s="21">
        <v>-120.41602</v>
      </c>
      <c r="DI358" s="21">
        <v>-115.12085999999999</v>
      </c>
      <c r="DJ358" s="21">
        <v>-117.71917999999999</v>
      </c>
      <c r="DK358" s="21">
        <v>-118.25528</v>
      </c>
      <c r="DL358" s="21">
        <v>-123.95563</v>
      </c>
      <c r="DM358" s="21">
        <v>17.82104</v>
      </c>
      <c r="DN358" s="21">
        <v>17.037749999999999</v>
      </c>
      <c r="DO358" s="21">
        <v>17.422419999999999</v>
      </c>
      <c r="DP358" s="21">
        <v>23.78979</v>
      </c>
      <c r="DQ358" s="21">
        <v>17.698509999999999</v>
      </c>
      <c r="DR358" s="21">
        <v>-28.508500000000002</v>
      </c>
      <c r="DS358" s="21">
        <v>-27.27563</v>
      </c>
      <c r="DT358" s="21">
        <v>-27.885120000000001</v>
      </c>
      <c r="DU358" s="21">
        <v>-21.010739999999998</v>
      </c>
      <c r="DV358" s="21">
        <v>-30.065709999999999</v>
      </c>
      <c r="DW358" s="21">
        <v>75.166150000000002</v>
      </c>
      <c r="DX358" s="21">
        <v>71.86148</v>
      </c>
      <c r="DY358" s="21">
        <v>73.483639999999994</v>
      </c>
      <c r="DZ358" s="21">
        <v>85.19847</v>
      </c>
      <c r="EA358" s="21">
        <v>76.209729999999993</v>
      </c>
      <c r="EB358" s="21">
        <v>-61.880110000000002</v>
      </c>
      <c r="EC358" s="21">
        <v>-59.158949999999997</v>
      </c>
      <c r="ED358" s="21">
        <v>-60.49418</v>
      </c>
      <c r="EE358" s="21">
        <v>-59.99868</v>
      </c>
      <c r="EF358" s="21">
        <v>-63.774540000000002</v>
      </c>
    </row>
    <row r="359" spans="2:136" x14ac:dyDescent="0.3">
      <c r="B359" s="39" t="s">
        <v>513</v>
      </c>
      <c r="C359" s="21">
        <v>-4045.7332200000001</v>
      </c>
      <c r="D359" s="21">
        <v>-3872.44389</v>
      </c>
      <c r="E359" s="21">
        <v>-3958.3015799999998</v>
      </c>
      <c r="F359" s="21">
        <v>-4227.5512399999998</v>
      </c>
      <c r="G359" s="21">
        <v>-4140.1741599999996</v>
      </c>
      <c r="H359" s="21">
        <v>17490.918829999999</v>
      </c>
      <c r="I359" s="21">
        <v>16741.75446</v>
      </c>
      <c r="J359" s="21">
        <v>17112.924620000002</v>
      </c>
      <c r="K359" s="21">
        <v>18276.966649999998</v>
      </c>
      <c r="L359" s="21">
        <v>17899.216700000001</v>
      </c>
      <c r="M359" s="21">
        <v>25717.857619999999</v>
      </c>
      <c r="N359" s="21">
        <v>24616.328010000001</v>
      </c>
      <c r="O359" s="21">
        <v>25162.07993</v>
      </c>
      <c r="P359" s="21">
        <v>26873.64129</v>
      </c>
      <c r="Q359" s="21">
        <v>26318.203010000001</v>
      </c>
      <c r="R359" s="21">
        <v>167.46825000000001</v>
      </c>
      <c r="S359" s="21">
        <v>160.10500999999999</v>
      </c>
      <c r="T359" s="21">
        <v>163.71896000000001</v>
      </c>
      <c r="U359" s="21">
        <v>202.58187000000001</v>
      </c>
      <c r="V359" s="21">
        <v>168.39263</v>
      </c>
      <c r="W359" s="21">
        <v>470.07076000000001</v>
      </c>
      <c r="X359" s="21">
        <v>449.40201000000002</v>
      </c>
      <c r="Y359" s="21">
        <v>459.54586</v>
      </c>
      <c r="Z359" s="21">
        <v>515.84469999999999</v>
      </c>
      <c r="AA359" s="21">
        <v>478.11928</v>
      </c>
      <c r="AB359" s="21">
        <v>24683.765889999999</v>
      </c>
      <c r="AC359" s="21">
        <v>23626.513419999999</v>
      </c>
      <c r="AD359" s="21">
        <v>24150.31928</v>
      </c>
      <c r="AE359" s="21">
        <v>25793.063170000001</v>
      </c>
      <c r="AF359" s="21">
        <v>25259.972679999999</v>
      </c>
      <c r="AG359" s="21">
        <v>-20.572590000000002</v>
      </c>
      <c r="AH359" s="21">
        <v>-19.682569999999998</v>
      </c>
      <c r="AI359" s="21">
        <v>-20.122800000000002</v>
      </c>
      <c r="AJ359" s="21">
        <v>-24.148879999999998</v>
      </c>
      <c r="AK359" s="21">
        <v>-47.025379999999998</v>
      </c>
      <c r="AL359" s="21">
        <v>-44.991050000000001</v>
      </c>
      <c r="AM359" s="21">
        <v>-45.998339999999999</v>
      </c>
      <c r="AN359" s="21">
        <v>-27.40062</v>
      </c>
      <c r="AO359" s="21">
        <v>-50.401870000000002</v>
      </c>
      <c r="AP359" s="21">
        <v>161.04594</v>
      </c>
      <c r="AQ359" s="21">
        <v>154.08807999999999</v>
      </c>
      <c r="AR359" s="21">
        <v>157.53144</v>
      </c>
      <c r="AS359" s="21">
        <v>188.94246999999999</v>
      </c>
      <c r="AT359" s="21">
        <v>162.68147999999999</v>
      </c>
      <c r="AU359" s="21">
        <v>744.90450999999996</v>
      </c>
      <c r="AV359" s="21">
        <v>712.68350999999996</v>
      </c>
      <c r="AW359" s="21">
        <v>728.65743999999995</v>
      </c>
      <c r="AX359" s="21">
        <v>801.06533999999999</v>
      </c>
      <c r="AY359" s="21">
        <v>760.10915</v>
      </c>
      <c r="AZ359" s="21">
        <v>689.12285999999995</v>
      </c>
      <c r="BA359" s="21">
        <v>659.33029999999997</v>
      </c>
      <c r="BB359" s="21">
        <v>674.08353999999997</v>
      </c>
      <c r="BC359" s="21">
        <v>739.80106000000001</v>
      </c>
      <c r="BD359" s="21">
        <v>703.27828999999997</v>
      </c>
      <c r="BE359" s="21">
        <v>1088.5708299999999</v>
      </c>
      <c r="BF359" s="21">
        <v>1041.54919</v>
      </c>
      <c r="BG359" s="21">
        <v>1064.89427</v>
      </c>
      <c r="BH359" s="21">
        <v>1157.3509899999999</v>
      </c>
      <c r="BI359" s="21">
        <v>1112.14771</v>
      </c>
      <c r="BJ359" s="21">
        <v>41291.70796</v>
      </c>
      <c r="BK359" s="21">
        <v>39504.669820000003</v>
      </c>
      <c r="BL359" s="21">
        <v>40390.209029999998</v>
      </c>
      <c r="BM359" s="21">
        <v>43166.524519999999</v>
      </c>
      <c r="BN359" s="21">
        <v>42265.587549999997</v>
      </c>
      <c r="BO359" s="21">
        <v>-272.63562999999999</v>
      </c>
      <c r="BP359" s="21">
        <v>-260.64731</v>
      </c>
      <c r="BQ359" s="21">
        <v>-266.53037999999998</v>
      </c>
      <c r="BR359" s="21">
        <v>-248.81455</v>
      </c>
      <c r="BS359" s="21">
        <v>-282.87468000000001</v>
      </c>
      <c r="BT359" s="21">
        <v>491.29489999999998</v>
      </c>
      <c r="BU359" s="21">
        <v>470.03838000000002</v>
      </c>
      <c r="BV359" s="21">
        <v>480.57504</v>
      </c>
      <c r="BW359" s="21">
        <v>556.54701</v>
      </c>
      <c r="BX359" s="21">
        <v>498.30155000000002</v>
      </c>
      <c r="BY359" s="21">
        <v>-91.852519999999998</v>
      </c>
      <c r="BZ359" s="21">
        <v>-87.813329999999993</v>
      </c>
      <c r="CA359" s="21">
        <v>-89.795280000000005</v>
      </c>
      <c r="CB359" s="21">
        <v>-63.42501</v>
      </c>
      <c r="CC359" s="21">
        <v>-97.435850000000002</v>
      </c>
      <c r="CD359" s="21">
        <v>-52.271329999999999</v>
      </c>
      <c r="CE359" s="21">
        <v>-49.972540000000002</v>
      </c>
      <c r="CF359" s="21">
        <v>-51.100360000000002</v>
      </c>
      <c r="CG359" s="21">
        <v>-24.02505</v>
      </c>
      <c r="CH359" s="21">
        <v>-56.721589999999999</v>
      </c>
      <c r="CI359" s="21">
        <v>204.25314</v>
      </c>
      <c r="CJ359" s="21">
        <v>195.27250000000001</v>
      </c>
      <c r="CK359" s="21">
        <v>199.68024</v>
      </c>
      <c r="CL359" s="21">
        <v>242.92716999999999</v>
      </c>
      <c r="CM359" s="21">
        <v>205.81916000000001</v>
      </c>
      <c r="CN359" s="21">
        <v>383.64082000000002</v>
      </c>
      <c r="CO359" s="21">
        <v>366.77242000000001</v>
      </c>
      <c r="CP359" s="21">
        <v>375.05119999999999</v>
      </c>
      <c r="CQ359" s="21">
        <v>427.88868000000002</v>
      </c>
      <c r="CR359" s="21">
        <v>389.53906999999998</v>
      </c>
      <c r="CS359" s="21">
        <v>346.30236000000002</v>
      </c>
      <c r="CT359" s="21">
        <v>331.07574</v>
      </c>
      <c r="CU359" s="21">
        <v>338.54878000000002</v>
      </c>
      <c r="CV359" s="21">
        <v>388.75259999999997</v>
      </c>
      <c r="CW359" s="21">
        <v>351.35498999999999</v>
      </c>
      <c r="CX359" s="21">
        <v>392.27368000000001</v>
      </c>
      <c r="CY359" s="21">
        <v>375.02568000000002</v>
      </c>
      <c r="CZ359" s="21">
        <v>383.49074000000002</v>
      </c>
      <c r="DA359" s="21">
        <v>435.3297</v>
      </c>
      <c r="DB359" s="21">
        <v>398.53541999999999</v>
      </c>
      <c r="DC359" s="21">
        <v>395.70697000000001</v>
      </c>
      <c r="DD359" s="21">
        <v>378.30801000000002</v>
      </c>
      <c r="DE359" s="21">
        <v>386.84715</v>
      </c>
      <c r="DF359" s="21">
        <v>438.93975</v>
      </c>
      <c r="DG359" s="21">
        <v>402.08825000000002</v>
      </c>
      <c r="DH359" s="21">
        <v>558.38118999999995</v>
      </c>
      <c r="DI359" s="21">
        <v>533.82952999999998</v>
      </c>
      <c r="DJ359" s="21">
        <v>545.87908000000004</v>
      </c>
      <c r="DK359" s="21">
        <v>616.45808999999997</v>
      </c>
      <c r="DL359" s="21">
        <v>567.66602</v>
      </c>
      <c r="DM359" s="21">
        <v>322.57105000000001</v>
      </c>
      <c r="DN359" s="21">
        <v>308.38785000000001</v>
      </c>
      <c r="DO359" s="21">
        <v>315.34877</v>
      </c>
      <c r="DP359" s="21">
        <v>359.91885000000002</v>
      </c>
      <c r="DQ359" s="21">
        <v>327.53487000000001</v>
      </c>
      <c r="DR359" s="21">
        <v>-230.15474</v>
      </c>
      <c r="DS359" s="21">
        <v>-220.20119</v>
      </c>
      <c r="DT359" s="21">
        <v>-225.13034999999999</v>
      </c>
      <c r="DU359" s="21">
        <v>-201.61046999999999</v>
      </c>
      <c r="DV359" s="21">
        <v>-239.63478000000001</v>
      </c>
      <c r="DW359" s="21">
        <v>-91.04504</v>
      </c>
      <c r="DX359" s="21">
        <v>-87.041380000000004</v>
      </c>
      <c r="DY359" s="21">
        <v>-89.005920000000003</v>
      </c>
      <c r="DZ359" s="21">
        <v>-65.326139999999995</v>
      </c>
      <c r="EA359" s="21">
        <v>-96.2804</v>
      </c>
      <c r="EB359" s="21">
        <v>381.81092999999998</v>
      </c>
      <c r="EC359" s="21">
        <v>365.02292</v>
      </c>
      <c r="ED359" s="21">
        <v>373.26217000000003</v>
      </c>
      <c r="EE359" s="21">
        <v>419.30040000000002</v>
      </c>
      <c r="EF359" s="21">
        <v>388.41439000000003</v>
      </c>
    </row>
    <row r="360" spans="2:136" x14ac:dyDescent="0.3">
      <c r="B360" s="39" t="s">
        <v>514</v>
      </c>
      <c r="C360" s="21">
        <v>14013.64143</v>
      </c>
      <c r="D360" s="21">
        <v>13413.400519999999</v>
      </c>
      <c r="E360" s="21">
        <v>13710.79506</v>
      </c>
      <c r="F360" s="21">
        <v>14643.424069999999</v>
      </c>
      <c r="G360" s="21">
        <v>14340.76669</v>
      </c>
      <c r="H360" s="21">
        <v>38788.542200000004</v>
      </c>
      <c r="I360" s="21">
        <v>37127.166129999998</v>
      </c>
      <c r="J360" s="21">
        <v>37950.287530000001</v>
      </c>
      <c r="K360" s="21">
        <v>40531.712420000003</v>
      </c>
      <c r="L360" s="21">
        <v>39693.99944</v>
      </c>
      <c r="M360" s="21">
        <v>33258.990790000003</v>
      </c>
      <c r="N360" s="21">
        <v>31834.464530000001</v>
      </c>
      <c r="O360" s="21">
        <v>32540.244869999999</v>
      </c>
      <c r="P360" s="21">
        <v>34753.679770000002</v>
      </c>
      <c r="Q360" s="21">
        <v>34035.372790000001</v>
      </c>
      <c r="R360" s="21">
        <v>372.26391000000001</v>
      </c>
      <c r="S360" s="21">
        <v>355.89577000000003</v>
      </c>
      <c r="T360" s="21">
        <v>363.92903999999999</v>
      </c>
      <c r="U360" s="21">
        <v>395.18488000000002</v>
      </c>
      <c r="V360" s="21">
        <v>380.17928000000001</v>
      </c>
      <c r="W360" s="21">
        <v>436.74977999999999</v>
      </c>
      <c r="X360" s="21">
        <v>417.54615999999999</v>
      </c>
      <c r="Y360" s="21">
        <v>426.97097000000002</v>
      </c>
      <c r="Z360" s="21">
        <v>461.86950999999999</v>
      </c>
      <c r="AA360" s="21">
        <v>446.18655000000001</v>
      </c>
      <c r="AB360" s="21">
        <v>32267.884249999999</v>
      </c>
      <c r="AC360" s="21">
        <v>30885.78962</v>
      </c>
      <c r="AD360" s="21">
        <v>31570.535489999998</v>
      </c>
      <c r="AE360" s="21">
        <v>33718.014519999997</v>
      </c>
      <c r="AF360" s="21">
        <v>33021.131309999997</v>
      </c>
      <c r="AG360" s="21">
        <v>-4.7804700000000002</v>
      </c>
      <c r="AH360" s="21">
        <v>-4.57369</v>
      </c>
      <c r="AI360" s="21">
        <v>-4.6752799999999999</v>
      </c>
      <c r="AJ360" s="21">
        <v>-5.5755299999999997</v>
      </c>
      <c r="AK360" s="21">
        <v>110.01206000000001</v>
      </c>
      <c r="AL360" s="21">
        <v>105.25281</v>
      </c>
      <c r="AM360" s="21">
        <v>107.61154999999999</v>
      </c>
      <c r="AN360" s="21">
        <v>120.08293</v>
      </c>
      <c r="AO360" s="21">
        <v>112.10029</v>
      </c>
      <c r="AP360" s="21">
        <v>273.59345999999999</v>
      </c>
      <c r="AQ360" s="21">
        <v>261.7731</v>
      </c>
      <c r="AR360" s="21">
        <v>267.62239</v>
      </c>
      <c r="AS360" s="21">
        <v>290.79392999999999</v>
      </c>
      <c r="AT360" s="21">
        <v>279.54432000000003</v>
      </c>
      <c r="AU360" s="21">
        <v>517.99072000000001</v>
      </c>
      <c r="AV360" s="21">
        <v>495.58492000000001</v>
      </c>
      <c r="AW360" s="21">
        <v>506.69306</v>
      </c>
      <c r="AX360" s="21">
        <v>546.68214</v>
      </c>
      <c r="AY360" s="21">
        <v>529.67714000000001</v>
      </c>
      <c r="AZ360" s="21">
        <v>440.61137000000002</v>
      </c>
      <c r="BA360" s="21">
        <v>421.56259</v>
      </c>
      <c r="BB360" s="21">
        <v>430.99574000000001</v>
      </c>
      <c r="BC360" s="21">
        <v>465.09544</v>
      </c>
      <c r="BD360" s="21">
        <v>450.51468</v>
      </c>
      <c r="BE360" s="21">
        <v>658.25660000000005</v>
      </c>
      <c r="BF360" s="21">
        <v>629.82268999999997</v>
      </c>
      <c r="BG360" s="21">
        <v>643.93966999999998</v>
      </c>
      <c r="BH360" s="21">
        <v>692.57007999999996</v>
      </c>
      <c r="BI360" s="21">
        <v>673.30988000000002</v>
      </c>
      <c r="BJ360" s="21">
        <v>18526.300009999999</v>
      </c>
      <c r="BK360" s="21">
        <v>17724.51179</v>
      </c>
      <c r="BL360" s="21">
        <v>18121.82559</v>
      </c>
      <c r="BM360" s="21">
        <v>19367.471649999999</v>
      </c>
      <c r="BN360" s="21">
        <v>18963.249370000001</v>
      </c>
      <c r="BO360" s="21">
        <v>53.347529999999999</v>
      </c>
      <c r="BP360" s="21">
        <v>51.002319999999997</v>
      </c>
      <c r="BQ360" s="21">
        <v>52.153689999999997</v>
      </c>
      <c r="BR360" s="21">
        <v>64.096770000000006</v>
      </c>
      <c r="BS360" s="21">
        <v>53.696440000000003</v>
      </c>
      <c r="BT360" s="21">
        <v>807.94665999999995</v>
      </c>
      <c r="BU360" s="21">
        <v>772.98982000000001</v>
      </c>
      <c r="BV360" s="21">
        <v>790.31674999999996</v>
      </c>
      <c r="BW360" s="21">
        <v>854.58214999999996</v>
      </c>
      <c r="BX360" s="21">
        <v>825.97409000000005</v>
      </c>
      <c r="BY360" s="21">
        <v>144.11682999999999</v>
      </c>
      <c r="BZ360" s="21">
        <v>137.78040999999999</v>
      </c>
      <c r="CA360" s="21">
        <v>140.89048</v>
      </c>
      <c r="CB360" s="21">
        <v>158.07830999999999</v>
      </c>
      <c r="CC360" s="21">
        <v>146.66416000000001</v>
      </c>
      <c r="CD360" s="21">
        <v>118.29537000000001</v>
      </c>
      <c r="CE360" s="21">
        <v>113.09430999999999</v>
      </c>
      <c r="CF360" s="21">
        <v>115.64717</v>
      </c>
      <c r="CG360" s="21">
        <v>130.66263000000001</v>
      </c>
      <c r="CH360" s="21">
        <v>120.2984</v>
      </c>
      <c r="CI360" s="21">
        <v>446.12472000000002</v>
      </c>
      <c r="CJ360" s="21">
        <v>426.50894</v>
      </c>
      <c r="CK360" s="21">
        <v>436.13607000000002</v>
      </c>
      <c r="CL360" s="21">
        <v>472.76154000000002</v>
      </c>
      <c r="CM360" s="21">
        <v>455.69367</v>
      </c>
      <c r="CN360" s="21">
        <v>405.3399</v>
      </c>
      <c r="CO360" s="21">
        <v>387.51738999999998</v>
      </c>
      <c r="CP360" s="21">
        <v>396.26441999999997</v>
      </c>
      <c r="CQ360" s="21">
        <v>429.60928999999999</v>
      </c>
      <c r="CR360" s="21">
        <v>414.0179</v>
      </c>
      <c r="CS360" s="21">
        <v>380.91482999999999</v>
      </c>
      <c r="CT360" s="21">
        <v>364.16629999999998</v>
      </c>
      <c r="CU360" s="21">
        <v>372.38625000000002</v>
      </c>
      <c r="CV360" s="21">
        <v>404.07208000000003</v>
      </c>
      <c r="CW360" s="21">
        <v>389.03381000000002</v>
      </c>
      <c r="CX360" s="21">
        <v>382.30763000000002</v>
      </c>
      <c r="CY360" s="21">
        <v>365.49783000000002</v>
      </c>
      <c r="CZ360" s="21">
        <v>373.74783000000002</v>
      </c>
      <c r="DA360" s="21">
        <v>405.19042999999999</v>
      </c>
      <c r="DB360" s="21">
        <v>390.49247000000003</v>
      </c>
      <c r="DC360" s="21">
        <v>376.84463</v>
      </c>
      <c r="DD360" s="21">
        <v>360.27506</v>
      </c>
      <c r="DE360" s="21">
        <v>368.40717000000001</v>
      </c>
      <c r="DF360" s="21">
        <v>399.49252000000001</v>
      </c>
      <c r="DG360" s="21">
        <v>384.91284999999999</v>
      </c>
      <c r="DH360" s="21">
        <v>518.64049999999997</v>
      </c>
      <c r="DI360" s="21">
        <v>495.83623999999998</v>
      </c>
      <c r="DJ360" s="21">
        <v>507.02821999999998</v>
      </c>
      <c r="DK360" s="21">
        <v>549.33524999999997</v>
      </c>
      <c r="DL360" s="21">
        <v>529.78560000000004</v>
      </c>
      <c r="DM360" s="21">
        <v>397.55817000000002</v>
      </c>
      <c r="DN360" s="21">
        <v>380.07778000000002</v>
      </c>
      <c r="DO360" s="21">
        <v>388.65685999999999</v>
      </c>
      <c r="DP360" s="21">
        <v>420.50867</v>
      </c>
      <c r="DQ360" s="21">
        <v>406.16054000000003</v>
      </c>
      <c r="DR360" s="21">
        <v>108.25351999999999</v>
      </c>
      <c r="DS360" s="21">
        <v>103.57177</v>
      </c>
      <c r="DT360" s="21">
        <v>105.89199000000001</v>
      </c>
      <c r="DU360" s="21">
        <v>122.26636999999999</v>
      </c>
      <c r="DV360" s="21">
        <v>109.90058000000001</v>
      </c>
      <c r="DW360" s="21">
        <v>84.965999999999994</v>
      </c>
      <c r="DX360" s="21">
        <v>81.230429999999998</v>
      </c>
      <c r="DY360" s="21">
        <v>83.064059999999998</v>
      </c>
      <c r="DZ360" s="21">
        <v>95.671679999999995</v>
      </c>
      <c r="EA360" s="21">
        <v>86.225880000000004</v>
      </c>
      <c r="EB360" s="21">
        <v>355.64398999999997</v>
      </c>
      <c r="EC360" s="21">
        <v>340.00653999999997</v>
      </c>
      <c r="ED360" s="21">
        <v>347.68113</v>
      </c>
      <c r="EE360" s="21">
        <v>376.15816000000001</v>
      </c>
      <c r="EF360" s="21">
        <v>363.34415000000001</v>
      </c>
    </row>
    <row r="361" spans="2:136" x14ac:dyDescent="0.3">
      <c r="B361" s="39" t="s">
        <v>515</v>
      </c>
      <c r="C361" s="21">
        <v>51976.90034</v>
      </c>
      <c r="D361" s="21">
        <v>49750.593789999999</v>
      </c>
      <c r="E361" s="21">
        <v>50853.636559999999</v>
      </c>
      <c r="F361" s="21">
        <v>54312.777829999999</v>
      </c>
      <c r="G361" s="21">
        <v>53190.215040000003</v>
      </c>
      <c r="H361" s="21">
        <v>103628.19558</v>
      </c>
      <c r="I361" s="21">
        <v>99189.632159999994</v>
      </c>
      <c r="J361" s="21">
        <v>101388.69869999999</v>
      </c>
      <c r="K361" s="21">
        <v>108285.28178999999</v>
      </c>
      <c r="L361" s="21">
        <v>106047.23209</v>
      </c>
      <c r="M361" s="21">
        <v>62206.252130000001</v>
      </c>
      <c r="N361" s="21">
        <v>59541.876660000002</v>
      </c>
      <c r="O361" s="21">
        <v>60861.939250000003</v>
      </c>
      <c r="P361" s="21">
        <v>65001.857100000001</v>
      </c>
      <c r="Q361" s="21">
        <v>63658.365180000001</v>
      </c>
      <c r="R361" s="21">
        <v>812.26130000000001</v>
      </c>
      <c r="S361" s="21">
        <v>760.75372000000004</v>
      </c>
      <c r="T361" s="21">
        <v>782.97956999999997</v>
      </c>
      <c r="U361" s="21">
        <v>771.63761999999997</v>
      </c>
      <c r="V361" s="21">
        <v>806.95863999999995</v>
      </c>
      <c r="W361" s="21">
        <v>482.75941999999998</v>
      </c>
      <c r="X361" s="21">
        <v>447.41768999999999</v>
      </c>
      <c r="Y361" s="21">
        <v>461.85971999999998</v>
      </c>
      <c r="Z361" s="21">
        <v>434.30685</v>
      </c>
      <c r="AA361" s="21">
        <v>471.33352000000002</v>
      </c>
      <c r="AB361" s="21">
        <v>61748.84865</v>
      </c>
      <c r="AC361" s="21">
        <v>59104.028449999998</v>
      </c>
      <c r="AD361" s="21">
        <v>60414.3799</v>
      </c>
      <c r="AE361" s="21">
        <v>64523.864020000001</v>
      </c>
      <c r="AF361" s="21">
        <v>63190.28615</v>
      </c>
      <c r="AG361" s="21">
        <v>72.861680000000007</v>
      </c>
      <c r="AH361" s="21">
        <v>56.154530000000001</v>
      </c>
      <c r="AI361" s="21">
        <v>60.6434</v>
      </c>
      <c r="AJ361" s="21">
        <v>49.440719999999999</v>
      </c>
      <c r="AK361" s="21">
        <v>460.77740999999997</v>
      </c>
      <c r="AL361" s="21">
        <v>430.73250000000002</v>
      </c>
      <c r="AM361" s="21">
        <v>442.87869000000001</v>
      </c>
      <c r="AN361" s="21">
        <v>422.28791999999999</v>
      </c>
      <c r="AO361" s="21">
        <v>453.17752999999999</v>
      </c>
      <c r="AP361" s="21">
        <v>680.38517000000002</v>
      </c>
      <c r="AQ361" s="21">
        <v>641.41162999999995</v>
      </c>
      <c r="AR361" s="21">
        <v>658.09688000000006</v>
      </c>
      <c r="AS361" s="21">
        <v>654.98536000000001</v>
      </c>
      <c r="AT361" s="21">
        <v>678.92876999999999</v>
      </c>
      <c r="AU361" s="21">
        <v>113.88597</v>
      </c>
      <c r="AV361" s="21">
        <v>98.695430000000002</v>
      </c>
      <c r="AW361" s="21">
        <v>103.35619</v>
      </c>
      <c r="AX361" s="21">
        <v>58.163029999999999</v>
      </c>
      <c r="AY361" s="21">
        <v>97.606380000000001</v>
      </c>
      <c r="AZ361" s="21">
        <v>622.69158000000004</v>
      </c>
      <c r="BA361" s="21">
        <v>586.60679000000005</v>
      </c>
      <c r="BB361" s="21">
        <v>602.05542000000003</v>
      </c>
      <c r="BC361" s="21">
        <v>597.96901000000003</v>
      </c>
      <c r="BD361" s="21">
        <v>620.90287999999998</v>
      </c>
      <c r="BE361" s="21">
        <v>566.14544000000001</v>
      </c>
      <c r="BF361" s="21">
        <v>532.76377000000002</v>
      </c>
      <c r="BG361" s="21">
        <v>546.87607000000003</v>
      </c>
      <c r="BH361" s="21">
        <v>538.17076999999995</v>
      </c>
      <c r="BI361" s="21">
        <v>562.73388999999997</v>
      </c>
      <c r="BJ361" s="21">
        <v>9017.1854399999993</v>
      </c>
      <c r="BK361" s="21">
        <v>8626.9362799999999</v>
      </c>
      <c r="BL361" s="21">
        <v>8820.3182400000005</v>
      </c>
      <c r="BM361" s="21">
        <v>9426.6034400000008</v>
      </c>
      <c r="BN361" s="21">
        <v>9229.8589599999996</v>
      </c>
      <c r="BO361" s="21">
        <v>525.58343000000002</v>
      </c>
      <c r="BP361" s="21">
        <v>483.28859999999997</v>
      </c>
      <c r="BQ361" s="21">
        <v>499.98887999999999</v>
      </c>
      <c r="BR361" s="21">
        <v>446.03606000000002</v>
      </c>
      <c r="BS361" s="21">
        <v>504.55673999999999</v>
      </c>
      <c r="BT361" s="21">
        <v>1411.9108000000001</v>
      </c>
      <c r="BU361" s="21">
        <v>1331.0294200000001</v>
      </c>
      <c r="BV361" s="21">
        <v>1365.69262</v>
      </c>
      <c r="BW361" s="21">
        <v>1357.01385</v>
      </c>
      <c r="BX361" s="21">
        <v>1407.9157499999999</v>
      </c>
      <c r="BY361" s="21">
        <v>747.11225000000002</v>
      </c>
      <c r="BZ361" s="21">
        <v>696.65981999999997</v>
      </c>
      <c r="CA361" s="21">
        <v>717.42466999999999</v>
      </c>
      <c r="CB361" s="21">
        <v>689.00923</v>
      </c>
      <c r="CC361" s="21">
        <v>735.28751999999997</v>
      </c>
      <c r="CD361" s="21">
        <v>889.70407</v>
      </c>
      <c r="CE361" s="21">
        <v>833.17894999999999</v>
      </c>
      <c r="CF361" s="21">
        <v>857.51862000000006</v>
      </c>
      <c r="CG361" s="21">
        <v>844.16741999999999</v>
      </c>
      <c r="CH361" s="21">
        <v>883.41256999999996</v>
      </c>
      <c r="CI361" s="21">
        <v>955.34848999999997</v>
      </c>
      <c r="CJ361" s="21">
        <v>896.52229999999997</v>
      </c>
      <c r="CK361" s="21">
        <v>922.02094</v>
      </c>
      <c r="CL361" s="21">
        <v>915.68619000000001</v>
      </c>
      <c r="CM361" s="21">
        <v>951.68862000000001</v>
      </c>
      <c r="CN361" s="21">
        <v>492.53320000000002</v>
      </c>
      <c r="CO361" s="21">
        <v>456.01373000000001</v>
      </c>
      <c r="CP361" s="21">
        <v>470.57146999999998</v>
      </c>
      <c r="CQ361" s="21">
        <v>438.09616</v>
      </c>
      <c r="CR361" s="21">
        <v>479.58458999999999</v>
      </c>
      <c r="CS361" s="21">
        <v>543.07257000000004</v>
      </c>
      <c r="CT361" s="21">
        <v>504.34280999999999</v>
      </c>
      <c r="CU361" s="21">
        <v>519.99059</v>
      </c>
      <c r="CV361" s="21">
        <v>491.14026999999999</v>
      </c>
      <c r="CW361" s="21">
        <v>531.36924999999997</v>
      </c>
      <c r="CX361" s="21">
        <v>581.09014999999999</v>
      </c>
      <c r="CY361" s="21">
        <v>541.44524999999999</v>
      </c>
      <c r="CZ361" s="21">
        <v>557.71436000000006</v>
      </c>
      <c r="DA361" s="21">
        <v>534.79039999999998</v>
      </c>
      <c r="DB361" s="21">
        <v>571.51987999999994</v>
      </c>
      <c r="DC361" s="21">
        <v>607.48695999999995</v>
      </c>
      <c r="DD361" s="21">
        <v>566.07362000000001</v>
      </c>
      <c r="DE361" s="21">
        <v>583.50531999999998</v>
      </c>
      <c r="DF361" s="21">
        <v>563.70862999999997</v>
      </c>
      <c r="DG361" s="21">
        <v>599.39221999999995</v>
      </c>
      <c r="DH361" s="21">
        <v>762.60788000000002</v>
      </c>
      <c r="DI361" s="21">
        <v>709.69754</v>
      </c>
      <c r="DJ361" s="21">
        <v>732.05210999999997</v>
      </c>
      <c r="DK361" s="21">
        <v>704.37458000000004</v>
      </c>
      <c r="DL361" s="21">
        <v>751.22065999999995</v>
      </c>
      <c r="DM361" s="21">
        <v>568.05440999999996</v>
      </c>
      <c r="DN361" s="21">
        <v>529.99766999999997</v>
      </c>
      <c r="DO361" s="21">
        <v>546.12247000000002</v>
      </c>
      <c r="DP361" s="21">
        <v>529.44784000000004</v>
      </c>
      <c r="DQ361" s="21">
        <v>561.03147999999999</v>
      </c>
      <c r="DR361" s="21">
        <v>658.88778000000002</v>
      </c>
      <c r="DS361" s="21">
        <v>612.15229999999997</v>
      </c>
      <c r="DT361" s="21">
        <v>630.41439000000003</v>
      </c>
      <c r="DU361" s="21">
        <v>582.41003000000001</v>
      </c>
      <c r="DV361" s="21">
        <v>641.36887000000002</v>
      </c>
      <c r="DW361" s="21">
        <v>811.84960000000001</v>
      </c>
      <c r="DX361" s="21">
        <v>759.57213000000002</v>
      </c>
      <c r="DY361" s="21">
        <v>781.80903999999998</v>
      </c>
      <c r="DZ361" s="21">
        <v>765.35973000000001</v>
      </c>
      <c r="EA361" s="21">
        <v>804.65428999999995</v>
      </c>
      <c r="EB361" s="21">
        <v>387.82499999999999</v>
      </c>
      <c r="EC361" s="21">
        <v>359.11113</v>
      </c>
      <c r="ED361" s="21">
        <v>370.88454000000002</v>
      </c>
      <c r="EE361" s="21">
        <v>348.53428000000002</v>
      </c>
      <c r="EF361" s="21">
        <v>379.09122000000002</v>
      </c>
    </row>
    <row r="362" spans="2:136" x14ac:dyDescent="0.3">
      <c r="B362" s="39" t="s">
        <v>516</v>
      </c>
      <c r="C362" s="21">
        <v>39637.456530000003</v>
      </c>
      <c r="D362" s="21">
        <v>37939.680619999999</v>
      </c>
      <c r="E362" s="21">
        <v>38780.858330000003</v>
      </c>
      <c r="F362" s="21">
        <v>41418.790970000002</v>
      </c>
      <c r="G362" s="21">
        <v>40562.727339999998</v>
      </c>
      <c r="H362" s="21">
        <v>72280.905289999995</v>
      </c>
      <c r="I362" s="21">
        <v>69184.997069999998</v>
      </c>
      <c r="J362" s="21">
        <v>70718.851060000001</v>
      </c>
      <c r="K362" s="21">
        <v>75529.233659999998</v>
      </c>
      <c r="L362" s="21">
        <v>73968.188829999999</v>
      </c>
      <c r="M362" s="21">
        <v>51952.754099999998</v>
      </c>
      <c r="N362" s="21">
        <v>49727.54941</v>
      </c>
      <c r="O362" s="21">
        <v>50830.025199999996</v>
      </c>
      <c r="P362" s="21">
        <v>54287.557630000003</v>
      </c>
      <c r="Q362" s="21">
        <v>53165.514389999997</v>
      </c>
      <c r="R362" s="21">
        <v>506.72922999999997</v>
      </c>
      <c r="S362" s="21">
        <v>468.71165000000002</v>
      </c>
      <c r="T362" s="21">
        <v>484.32981000000001</v>
      </c>
      <c r="U362" s="21">
        <v>476.30013000000002</v>
      </c>
      <c r="V362" s="21">
        <v>491.96573999999998</v>
      </c>
      <c r="W362" s="21">
        <v>308.65510999999998</v>
      </c>
      <c r="X362" s="21">
        <v>281.00051000000002</v>
      </c>
      <c r="Y362" s="21">
        <v>291.67723000000001</v>
      </c>
      <c r="Z362" s="21">
        <v>273.65172000000001</v>
      </c>
      <c r="AA362" s="21">
        <v>290.90722</v>
      </c>
      <c r="AB362" s="21">
        <v>51343.99394</v>
      </c>
      <c r="AC362" s="21">
        <v>49144.83339</v>
      </c>
      <c r="AD362" s="21">
        <v>50234.386939999997</v>
      </c>
      <c r="AE362" s="21">
        <v>53651.411419999997</v>
      </c>
      <c r="AF362" s="21">
        <v>52542.545169999998</v>
      </c>
      <c r="AG362" s="21">
        <v>55.523310000000002</v>
      </c>
      <c r="AH362" s="21">
        <v>39.567570000000003</v>
      </c>
      <c r="AI362" s="21">
        <v>43.684370000000001</v>
      </c>
      <c r="AJ362" s="21">
        <v>29.03744</v>
      </c>
      <c r="AK362" s="21">
        <v>302.46981</v>
      </c>
      <c r="AL362" s="21">
        <v>279.28507999999999</v>
      </c>
      <c r="AM362" s="21">
        <v>288.03550000000001</v>
      </c>
      <c r="AN362" s="21">
        <v>275.20537000000002</v>
      </c>
      <c r="AO362" s="21">
        <v>289.209</v>
      </c>
      <c r="AP362" s="21">
        <v>461.53413</v>
      </c>
      <c r="AQ362" s="21">
        <v>432.03197999999998</v>
      </c>
      <c r="AR362" s="21">
        <v>444.03534000000002</v>
      </c>
      <c r="AS362" s="21">
        <v>443.67966999999999</v>
      </c>
      <c r="AT362" s="21">
        <v>453.11883999999998</v>
      </c>
      <c r="AU362" s="21">
        <v>241.24108000000001</v>
      </c>
      <c r="AV362" s="21">
        <v>220.53237999999999</v>
      </c>
      <c r="AW362" s="21">
        <v>227.92608000000001</v>
      </c>
      <c r="AX362" s="21">
        <v>209.99592000000001</v>
      </c>
      <c r="AY362" s="21">
        <v>225.93654000000001</v>
      </c>
      <c r="AZ362" s="21">
        <v>851.13296000000003</v>
      </c>
      <c r="BA362" s="21">
        <v>805.15522999999996</v>
      </c>
      <c r="BB362" s="21">
        <v>825.49793</v>
      </c>
      <c r="BC362" s="21">
        <v>853.04465000000005</v>
      </c>
      <c r="BD362" s="21">
        <v>852.92845</v>
      </c>
      <c r="BE362" s="21">
        <v>1156.2244900000001</v>
      </c>
      <c r="BF362" s="21">
        <v>1097.31041</v>
      </c>
      <c r="BG362" s="21">
        <v>1124.08638</v>
      </c>
      <c r="BH362" s="21">
        <v>1171.11536</v>
      </c>
      <c r="BI362" s="21">
        <v>1164.85356</v>
      </c>
      <c r="BJ362" s="21">
        <v>26108.577229999999</v>
      </c>
      <c r="BK362" s="21">
        <v>24978.640360000001</v>
      </c>
      <c r="BL362" s="21">
        <v>25538.563170000001</v>
      </c>
      <c r="BM362" s="21">
        <v>27294.016039999999</v>
      </c>
      <c r="BN362" s="21">
        <v>26724.3573</v>
      </c>
      <c r="BO362" s="21">
        <v>202.76215999999999</v>
      </c>
      <c r="BP362" s="21">
        <v>174.72069999999999</v>
      </c>
      <c r="BQ362" s="21">
        <v>184.43938</v>
      </c>
      <c r="BR362" s="21">
        <v>139.53896</v>
      </c>
      <c r="BS362" s="21">
        <v>170.98419999999999</v>
      </c>
      <c r="BT362" s="21">
        <v>874.77963999999997</v>
      </c>
      <c r="BU362" s="21">
        <v>817.17744000000005</v>
      </c>
      <c r="BV362" s="21">
        <v>840.31392000000005</v>
      </c>
      <c r="BW362" s="21">
        <v>831.98968000000002</v>
      </c>
      <c r="BX362" s="21">
        <v>854.26873000000001</v>
      </c>
      <c r="BY362" s="21">
        <v>464.08965999999998</v>
      </c>
      <c r="BZ362" s="21">
        <v>426.13339000000002</v>
      </c>
      <c r="CA362" s="21">
        <v>440.77735999999999</v>
      </c>
      <c r="CB362" s="21">
        <v>421.21924999999999</v>
      </c>
      <c r="CC362" s="21">
        <v>442.84154000000001</v>
      </c>
      <c r="CD362" s="21">
        <v>545.52116999999998</v>
      </c>
      <c r="CE362" s="21">
        <v>504.19259</v>
      </c>
      <c r="CF362" s="21">
        <v>521.08867999999995</v>
      </c>
      <c r="CG362" s="21">
        <v>510.96753999999999</v>
      </c>
      <c r="CH362" s="21">
        <v>528.60833000000002</v>
      </c>
      <c r="CI362" s="21">
        <v>465.50842999999998</v>
      </c>
      <c r="CJ362" s="21">
        <v>428.30991</v>
      </c>
      <c r="CK362" s="21">
        <v>443.21485999999999</v>
      </c>
      <c r="CL362" s="21">
        <v>429.68718000000001</v>
      </c>
      <c r="CM362" s="21">
        <v>448.03210999999999</v>
      </c>
      <c r="CN362" s="21">
        <v>351.77206999999999</v>
      </c>
      <c r="CO362" s="21">
        <v>321.46755000000002</v>
      </c>
      <c r="CP362" s="21">
        <v>332.98106999999999</v>
      </c>
      <c r="CQ362" s="21">
        <v>314.18948</v>
      </c>
      <c r="CR362" s="21">
        <v>333.11470000000003</v>
      </c>
      <c r="CS362" s="21">
        <v>324.48561000000001</v>
      </c>
      <c r="CT362" s="21">
        <v>295.40701000000001</v>
      </c>
      <c r="CU362" s="21">
        <v>306.32745</v>
      </c>
      <c r="CV362" s="21">
        <v>285.92576000000003</v>
      </c>
      <c r="CW362" s="21">
        <v>305.3186</v>
      </c>
      <c r="CX362" s="21">
        <v>447.78095000000002</v>
      </c>
      <c r="CY362" s="21">
        <v>414.02199000000002</v>
      </c>
      <c r="CZ362" s="21">
        <v>427.40804000000003</v>
      </c>
      <c r="DA362" s="21">
        <v>417.36227000000002</v>
      </c>
      <c r="DB362" s="21">
        <v>432.80997000000002</v>
      </c>
      <c r="DC362" s="21">
        <v>542.54052000000001</v>
      </c>
      <c r="DD362" s="21">
        <v>503.99473</v>
      </c>
      <c r="DE362" s="21">
        <v>520.02184</v>
      </c>
      <c r="DF362" s="21">
        <v>517.64157999999998</v>
      </c>
      <c r="DG362" s="21">
        <v>530.62825999999995</v>
      </c>
      <c r="DH362" s="21">
        <v>704.17345</v>
      </c>
      <c r="DI362" s="21">
        <v>653.84312999999997</v>
      </c>
      <c r="DJ362" s="21">
        <v>674.93395999999996</v>
      </c>
      <c r="DK362" s="21">
        <v>671.53554999999994</v>
      </c>
      <c r="DL362" s="21">
        <v>688.39574000000005</v>
      </c>
      <c r="DM362" s="21">
        <v>331.03591999999998</v>
      </c>
      <c r="DN362" s="21">
        <v>303.44414</v>
      </c>
      <c r="DO362" s="21">
        <v>314.44299000000001</v>
      </c>
      <c r="DP362" s="21">
        <v>301.60759000000002</v>
      </c>
      <c r="DQ362" s="21">
        <v>316.52292</v>
      </c>
      <c r="DR362" s="21">
        <v>331.55491999999998</v>
      </c>
      <c r="DS362" s="21">
        <v>298.99988000000002</v>
      </c>
      <c r="DT362" s="21">
        <v>310.24464999999998</v>
      </c>
      <c r="DU362" s="21">
        <v>273.21965</v>
      </c>
      <c r="DV362" s="21">
        <v>302.87810000000002</v>
      </c>
      <c r="DW362" s="21">
        <v>502.90321</v>
      </c>
      <c r="DX362" s="21">
        <v>464.26648999999998</v>
      </c>
      <c r="DY362" s="21">
        <v>479.82186999999999</v>
      </c>
      <c r="DZ362" s="21">
        <v>468.23183</v>
      </c>
      <c r="EA362" s="21">
        <v>485.97811999999999</v>
      </c>
      <c r="EB362" s="21">
        <v>236.61893000000001</v>
      </c>
      <c r="EC362" s="21">
        <v>214.58117999999999</v>
      </c>
      <c r="ED362" s="21">
        <v>223.08448000000001</v>
      </c>
      <c r="EE362" s="21">
        <v>208.08777000000001</v>
      </c>
      <c r="EF362" s="21">
        <v>222.58537000000001</v>
      </c>
    </row>
    <row r="363" spans="2:136" x14ac:dyDescent="0.3">
      <c r="B363" s="39" t="s">
        <v>517</v>
      </c>
      <c r="C363" s="21">
        <v>23628.18678</v>
      </c>
      <c r="D363" s="21">
        <v>22616.12976</v>
      </c>
      <c r="E363" s="21">
        <v>23117.562129999998</v>
      </c>
      <c r="F363" s="21">
        <v>24690.053670000001</v>
      </c>
      <c r="G363" s="21">
        <v>24179.74769</v>
      </c>
      <c r="H363" s="21">
        <v>101191.47908</v>
      </c>
      <c r="I363" s="21">
        <v>96857.284169999999</v>
      </c>
      <c r="J363" s="21">
        <v>99004.641799999998</v>
      </c>
      <c r="K363" s="21">
        <v>105739.05843</v>
      </c>
      <c r="L363" s="21">
        <v>103553.63429</v>
      </c>
      <c r="M363" s="21">
        <v>78447.947230000005</v>
      </c>
      <c r="N363" s="21">
        <v>75087.91863</v>
      </c>
      <c r="O363" s="21">
        <v>76752.641969999997</v>
      </c>
      <c r="P363" s="21">
        <v>81973.468590000004</v>
      </c>
      <c r="Q363" s="21">
        <v>80279.198659999995</v>
      </c>
      <c r="R363" s="21">
        <v>766.78232000000003</v>
      </c>
      <c r="S363" s="21">
        <v>733.06713999999999</v>
      </c>
      <c r="T363" s="21">
        <v>749.61378000000002</v>
      </c>
      <c r="U363" s="21">
        <v>815.47298000000001</v>
      </c>
      <c r="V363" s="21">
        <v>782.90197000000001</v>
      </c>
      <c r="W363" s="21">
        <v>710.83821</v>
      </c>
      <c r="X363" s="21">
        <v>679.58286999999996</v>
      </c>
      <c r="Y363" s="21">
        <v>694.92227000000003</v>
      </c>
      <c r="Z363" s="21">
        <v>755.55947000000003</v>
      </c>
      <c r="AA363" s="21">
        <v>725.76215000000002</v>
      </c>
      <c r="AB363" s="21">
        <v>76500.090649999998</v>
      </c>
      <c r="AC363" s="21">
        <v>73223.446800000005</v>
      </c>
      <c r="AD363" s="21">
        <v>74846.829379999996</v>
      </c>
      <c r="AE363" s="21">
        <v>79938.03211</v>
      </c>
      <c r="AF363" s="21">
        <v>78285.874549999993</v>
      </c>
      <c r="AG363" s="21">
        <v>-10.91281</v>
      </c>
      <c r="AH363" s="21">
        <v>-10.440709999999999</v>
      </c>
      <c r="AI363" s="21">
        <v>-10.6738</v>
      </c>
      <c r="AJ363" s="21">
        <v>-12.76135</v>
      </c>
      <c r="AK363" s="21">
        <v>109.18642</v>
      </c>
      <c r="AL363" s="21">
        <v>104.46289</v>
      </c>
      <c r="AM363" s="21">
        <v>106.80392999999999</v>
      </c>
      <c r="AN363" s="21">
        <v>125.70729</v>
      </c>
      <c r="AO363" s="21">
        <v>110.58718</v>
      </c>
      <c r="AP363" s="21">
        <v>746.61192000000005</v>
      </c>
      <c r="AQ363" s="21">
        <v>714.35527000000002</v>
      </c>
      <c r="AR363" s="21">
        <v>730.31635000000006</v>
      </c>
      <c r="AS363" s="21">
        <v>791.41187000000002</v>
      </c>
      <c r="AT363" s="21">
        <v>763.03530000000001</v>
      </c>
      <c r="AU363" s="21">
        <v>1108.08818</v>
      </c>
      <c r="AV363" s="21">
        <v>1060.1576</v>
      </c>
      <c r="AW363" s="21">
        <v>1083.91941</v>
      </c>
      <c r="AX363" s="21">
        <v>1170.2312199999999</v>
      </c>
      <c r="AY363" s="21">
        <v>1132.98305</v>
      </c>
      <c r="AZ363" s="21">
        <v>1296.3500200000001</v>
      </c>
      <c r="BA363" s="21">
        <v>1240.3054500000001</v>
      </c>
      <c r="BB363" s="21">
        <v>1268.0581199999999</v>
      </c>
      <c r="BC363" s="21">
        <v>1365.43787</v>
      </c>
      <c r="BD363" s="21">
        <v>1325.7530400000001</v>
      </c>
      <c r="BE363" s="21">
        <v>1659.20291</v>
      </c>
      <c r="BF363" s="21">
        <v>1587.5324000000001</v>
      </c>
      <c r="BG363" s="21">
        <v>1623.11474</v>
      </c>
      <c r="BH363" s="21">
        <v>1744.66869</v>
      </c>
      <c r="BI363" s="21">
        <v>1697.2233200000001</v>
      </c>
      <c r="BJ363" s="21">
        <v>23112.07603</v>
      </c>
      <c r="BK363" s="21">
        <v>22111.82287</v>
      </c>
      <c r="BL363" s="21">
        <v>22607.482909999999</v>
      </c>
      <c r="BM363" s="21">
        <v>24161.46113</v>
      </c>
      <c r="BN363" s="21">
        <v>23657.182550000001</v>
      </c>
      <c r="BO363" s="21">
        <v>-82.033730000000006</v>
      </c>
      <c r="BP363" s="21">
        <v>-78.426209999999998</v>
      </c>
      <c r="BQ363" s="21">
        <v>-80.196250000000006</v>
      </c>
      <c r="BR363" s="21">
        <v>-66.573009999999996</v>
      </c>
      <c r="BS363" s="21">
        <v>-85.966610000000003</v>
      </c>
      <c r="BT363" s="21">
        <v>1490.36203</v>
      </c>
      <c r="BU363" s="21">
        <v>1425.87967</v>
      </c>
      <c r="BV363" s="21">
        <v>1457.84025</v>
      </c>
      <c r="BW363" s="21">
        <v>1580.7818400000001</v>
      </c>
      <c r="BX363" s="21">
        <v>1523.1177499999999</v>
      </c>
      <c r="BY363" s="21">
        <v>267.04692</v>
      </c>
      <c r="BZ363" s="21">
        <v>255.30525</v>
      </c>
      <c r="CA363" s="21">
        <v>261.06805000000003</v>
      </c>
      <c r="CB363" s="21">
        <v>296.15848999999997</v>
      </c>
      <c r="CC363" s="21">
        <v>271.39657999999997</v>
      </c>
      <c r="CD363" s="21">
        <v>674.76070000000004</v>
      </c>
      <c r="CE363" s="21">
        <v>645.09176000000002</v>
      </c>
      <c r="CF363" s="21">
        <v>659.65266999999994</v>
      </c>
      <c r="CG363" s="21">
        <v>720.91854999999998</v>
      </c>
      <c r="CH363" s="21">
        <v>688.59645999999998</v>
      </c>
      <c r="CI363" s="21">
        <v>695.98040000000003</v>
      </c>
      <c r="CJ363" s="21">
        <v>665.37842000000001</v>
      </c>
      <c r="CK363" s="21">
        <v>680.39723000000004</v>
      </c>
      <c r="CL363" s="21">
        <v>742.55352000000005</v>
      </c>
      <c r="CM363" s="21">
        <v>710.36820999999998</v>
      </c>
      <c r="CN363" s="21">
        <v>808.97594000000004</v>
      </c>
      <c r="CO363" s="21">
        <v>773.40548000000001</v>
      </c>
      <c r="CP363" s="21">
        <v>790.86262999999997</v>
      </c>
      <c r="CQ363" s="21">
        <v>859.27814999999998</v>
      </c>
      <c r="CR363" s="21">
        <v>826.07015999999999</v>
      </c>
      <c r="CS363" s="21">
        <v>773.23517000000004</v>
      </c>
      <c r="CT363" s="21">
        <v>739.23623999999995</v>
      </c>
      <c r="CU363" s="21">
        <v>755.92213000000004</v>
      </c>
      <c r="CV363" s="21">
        <v>821.88048000000003</v>
      </c>
      <c r="CW363" s="21">
        <v>789.51405999999997</v>
      </c>
      <c r="CX363" s="21">
        <v>783.23400000000004</v>
      </c>
      <c r="CY363" s="21">
        <v>748.79539999999997</v>
      </c>
      <c r="CZ363" s="21">
        <v>765.69704999999999</v>
      </c>
      <c r="DA363" s="21">
        <v>831.55766000000006</v>
      </c>
      <c r="DB363" s="21">
        <v>799.82163000000003</v>
      </c>
      <c r="DC363" s="21">
        <v>856.47116000000005</v>
      </c>
      <c r="DD363" s="21">
        <v>818.81232999999997</v>
      </c>
      <c r="DE363" s="21">
        <v>837.29436999999996</v>
      </c>
      <c r="DF363" s="21">
        <v>908.05560000000003</v>
      </c>
      <c r="DG363" s="21">
        <v>874.76301000000001</v>
      </c>
      <c r="DH363" s="21">
        <v>1118.5746899999999</v>
      </c>
      <c r="DI363" s="21">
        <v>1069.39122</v>
      </c>
      <c r="DJ363" s="21">
        <v>1093.52927</v>
      </c>
      <c r="DK363" s="21">
        <v>1185.8201899999999</v>
      </c>
      <c r="DL363" s="21">
        <v>1142.4622899999999</v>
      </c>
      <c r="DM363" s="21">
        <v>691.29533000000004</v>
      </c>
      <c r="DN363" s="21">
        <v>660.89926000000003</v>
      </c>
      <c r="DO363" s="21">
        <v>675.81694000000005</v>
      </c>
      <c r="DP363" s="21">
        <v>734.15940999999998</v>
      </c>
      <c r="DQ363" s="21">
        <v>705.92579999999998</v>
      </c>
      <c r="DR363" s="21">
        <v>-21.15513</v>
      </c>
      <c r="DS363" s="21">
        <v>-20.240259999999999</v>
      </c>
      <c r="DT363" s="21">
        <v>-20.692240000000002</v>
      </c>
      <c r="DU363" s="21">
        <v>-1.3927499999999999</v>
      </c>
      <c r="DV363" s="21">
        <v>-23.747949999999999</v>
      </c>
      <c r="DW363" s="21">
        <v>488.25211999999999</v>
      </c>
      <c r="DX363" s="21">
        <v>466.78399000000002</v>
      </c>
      <c r="DY363" s="21">
        <v>477.32019000000003</v>
      </c>
      <c r="DZ363" s="21">
        <v>525.71433000000002</v>
      </c>
      <c r="EA363" s="21">
        <v>497.85541999999998</v>
      </c>
      <c r="EB363" s="21">
        <v>619.05889999999999</v>
      </c>
      <c r="EC363" s="21">
        <v>591.83905000000004</v>
      </c>
      <c r="ED363" s="21">
        <v>605.19790999999998</v>
      </c>
      <c r="EE363" s="21">
        <v>657.39468999999997</v>
      </c>
      <c r="EF363" s="21">
        <v>632.17277000000001</v>
      </c>
    </row>
    <row r="364" spans="2:136" x14ac:dyDescent="0.3">
      <c r="B364" s="39" t="s">
        <v>518</v>
      </c>
      <c r="C364" s="21">
        <v>-6021.42292</v>
      </c>
      <c r="D364" s="21">
        <v>-5763.5096299999996</v>
      </c>
      <c r="E364" s="21">
        <v>-5891.2950000000001</v>
      </c>
      <c r="F364" s="21">
        <v>-6292.0297899999996</v>
      </c>
      <c r="G364" s="21">
        <v>-6161.9830700000002</v>
      </c>
      <c r="H364" s="21">
        <v>79004.105219999998</v>
      </c>
      <c r="I364" s="21">
        <v>75620.231459999995</v>
      </c>
      <c r="J364" s="21">
        <v>77296.756689999995</v>
      </c>
      <c r="K364" s="21">
        <v>82554.57647</v>
      </c>
      <c r="L364" s="21">
        <v>80848.33124</v>
      </c>
      <c r="M364" s="21">
        <v>71066.537800000006</v>
      </c>
      <c r="N364" s="21">
        <v>68022.664650000006</v>
      </c>
      <c r="O364" s="21">
        <v>69530.749039999995</v>
      </c>
      <c r="P364" s="21">
        <v>74260.331969999999</v>
      </c>
      <c r="Q364" s="21">
        <v>72725.48113</v>
      </c>
      <c r="R364" s="21">
        <v>642.88894000000005</v>
      </c>
      <c r="S364" s="21">
        <v>614.62136999999996</v>
      </c>
      <c r="T364" s="21">
        <v>628.49450000000002</v>
      </c>
      <c r="U364" s="21">
        <v>677.69825000000003</v>
      </c>
      <c r="V364" s="21">
        <v>656.98414000000002</v>
      </c>
      <c r="W364" s="21">
        <v>973.84005999999999</v>
      </c>
      <c r="X364" s="21">
        <v>931.02049</v>
      </c>
      <c r="Y364" s="21">
        <v>952.03525000000002</v>
      </c>
      <c r="Z364" s="21">
        <v>1022.6404</v>
      </c>
      <c r="AA364" s="21">
        <v>995.58636000000001</v>
      </c>
      <c r="AB364" s="21">
        <v>67659.238769999996</v>
      </c>
      <c r="AC364" s="21">
        <v>64761.265359999998</v>
      </c>
      <c r="AD364" s="21">
        <v>66197.039210000003</v>
      </c>
      <c r="AE364" s="21">
        <v>70699.869189999998</v>
      </c>
      <c r="AF364" s="21">
        <v>69238.645780000006</v>
      </c>
      <c r="AG364" s="21">
        <v>-4.7515400000000003</v>
      </c>
      <c r="AH364" s="21">
        <v>-4.5460099999999999</v>
      </c>
      <c r="AI364" s="21">
        <v>-4.6469800000000001</v>
      </c>
      <c r="AJ364" s="21">
        <v>-5.5911499999999998</v>
      </c>
      <c r="AK364" s="21">
        <v>-104.29855999999999</v>
      </c>
      <c r="AL364" s="21">
        <v>-99.786559999999994</v>
      </c>
      <c r="AM364" s="21">
        <v>-102.02148</v>
      </c>
      <c r="AN364" s="21">
        <v>-104.01488999999999</v>
      </c>
      <c r="AO364" s="21">
        <v>-107.28767999999999</v>
      </c>
      <c r="AP364" s="21">
        <v>630.52773000000002</v>
      </c>
      <c r="AQ364" s="21">
        <v>603.28638000000001</v>
      </c>
      <c r="AR364" s="21">
        <v>616.76590999999996</v>
      </c>
      <c r="AS364" s="21">
        <v>663.84141999999997</v>
      </c>
      <c r="AT364" s="21">
        <v>644.82794000000001</v>
      </c>
      <c r="AU364" s="21">
        <v>1522.2799299999999</v>
      </c>
      <c r="AV364" s="21">
        <v>1456.43344</v>
      </c>
      <c r="AW364" s="21">
        <v>1489.0769</v>
      </c>
      <c r="AX364" s="21">
        <v>1596.44794</v>
      </c>
      <c r="AY364" s="21">
        <v>1557.58736</v>
      </c>
      <c r="AZ364" s="21">
        <v>1640.5413900000001</v>
      </c>
      <c r="BA364" s="21">
        <v>1569.6165599999999</v>
      </c>
      <c r="BB364" s="21">
        <v>1604.7376099999999</v>
      </c>
      <c r="BC364" s="21">
        <v>1719.3345099999999</v>
      </c>
      <c r="BD364" s="21">
        <v>1678.6004600000001</v>
      </c>
      <c r="BE364" s="21">
        <v>1473.1405099999999</v>
      </c>
      <c r="BF364" s="21">
        <v>1409.5070900000001</v>
      </c>
      <c r="BG364" s="21">
        <v>1441.0993100000001</v>
      </c>
      <c r="BH364" s="21">
        <v>1544.2765300000001</v>
      </c>
      <c r="BI364" s="21">
        <v>1507.35904</v>
      </c>
      <c r="BJ364" s="21">
        <v>22825.109530000002</v>
      </c>
      <c r="BK364" s="21">
        <v>21837.275809999999</v>
      </c>
      <c r="BL364" s="21">
        <v>22326.781589999999</v>
      </c>
      <c r="BM364" s="21">
        <v>23861.46514</v>
      </c>
      <c r="BN364" s="21">
        <v>23363.447840000001</v>
      </c>
      <c r="BO364" s="21">
        <v>-250.56273999999999</v>
      </c>
      <c r="BP364" s="21">
        <v>-239.54497000000001</v>
      </c>
      <c r="BQ364" s="21">
        <v>-244.95171999999999</v>
      </c>
      <c r="BR364" s="21">
        <v>-253.36001999999999</v>
      </c>
      <c r="BS364" s="21">
        <v>-257.26017999999999</v>
      </c>
      <c r="BT364" s="21">
        <v>1417.81944</v>
      </c>
      <c r="BU364" s="21">
        <v>1356.4757</v>
      </c>
      <c r="BV364" s="21">
        <v>1386.8807099999999</v>
      </c>
      <c r="BW364" s="21">
        <v>1491.9670599999999</v>
      </c>
      <c r="BX364" s="21">
        <v>1450.14759</v>
      </c>
      <c r="BY364" s="21">
        <v>-16.900169999999999</v>
      </c>
      <c r="BZ364" s="21">
        <v>-16.156639999999999</v>
      </c>
      <c r="CA364" s="21">
        <v>-16.521180000000001</v>
      </c>
      <c r="CB364" s="21">
        <v>-10.154769999999999</v>
      </c>
      <c r="CC364" s="21">
        <v>-18.106169999999999</v>
      </c>
      <c r="CD364" s="21">
        <v>476.69763999999998</v>
      </c>
      <c r="CE364" s="21">
        <v>455.73757000000001</v>
      </c>
      <c r="CF364" s="21">
        <v>466.02444000000003</v>
      </c>
      <c r="CG364" s="21">
        <v>504.82709</v>
      </c>
      <c r="CH364" s="21">
        <v>486.89422000000002</v>
      </c>
      <c r="CI364" s="21">
        <v>828.80864999999994</v>
      </c>
      <c r="CJ364" s="21">
        <v>792.36618999999996</v>
      </c>
      <c r="CK364" s="21">
        <v>810.25131999999996</v>
      </c>
      <c r="CL364" s="21">
        <v>872.28453999999999</v>
      </c>
      <c r="CM364" s="21">
        <v>847.13111000000004</v>
      </c>
      <c r="CN364" s="21">
        <v>961.30160000000001</v>
      </c>
      <c r="CO364" s="21">
        <v>919.03336000000002</v>
      </c>
      <c r="CP364" s="21">
        <v>939.77756999999997</v>
      </c>
      <c r="CQ364" s="21">
        <v>1010.08303</v>
      </c>
      <c r="CR364" s="21">
        <v>982.72059999999999</v>
      </c>
      <c r="CS364" s="21">
        <v>1034.7876699999999</v>
      </c>
      <c r="CT364" s="21">
        <v>989.28823</v>
      </c>
      <c r="CU364" s="21">
        <v>1011.61821</v>
      </c>
      <c r="CV364" s="21">
        <v>1086.78817</v>
      </c>
      <c r="CW364" s="21">
        <v>1057.89921</v>
      </c>
      <c r="CX364" s="21">
        <v>983.72550000000001</v>
      </c>
      <c r="CY364" s="21">
        <v>940.47125000000005</v>
      </c>
      <c r="CZ364" s="21">
        <v>961.69934000000001</v>
      </c>
      <c r="DA364" s="21">
        <v>1033.13561</v>
      </c>
      <c r="DB364" s="21">
        <v>1005.69899</v>
      </c>
      <c r="DC364" s="21">
        <v>947.21621000000005</v>
      </c>
      <c r="DD364" s="21">
        <v>905.56730000000005</v>
      </c>
      <c r="DE364" s="21">
        <v>926.00753999999995</v>
      </c>
      <c r="DF364" s="21">
        <v>995.01648</v>
      </c>
      <c r="DG364" s="21">
        <v>968.35979999999995</v>
      </c>
      <c r="DH364" s="21">
        <v>1159.58491</v>
      </c>
      <c r="DI364" s="21">
        <v>1108.5982100000001</v>
      </c>
      <c r="DJ364" s="21">
        <v>1133.62123</v>
      </c>
      <c r="DK364" s="21">
        <v>1218.53061</v>
      </c>
      <c r="DL364" s="21">
        <v>1185.4159099999999</v>
      </c>
      <c r="DM364" s="21">
        <v>867.80516999999998</v>
      </c>
      <c r="DN364" s="21">
        <v>829.64792999999997</v>
      </c>
      <c r="DO364" s="21">
        <v>848.37454000000002</v>
      </c>
      <c r="DP364" s="21">
        <v>911.48690999999997</v>
      </c>
      <c r="DQ364" s="21">
        <v>887.18447000000003</v>
      </c>
      <c r="DR364" s="21">
        <v>-289.75049999999999</v>
      </c>
      <c r="DS364" s="21">
        <v>-277.21958999999998</v>
      </c>
      <c r="DT364" s="21">
        <v>-283.42541</v>
      </c>
      <c r="DU364" s="21">
        <v>-293.89852000000002</v>
      </c>
      <c r="DV364" s="21">
        <v>-297.52202</v>
      </c>
      <c r="DW364" s="21">
        <v>251.245</v>
      </c>
      <c r="DX364" s="21">
        <v>240.19811000000001</v>
      </c>
      <c r="DY364" s="21">
        <v>245.6199</v>
      </c>
      <c r="DZ364" s="21">
        <v>269.21778999999998</v>
      </c>
      <c r="EA364" s="21">
        <v>256.28226000000001</v>
      </c>
      <c r="EB364" s="21">
        <v>879.54152999999997</v>
      </c>
      <c r="EC364" s="21">
        <v>840.86821999999995</v>
      </c>
      <c r="ED364" s="21">
        <v>859.84807000000001</v>
      </c>
      <c r="EE364" s="21">
        <v>923.16756999999996</v>
      </c>
      <c r="EF364" s="21">
        <v>899.25636999999995</v>
      </c>
    </row>
    <row r="365" spans="2:136" x14ac:dyDescent="0.3">
      <c r="B365" s="39" t="s">
        <v>519</v>
      </c>
      <c r="C365" s="21">
        <v>-31736.43921</v>
      </c>
      <c r="D365" s="21">
        <v>-30377.08453</v>
      </c>
      <c r="E365" s="21">
        <v>-31050.588530000001</v>
      </c>
      <c r="F365" s="21">
        <v>-33162.696519999998</v>
      </c>
      <c r="G365" s="21">
        <v>-32477.273850000001</v>
      </c>
      <c r="H365" s="21">
        <v>-37109.993719999999</v>
      </c>
      <c r="I365" s="21">
        <v>-35520.512600000002</v>
      </c>
      <c r="J365" s="21">
        <v>-36308.01397</v>
      </c>
      <c r="K365" s="21">
        <v>-38777.72941</v>
      </c>
      <c r="L365" s="21">
        <v>-37976.267899999999</v>
      </c>
      <c r="M365" s="21">
        <v>-23650.948410000001</v>
      </c>
      <c r="N365" s="21">
        <v>-22637.947230000002</v>
      </c>
      <c r="O365" s="21">
        <v>-23139.837820000001</v>
      </c>
      <c r="P365" s="21">
        <v>-24713.84332</v>
      </c>
      <c r="Q365" s="21">
        <v>-24203.044860000002</v>
      </c>
      <c r="R365" s="21">
        <v>-323.53034000000002</v>
      </c>
      <c r="S365" s="21">
        <v>-309.30428999999998</v>
      </c>
      <c r="T365" s="21">
        <v>-316.28566999999998</v>
      </c>
      <c r="U365" s="21">
        <v>-326.12373000000002</v>
      </c>
      <c r="V365" s="21">
        <v>-332.29325999999998</v>
      </c>
      <c r="W365" s="21">
        <v>-305.30678</v>
      </c>
      <c r="X365" s="21">
        <v>-291.88204999999999</v>
      </c>
      <c r="Y365" s="21">
        <v>-298.47019999999998</v>
      </c>
      <c r="Z365" s="21">
        <v>-308.28721999999999</v>
      </c>
      <c r="AA365" s="21">
        <v>-313.57136000000003</v>
      </c>
      <c r="AB365" s="21">
        <v>-24112.009979999999</v>
      </c>
      <c r="AC365" s="21">
        <v>-23079.246899999998</v>
      </c>
      <c r="AD365" s="21">
        <v>-23590.919720000002</v>
      </c>
      <c r="AE365" s="21">
        <v>-25195.61234</v>
      </c>
      <c r="AF365" s="21">
        <v>-24674.86995</v>
      </c>
      <c r="AG365" s="21">
        <v>-8.7838700000000003</v>
      </c>
      <c r="AH365" s="21">
        <v>-8.4038799999999991</v>
      </c>
      <c r="AI365" s="21">
        <v>-8.5913199999999996</v>
      </c>
      <c r="AJ365" s="21">
        <v>-10.394489999999999</v>
      </c>
      <c r="AK365" s="21">
        <v>-333.05876999999998</v>
      </c>
      <c r="AL365" s="21">
        <v>-318.65041000000002</v>
      </c>
      <c r="AM365" s="21">
        <v>-325.78868999999997</v>
      </c>
      <c r="AN365" s="21">
        <v>-338.94281999999998</v>
      </c>
      <c r="AO365" s="21">
        <v>-341.92729000000003</v>
      </c>
      <c r="AP365" s="21">
        <v>-250.25688</v>
      </c>
      <c r="AQ365" s="21">
        <v>-239.44480999999999</v>
      </c>
      <c r="AR365" s="21">
        <v>-244.79395</v>
      </c>
      <c r="AS365" s="21">
        <v>-252.87055000000001</v>
      </c>
      <c r="AT365" s="21">
        <v>-257.10520000000002</v>
      </c>
      <c r="AU365" s="21">
        <v>200.72906</v>
      </c>
      <c r="AV365" s="21">
        <v>192.04646</v>
      </c>
      <c r="AW365" s="21">
        <v>196.35146</v>
      </c>
      <c r="AX365" s="21">
        <v>219.29812000000001</v>
      </c>
      <c r="AY365" s="21">
        <v>204.39792</v>
      </c>
      <c r="AZ365" s="21">
        <v>-165.97035</v>
      </c>
      <c r="BA365" s="21">
        <v>-158.79505</v>
      </c>
      <c r="BB365" s="21">
        <v>-162.34752</v>
      </c>
      <c r="BC365" s="21">
        <v>-165.27471</v>
      </c>
      <c r="BD365" s="21">
        <v>-170.78650999999999</v>
      </c>
      <c r="BE365" s="21">
        <v>-214.25382999999999</v>
      </c>
      <c r="BF365" s="21">
        <v>-204.999</v>
      </c>
      <c r="BG365" s="21">
        <v>-209.59308999999999</v>
      </c>
      <c r="BH365" s="21">
        <v>-215.73157</v>
      </c>
      <c r="BI365" s="21">
        <v>-220.23134999999999</v>
      </c>
      <c r="BJ365" s="21">
        <v>18662.748899999999</v>
      </c>
      <c r="BK365" s="21">
        <v>17855.055400000001</v>
      </c>
      <c r="BL365" s="21">
        <v>18255.295470000001</v>
      </c>
      <c r="BM365" s="21">
        <v>19510.115900000001</v>
      </c>
      <c r="BN365" s="21">
        <v>19102.91646</v>
      </c>
      <c r="BO365" s="21">
        <v>-430.95708999999999</v>
      </c>
      <c r="BP365" s="21">
        <v>-412.00734999999997</v>
      </c>
      <c r="BQ365" s="21">
        <v>-421.30685999999997</v>
      </c>
      <c r="BR365" s="21">
        <v>-434.78721000000002</v>
      </c>
      <c r="BS365" s="21">
        <v>-442.66883000000001</v>
      </c>
      <c r="BT365" s="21">
        <v>-441.88936999999999</v>
      </c>
      <c r="BU365" s="21">
        <v>-422.77055999999999</v>
      </c>
      <c r="BV365" s="21">
        <v>-432.24500999999998</v>
      </c>
      <c r="BW365" s="21">
        <v>-443.71264000000002</v>
      </c>
      <c r="BX365" s="21">
        <v>-454.36867000000001</v>
      </c>
      <c r="BY365" s="21">
        <v>-505.43025</v>
      </c>
      <c r="BZ365" s="21">
        <v>-483.20598000000001</v>
      </c>
      <c r="CA365" s="21">
        <v>-494.11257999999998</v>
      </c>
      <c r="CB365" s="21">
        <v>-514.01895000000002</v>
      </c>
      <c r="CC365" s="21">
        <v>-518.62503000000004</v>
      </c>
      <c r="CD365" s="21">
        <v>-473.988</v>
      </c>
      <c r="CE365" s="21">
        <v>-453.14625999999998</v>
      </c>
      <c r="CF365" s="21">
        <v>-463.37437</v>
      </c>
      <c r="CG365" s="21">
        <v>-482.01130000000001</v>
      </c>
      <c r="CH365" s="21">
        <v>-486.35827999999998</v>
      </c>
      <c r="CI365" s="21">
        <v>-325.62826000000001</v>
      </c>
      <c r="CJ365" s="21">
        <v>-311.30993000000001</v>
      </c>
      <c r="CK365" s="21">
        <v>-318.33656999999999</v>
      </c>
      <c r="CL365" s="21">
        <v>-327.49833999999998</v>
      </c>
      <c r="CM365" s="21">
        <v>-334.53161999999998</v>
      </c>
      <c r="CN365" s="21">
        <v>-89.080780000000004</v>
      </c>
      <c r="CO365" s="21">
        <v>-85.163529999999994</v>
      </c>
      <c r="CP365" s="21">
        <v>-87.085679999999996</v>
      </c>
      <c r="CQ365" s="21">
        <v>-81.491860000000003</v>
      </c>
      <c r="CR365" s="21">
        <v>-92.450419999999994</v>
      </c>
      <c r="CS365" s="21">
        <v>-214.36636999999999</v>
      </c>
      <c r="CT365" s="21">
        <v>-204.94029</v>
      </c>
      <c r="CU365" s="21">
        <v>-209.566</v>
      </c>
      <c r="CV365" s="21">
        <v>-212.38509999999999</v>
      </c>
      <c r="CW365" s="21">
        <v>-220.61042</v>
      </c>
      <c r="CX365" s="21">
        <v>-279.47275999999999</v>
      </c>
      <c r="CY365" s="21">
        <v>-267.18396000000001</v>
      </c>
      <c r="CZ365" s="21">
        <v>-273.21462000000002</v>
      </c>
      <c r="DA365" s="21">
        <v>-280.98696000000001</v>
      </c>
      <c r="DB365" s="21">
        <v>-287.14371999999997</v>
      </c>
      <c r="DC365" s="21">
        <v>-260.69164999999998</v>
      </c>
      <c r="DD365" s="21">
        <v>-249.22864999999999</v>
      </c>
      <c r="DE365" s="21">
        <v>-254.85402999999999</v>
      </c>
      <c r="DF365" s="21">
        <v>-261.3664</v>
      </c>
      <c r="DG365" s="21">
        <v>-267.91242999999997</v>
      </c>
      <c r="DH365" s="21">
        <v>-352.40338000000003</v>
      </c>
      <c r="DI365" s="21">
        <v>-336.90769</v>
      </c>
      <c r="DJ365" s="21">
        <v>-344.51209999999998</v>
      </c>
      <c r="DK365" s="21">
        <v>-353.91439000000003</v>
      </c>
      <c r="DL365" s="21">
        <v>-362.11</v>
      </c>
      <c r="DM365" s="21">
        <v>-114.24875</v>
      </c>
      <c r="DN365" s="21">
        <v>-109.22490000000001</v>
      </c>
      <c r="DO365" s="21">
        <v>-111.69019</v>
      </c>
      <c r="DP365" s="21">
        <v>-109.55269</v>
      </c>
      <c r="DQ365" s="21">
        <v>-117.98437</v>
      </c>
      <c r="DR365" s="21">
        <v>-529.62129000000004</v>
      </c>
      <c r="DS365" s="21">
        <v>-506.71656000000002</v>
      </c>
      <c r="DT365" s="21">
        <v>-518.06088999999997</v>
      </c>
      <c r="DU365" s="21">
        <v>-537.09583999999995</v>
      </c>
      <c r="DV365" s="21">
        <v>-543.92150000000004</v>
      </c>
      <c r="DW365" s="21">
        <v>-491.67655000000002</v>
      </c>
      <c r="DX365" s="21">
        <v>-470.05705</v>
      </c>
      <c r="DY365" s="21">
        <v>-480.66687000000002</v>
      </c>
      <c r="DZ365" s="21">
        <v>-500.82321000000002</v>
      </c>
      <c r="EA365" s="21">
        <v>-504.40564000000001</v>
      </c>
      <c r="EB365" s="21">
        <v>-215.93682000000001</v>
      </c>
      <c r="EC365" s="21">
        <v>-206.44175999999999</v>
      </c>
      <c r="ED365" s="21">
        <v>-211.10140000000001</v>
      </c>
      <c r="EE365" s="21">
        <v>-216.80389</v>
      </c>
      <c r="EF365" s="21">
        <v>-221.88312999999999</v>
      </c>
    </row>
    <row r="366" spans="2:136" x14ac:dyDescent="0.3">
      <c r="B366" s="39" t="s">
        <v>520</v>
      </c>
      <c r="C366" s="21">
        <v>-17880.0167</v>
      </c>
      <c r="D366" s="21">
        <v>-17114.168829999999</v>
      </c>
      <c r="E366" s="21">
        <v>-17493.61476</v>
      </c>
      <c r="F366" s="21">
        <v>-18683.55689</v>
      </c>
      <c r="G366" s="21">
        <v>-18297.396089999998</v>
      </c>
      <c r="H366" s="21">
        <v>-47361.388850000003</v>
      </c>
      <c r="I366" s="21">
        <v>-45332.82387</v>
      </c>
      <c r="J366" s="21">
        <v>-46337.867380000003</v>
      </c>
      <c r="K366" s="21">
        <v>-49489.825709999997</v>
      </c>
      <c r="L366" s="21">
        <v>-48466.965649999998</v>
      </c>
      <c r="M366" s="21">
        <v>-37670.62919</v>
      </c>
      <c r="N366" s="21">
        <v>-36057.146670000002</v>
      </c>
      <c r="O366" s="21">
        <v>-36856.54522</v>
      </c>
      <c r="P366" s="21">
        <v>-39363.581169999998</v>
      </c>
      <c r="Q366" s="21">
        <v>-38549.99437</v>
      </c>
      <c r="R366" s="21">
        <v>-441.70098000000002</v>
      </c>
      <c r="S366" s="21">
        <v>-435.32283000000001</v>
      </c>
      <c r="T366" s="21">
        <v>-486.79966999999999</v>
      </c>
      <c r="U366" s="21">
        <v>-372.92354</v>
      </c>
      <c r="V366" s="21">
        <v>-373.00513000000001</v>
      </c>
      <c r="W366" s="21">
        <v>-580.70979999999997</v>
      </c>
      <c r="X366" s="21">
        <v>-565.38315</v>
      </c>
      <c r="Y366" s="21">
        <v>-617.77106000000003</v>
      </c>
      <c r="Z366" s="21">
        <v>-525.43736999999999</v>
      </c>
      <c r="AA366" s="21">
        <v>-521.66873999999996</v>
      </c>
      <c r="AB366" s="21">
        <v>-36629.114020000001</v>
      </c>
      <c r="AC366" s="21">
        <v>-35060.219649999999</v>
      </c>
      <c r="AD366" s="21">
        <v>-35837.513709999999</v>
      </c>
      <c r="AE366" s="21">
        <v>-38275.239520000003</v>
      </c>
      <c r="AF366" s="21">
        <v>-37484.167670000003</v>
      </c>
      <c r="AG366" s="21">
        <v>-86.521510000000006</v>
      </c>
      <c r="AH366" s="21">
        <v>-94.915649999999999</v>
      </c>
      <c r="AI366" s="21">
        <v>-140.68635</v>
      </c>
      <c r="AJ366" s="21">
        <v>-7.5722100000000001</v>
      </c>
      <c r="AK366" s="21">
        <v>-187.84541999999999</v>
      </c>
      <c r="AL366" s="21">
        <v>-188.64690999999999</v>
      </c>
      <c r="AM366" s="21">
        <v>-224.90726000000001</v>
      </c>
      <c r="AN366" s="21">
        <v>-127.94492</v>
      </c>
      <c r="AO366" s="21">
        <v>-132.35975999999999</v>
      </c>
      <c r="AP366" s="21">
        <v>-353.97879</v>
      </c>
      <c r="AQ366" s="21">
        <v>-347.2088</v>
      </c>
      <c r="AR366" s="21">
        <v>-385.16557</v>
      </c>
      <c r="AS366" s="21">
        <v>-305.55835000000002</v>
      </c>
      <c r="AT366" s="21">
        <v>-305.87419999999997</v>
      </c>
      <c r="AU366" s="21">
        <v>-332.02796000000001</v>
      </c>
      <c r="AV366" s="21">
        <v>-326.80351000000002</v>
      </c>
      <c r="AW366" s="21">
        <v>-367.13506999999998</v>
      </c>
      <c r="AX366" s="21">
        <v>-277.42401999999998</v>
      </c>
      <c r="AY366" s="21">
        <v>-278.90186999999997</v>
      </c>
      <c r="AZ366" s="21">
        <v>-617.52008999999998</v>
      </c>
      <c r="BA366" s="21">
        <v>-598.76792</v>
      </c>
      <c r="BB366" s="21">
        <v>-640.82806000000005</v>
      </c>
      <c r="BC366" s="21">
        <v>-584.41588000000002</v>
      </c>
      <c r="BD366" s="21">
        <v>-578.51977999999997</v>
      </c>
      <c r="BE366" s="21">
        <v>-356.84469000000001</v>
      </c>
      <c r="BF366" s="21">
        <v>-348.86070000000001</v>
      </c>
      <c r="BG366" s="21">
        <v>-385.82317</v>
      </c>
      <c r="BH366" s="21">
        <v>-311.8091</v>
      </c>
      <c r="BI366" s="21">
        <v>-311.65051999999997</v>
      </c>
      <c r="BJ366" s="21">
        <v>27556.79435</v>
      </c>
      <c r="BK366" s="21">
        <v>26364.180990000001</v>
      </c>
      <c r="BL366" s="21">
        <v>26955.16216</v>
      </c>
      <c r="BM366" s="21">
        <v>28807.988280000001</v>
      </c>
      <c r="BN366" s="21">
        <v>28206.73113</v>
      </c>
      <c r="BO366" s="21">
        <v>-252.3587</v>
      </c>
      <c r="BP366" s="21">
        <v>-254.43494999999999</v>
      </c>
      <c r="BQ366" s="21">
        <v>-317.40454999999997</v>
      </c>
      <c r="BR366" s="21">
        <v>-147.63296</v>
      </c>
      <c r="BS366" s="21">
        <v>-154.56943000000001</v>
      </c>
      <c r="BT366" s="21">
        <v>-801.47504000000004</v>
      </c>
      <c r="BU366" s="21">
        <v>-782.95348999999999</v>
      </c>
      <c r="BV366" s="21">
        <v>-865.29078000000004</v>
      </c>
      <c r="BW366" s="21">
        <v>-701.84088999999994</v>
      </c>
      <c r="BX366" s="21">
        <v>-701.18542000000002</v>
      </c>
      <c r="BY366" s="21">
        <v>-329.44538999999997</v>
      </c>
      <c r="BZ366" s="21">
        <v>-329.7045</v>
      </c>
      <c r="CA366" s="21">
        <v>-386.73973999999998</v>
      </c>
      <c r="CB366" s="21">
        <v>-242.5658</v>
      </c>
      <c r="CC366" s="21">
        <v>-246.66102000000001</v>
      </c>
      <c r="CD366" s="21">
        <v>-435.99191999999999</v>
      </c>
      <c r="CE366" s="21">
        <v>-430.77452</v>
      </c>
      <c r="CF366" s="21">
        <v>-487.05693000000002</v>
      </c>
      <c r="CG366" s="21">
        <v>-357.11952000000002</v>
      </c>
      <c r="CH366" s="21">
        <v>-358.33533999999997</v>
      </c>
      <c r="CI366" s="21">
        <v>-535.21672000000001</v>
      </c>
      <c r="CJ366" s="21">
        <v>-525.77386999999999</v>
      </c>
      <c r="CK366" s="21">
        <v>-582.29870000000005</v>
      </c>
      <c r="CL366" s="21">
        <v>-465.06464999999997</v>
      </c>
      <c r="CM366" s="21">
        <v>-463.80477000000002</v>
      </c>
      <c r="CN366" s="21">
        <v>-335.18759</v>
      </c>
      <c r="CO366" s="21">
        <v>-332.81900000000002</v>
      </c>
      <c r="CP366" s="21">
        <v>-382.33830999999998</v>
      </c>
      <c r="CQ366" s="21">
        <v>-265.04559</v>
      </c>
      <c r="CR366" s="21">
        <v>-267.20348999999999</v>
      </c>
      <c r="CS366" s="21">
        <v>-572.52828999999997</v>
      </c>
      <c r="CT366" s="21">
        <v>-559.64079000000004</v>
      </c>
      <c r="CU366" s="21">
        <v>-614.12339999999995</v>
      </c>
      <c r="CV366" s="21">
        <v>-513.47996000000001</v>
      </c>
      <c r="CW366" s="21">
        <v>-510.54640000000001</v>
      </c>
      <c r="CX366" s="21">
        <v>-533.34788000000003</v>
      </c>
      <c r="CY366" s="21">
        <v>-521.53724</v>
      </c>
      <c r="CZ366" s="21">
        <v>-573.00990000000002</v>
      </c>
      <c r="DA366" s="21">
        <v>-477.02098999999998</v>
      </c>
      <c r="DB366" s="21">
        <v>-474.42946000000001</v>
      </c>
      <c r="DC366" s="21">
        <v>-466.66068000000001</v>
      </c>
      <c r="DD366" s="21">
        <v>-458.45728000000003</v>
      </c>
      <c r="DE366" s="21">
        <v>-507.72375</v>
      </c>
      <c r="DF366" s="21">
        <v>-405.71679</v>
      </c>
      <c r="DG366" s="21">
        <v>-404.56596999999999</v>
      </c>
      <c r="DH366" s="21">
        <v>-568.13341000000003</v>
      </c>
      <c r="DI366" s="21">
        <v>-558.4126</v>
      </c>
      <c r="DJ366" s="21">
        <v>-622.35709999999995</v>
      </c>
      <c r="DK366" s="21">
        <v>-485.42394000000002</v>
      </c>
      <c r="DL366" s="21">
        <v>-484.76722999999998</v>
      </c>
      <c r="DM366" s="21">
        <v>-348.96548000000001</v>
      </c>
      <c r="DN366" s="21">
        <v>-344.11344000000003</v>
      </c>
      <c r="DO366" s="21">
        <v>-386.89796000000001</v>
      </c>
      <c r="DP366" s="21">
        <v>-290.58197999999999</v>
      </c>
      <c r="DQ366" s="21">
        <v>-291.04851000000002</v>
      </c>
      <c r="DR366" s="21">
        <v>-289.73201</v>
      </c>
      <c r="DS366" s="21">
        <v>-293.23207000000002</v>
      </c>
      <c r="DT366" s="21">
        <v>-357.44959</v>
      </c>
      <c r="DU366" s="21">
        <v>-179.86340999999999</v>
      </c>
      <c r="DV366" s="21">
        <v>-188.81136000000001</v>
      </c>
      <c r="DW366" s="21">
        <v>-377.97642999999999</v>
      </c>
      <c r="DX366" s="21">
        <v>-375.35775000000001</v>
      </c>
      <c r="DY366" s="21">
        <v>-428.41108000000003</v>
      </c>
      <c r="DZ366" s="21">
        <v>-300.70762999999999</v>
      </c>
      <c r="EA366" s="21">
        <v>-302.84363000000002</v>
      </c>
      <c r="EB366" s="21">
        <v>-506.96663999999998</v>
      </c>
      <c r="EC366" s="21">
        <v>-494.45348999999999</v>
      </c>
      <c r="ED366" s="21">
        <v>-536.56502999999998</v>
      </c>
      <c r="EE366" s="21">
        <v>-464.41390000000001</v>
      </c>
      <c r="EF366" s="21">
        <v>-460.64787000000001</v>
      </c>
    </row>
    <row r="367" spans="2:136" x14ac:dyDescent="0.3">
      <c r="B367" s="39" t="s">
        <v>521</v>
      </c>
      <c r="C367" s="21">
        <v>19606.877469999999</v>
      </c>
      <c r="D367" s="21">
        <v>18767.063630000001</v>
      </c>
      <c r="E367" s="21">
        <v>19183.156630000001</v>
      </c>
      <c r="F367" s="21">
        <v>20488.023959999999</v>
      </c>
      <c r="G367" s="21">
        <v>20064.56756</v>
      </c>
      <c r="H367" s="21">
        <v>25644.887699999999</v>
      </c>
      <c r="I367" s="21">
        <v>24546.475630000001</v>
      </c>
      <c r="J367" s="21">
        <v>25090.67901</v>
      </c>
      <c r="K367" s="21">
        <v>26797.377639999999</v>
      </c>
      <c r="L367" s="21">
        <v>26243.52709</v>
      </c>
      <c r="M367" s="21">
        <v>27015.947270000001</v>
      </c>
      <c r="N367" s="21">
        <v>25858.818770000002</v>
      </c>
      <c r="O367" s="21">
        <v>26432.117119999999</v>
      </c>
      <c r="P367" s="21">
        <v>28230.06826</v>
      </c>
      <c r="Q367" s="21">
        <v>27646.594649999999</v>
      </c>
      <c r="R367" s="21">
        <v>26.508520000000001</v>
      </c>
      <c r="S367" s="21">
        <v>12.225</v>
      </c>
      <c r="T367" s="21">
        <v>-29.391169999999999</v>
      </c>
      <c r="U367" s="21">
        <v>114.97094</v>
      </c>
      <c r="V367" s="21">
        <v>106.67695000000001</v>
      </c>
      <c r="W367" s="21">
        <v>242.13945000000001</v>
      </c>
      <c r="X367" s="21">
        <v>221.15448000000001</v>
      </c>
      <c r="Y367" s="21">
        <v>186.09610000000001</v>
      </c>
      <c r="Z367" s="21">
        <v>333.29547000000002</v>
      </c>
      <c r="AA367" s="21">
        <v>321.14429999999999</v>
      </c>
      <c r="AB367" s="21">
        <v>26096.84001</v>
      </c>
      <c r="AC367" s="21">
        <v>24979.062900000001</v>
      </c>
      <c r="AD367" s="21">
        <v>25532.85512</v>
      </c>
      <c r="AE367" s="21">
        <v>27269.641339999998</v>
      </c>
      <c r="AF367" s="21">
        <v>26706.03297</v>
      </c>
      <c r="AG367" s="21">
        <v>-85.364850000000004</v>
      </c>
      <c r="AH367" s="21">
        <v>-93.809100000000001</v>
      </c>
      <c r="AI367" s="21">
        <v>-139.55527000000001</v>
      </c>
      <c r="AJ367" s="21">
        <v>-6.1301500000000004</v>
      </c>
      <c r="AK367" s="21">
        <v>107.19105999999999</v>
      </c>
      <c r="AL367" s="21">
        <v>93.60642</v>
      </c>
      <c r="AM367" s="21">
        <v>63.599690000000002</v>
      </c>
      <c r="AN367" s="21">
        <v>179.43489</v>
      </c>
      <c r="AO367" s="21">
        <v>169.9425</v>
      </c>
      <c r="AP367" s="21">
        <v>42.00508</v>
      </c>
      <c r="AQ367" s="21">
        <v>31.64066</v>
      </c>
      <c r="AR367" s="21">
        <v>2.0544500000000001</v>
      </c>
      <c r="AS367" s="21">
        <v>107.43873000000001</v>
      </c>
      <c r="AT367" s="21">
        <v>99.763570000000001</v>
      </c>
      <c r="AU367" s="21">
        <v>312.90170000000001</v>
      </c>
      <c r="AV367" s="21">
        <v>290.18671999999998</v>
      </c>
      <c r="AW367" s="21">
        <v>263.5308</v>
      </c>
      <c r="AX367" s="21">
        <v>395.84300999999999</v>
      </c>
      <c r="AY367" s="21">
        <v>381.70245999999997</v>
      </c>
      <c r="AZ367" s="21">
        <v>316.88625999999999</v>
      </c>
      <c r="BA367" s="21">
        <v>295.17948999999999</v>
      </c>
      <c r="BB367" s="21">
        <v>272.90015</v>
      </c>
      <c r="BC367" s="21">
        <v>391.71285</v>
      </c>
      <c r="BD367" s="21">
        <v>378.42291</v>
      </c>
      <c r="BE367" s="21">
        <v>522.84135000000003</v>
      </c>
      <c r="BF367" s="21">
        <v>492.76812999999999</v>
      </c>
      <c r="BG367" s="21">
        <v>474.46078999999997</v>
      </c>
      <c r="BH367" s="21">
        <v>607.04639999999995</v>
      </c>
      <c r="BI367" s="21">
        <v>589.32347000000004</v>
      </c>
      <c r="BJ367" s="21">
        <v>22322.42065</v>
      </c>
      <c r="BK367" s="21">
        <v>21356.342489999999</v>
      </c>
      <c r="BL367" s="21">
        <v>21835.067630000001</v>
      </c>
      <c r="BM367" s="21">
        <v>23335.952079999999</v>
      </c>
      <c r="BN367" s="21">
        <v>22848.902859999998</v>
      </c>
      <c r="BO367" s="21">
        <v>40.192019999999999</v>
      </c>
      <c r="BP367" s="21">
        <v>25.205770000000001</v>
      </c>
      <c r="BQ367" s="21">
        <v>-31.602599999999999</v>
      </c>
      <c r="BR367" s="21">
        <v>156.20187999999999</v>
      </c>
      <c r="BS367" s="21">
        <v>145.32930999999999</v>
      </c>
      <c r="BT367" s="21">
        <v>45.958210000000001</v>
      </c>
      <c r="BU367" s="21">
        <v>27.758150000000001</v>
      </c>
      <c r="BV367" s="21">
        <v>-36.608930000000001</v>
      </c>
      <c r="BW367" s="21">
        <v>182.06970999999999</v>
      </c>
      <c r="BX367" s="21">
        <v>166.97210999999999</v>
      </c>
      <c r="BY367" s="21">
        <v>136.58627999999999</v>
      </c>
      <c r="BZ367" s="21">
        <v>115.7616</v>
      </c>
      <c r="CA367" s="21">
        <v>68.541160000000005</v>
      </c>
      <c r="CB367" s="21">
        <v>242.78482</v>
      </c>
      <c r="CC367" s="21">
        <v>230.8374</v>
      </c>
      <c r="CD367" s="21">
        <v>106.58777000000001</v>
      </c>
      <c r="CE367" s="21">
        <v>87.861609999999999</v>
      </c>
      <c r="CF367" s="21">
        <v>43.006129999999999</v>
      </c>
      <c r="CG367" s="21">
        <v>208.35136</v>
      </c>
      <c r="CH367" s="21">
        <v>197.52814000000001</v>
      </c>
      <c r="CI367" s="21">
        <v>154.2698</v>
      </c>
      <c r="CJ367" s="21">
        <v>133.28621999999999</v>
      </c>
      <c r="CK367" s="21">
        <v>91.282229999999998</v>
      </c>
      <c r="CL367" s="21">
        <v>254.01268999999999</v>
      </c>
      <c r="CM367" s="21">
        <v>242.47842</v>
      </c>
      <c r="CN367" s="21">
        <v>258.74844999999999</v>
      </c>
      <c r="CO367" s="21">
        <v>234.90716</v>
      </c>
      <c r="CP367" s="21">
        <v>197.89636999999999</v>
      </c>
      <c r="CQ367" s="21">
        <v>354.28426999999999</v>
      </c>
      <c r="CR367" s="21">
        <v>341.22028</v>
      </c>
      <c r="CS367" s="21">
        <v>96.197659999999999</v>
      </c>
      <c r="CT367" s="21">
        <v>79.574870000000004</v>
      </c>
      <c r="CU367" s="21">
        <v>39.175890000000003</v>
      </c>
      <c r="CV367" s="21">
        <v>184.03439</v>
      </c>
      <c r="CW367" s="21">
        <v>174.45941999999999</v>
      </c>
      <c r="CX367" s="21">
        <v>218.84345999999999</v>
      </c>
      <c r="CY367" s="21">
        <v>197.46055999999999</v>
      </c>
      <c r="CZ367" s="21">
        <v>161.82934</v>
      </c>
      <c r="DA367" s="21">
        <v>307.81133999999997</v>
      </c>
      <c r="DB367" s="21">
        <v>296.03104000000002</v>
      </c>
      <c r="DC367" s="21">
        <v>218.28721999999999</v>
      </c>
      <c r="DD367" s="21">
        <v>196.26446999999999</v>
      </c>
      <c r="DE367" s="21">
        <v>161.42327</v>
      </c>
      <c r="DF367" s="21">
        <v>308.83026999999998</v>
      </c>
      <c r="DG367" s="21">
        <v>297.03503999999998</v>
      </c>
      <c r="DH367" s="21">
        <v>306.15553999999997</v>
      </c>
      <c r="DI367" s="21">
        <v>277.29473999999999</v>
      </c>
      <c r="DJ367" s="21">
        <v>231.76309000000001</v>
      </c>
      <c r="DK367" s="21">
        <v>426.61820999999998</v>
      </c>
      <c r="DL367" s="21">
        <v>410.78539000000001</v>
      </c>
      <c r="DM367" s="21">
        <v>222.19307000000001</v>
      </c>
      <c r="DN367" s="21">
        <v>201.84038000000001</v>
      </c>
      <c r="DO367" s="21">
        <v>171.08467999999999</v>
      </c>
      <c r="DP367" s="21">
        <v>305.16986000000003</v>
      </c>
      <c r="DQ367" s="21">
        <v>294.01236</v>
      </c>
      <c r="DR367" s="21">
        <v>106.23738</v>
      </c>
      <c r="DS367" s="21">
        <v>85.586330000000004</v>
      </c>
      <c r="DT367" s="21">
        <v>29.756830000000001</v>
      </c>
      <c r="DU367" s="21">
        <v>232.13003</v>
      </c>
      <c r="DV367" s="21">
        <v>216.98621</v>
      </c>
      <c r="DW367" s="21">
        <v>127.63672</v>
      </c>
      <c r="DX367" s="21">
        <v>107.94314</v>
      </c>
      <c r="DY367" s="21">
        <v>65.538210000000007</v>
      </c>
      <c r="DZ367" s="21">
        <v>226.16658000000001</v>
      </c>
      <c r="EA367" s="21">
        <v>215.15803</v>
      </c>
      <c r="EB367" s="21">
        <v>145.15629000000001</v>
      </c>
      <c r="EC367" s="21">
        <v>128.89182</v>
      </c>
      <c r="ED367" s="21">
        <v>100.51424</v>
      </c>
      <c r="EE367" s="21">
        <v>216.10234</v>
      </c>
      <c r="EF367" s="21">
        <v>207.29555999999999</v>
      </c>
    </row>
    <row r="368" spans="2:136" x14ac:dyDescent="0.3">
      <c r="B368" s="39" t="s">
        <v>522</v>
      </c>
      <c r="C368" s="21">
        <v>11521.77936</v>
      </c>
      <c r="D368" s="21">
        <v>11028.271419999999</v>
      </c>
      <c r="E368" s="21">
        <v>11272.784180000001</v>
      </c>
      <c r="F368" s="21">
        <v>12039.576010000001</v>
      </c>
      <c r="G368" s="21">
        <v>11790.73623</v>
      </c>
      <c r="H368" s="21">
        <v>51277.458059999997</v>
      </c>
      <c r="I368" s="21">
        <v>49081.161500000002</v>
      </c>
      <c r="J368" s="21">
        <v>50169.306879999996</v>
      </c>
      <c r="K368" s="21">
        <v>53581.884400000003</v>
      </c>
      <c r="L368" s="21">
        <v>52474.449310000004</v>
      </c>
      <c r="M368" s="21">
        <v>49388.016510000001</v>
      </c>
      <c r="N368" s="21">
        <v>47272.662900000003</v>
      </c>
      <c r="O368" s="21">
        <v>48320.713069999998</v>
      </c>
      <c r="P368" s="21">
        <v>51607.558429999997</v>
      </c>
      <c r="Q368" s="21">
        <v>50540.906790000001</v>
      </c>
      <c r="R368" s="21">
        <v>157.24449000000001</v>
      </c>
      <c r="S368" s="21">
        <v>150.33080000000001</v>
      </c>
      <c r="T368" s="21">
        <v>153.72413</v>
      </c>
      <c r="U368" s="21">
        <v>167.04353</v>
      </c>
      <c r="V368" s="21">
        <v>160.56644</v>
      </c>
      <c r="W368" s="21">
        <v>569.53385000000003</v>
      </c>
      <c r="X368" s="21">
        <v>544.49168999999995</v>
      </c>
      <c r="Y368" s="21">
        <v>556.78187000000003</v>
      </c>
      <c r="Z368" s="21">
        <v>597.26115000000004</v>
      </c>
      <c r="AA368" s="21">
        <v>582.35574999999994</v>
      </c>
      <c r="AB368" s="21">
        <v>47498.12803</v>
      </c>
      <c r="AC368" s="21">
        <v>45463.693209999998</v>
      </c>
      <c r="AD368" s="21">
        <v>46471.63493</v>
      </c>
      <c r="AE368" s="21">
        <v>49632.710919999998</v>
      </c>
      <c r="AF368" s="21">
        <v>48606.90309</v>
      </c>
      <c r="AG368" s="21">
        <v>-2.1162700000000001</v>
      </c>
      <c r="AH368" s="21">
        <v>-2.02475</v>
      </c>
      <c r="AI368" s="21">
        <v>-2.06921</v>
      </c>
      <c r="AJ368" s="21">
        <v>-2.47803</v>
      </c>
      <c r="AK368" s="21">
        <v>-5.9673999999999996</v>
      </c>
      <c r="AL368" s="21">
        <v>-5.7092700000000001</v>
      </c>
      <c r="AM368" s="21">
        <v>-5.8365</v>
      </c>
      <c r="AN368" s="21">
        <v>-3.9942099999999998</v>
      </c>
      <c r="AO368" s="21">
        <v>-6.3368700000000002</v>
      </c>
      <c r="AP368" s="21">
        <v>169.65826000000001</v>
      </c>
      <c r="AQ368" s="21">
        <v>162.32830000000001</v>
      </c>
      <c r="AR368" s="21">
        <v>165.95577</v>
      </c>
      <c r="AS368" s="21">
        <v>179.46408</v>
      </c>
      <c r="AT368" s="21">
        <v>173.42595</v>
      </c>
      <c r="AU368" s="21">
        <v>787.82174999999995</v>
      </c>
      <c r="AV368" s="21">
        <v>753.74435000000005</v>
      </c>
      <c r="AW368" s="21">
        <v>770.63859000000002</v>
      </c>
      <c r="AX368" s="21">
        <v>825.82887000000005</v>
      </c>
      <c r="AY368" s="21">
        <v>806.14489000000003</v>
      </c>
      <c r="AZ368" s="21">
        <v>761.52002000000005</v>
      </c>
      <c r="BA368" s="21">
        <v>728.59753000000001</v>
      </c>
      <c r="BB368" s="21">
        <v>744.90063999999995</v>
      </c>
      <c r="BC368" s="21">
        <v>798.00395000000003</v>
      </c>
      <c r="BD368" s="21">
        <v>779.20524999999998</v>
      </c>
      <c r="BE368" s="21">
        <v>680.30129999999997</v>
      </c>
      <c r="BF368" s="21">
        <v>650.91515000000004</v>
      </c>
      <c r="BG368" s="21">
        <v>665.50487999999996</v>
      </c>
      <c r="BH368" s="21">
        <v>713.07339000000002</v>
      </c>
      <c r="BI368" s="21">
        <v>696.12108999999998</v>
      </c>
      <c r="BJ368" s="21">
        <v>2718.87556</v>
      </c>
      <c r="BK368" s="21">
        <v>2601.2070399999998</v>
      </c>
      <c r="BL368" s="21">
        <v>2659.51586</v>
      </c>
      <c r="BM368" s="21">
        <v>2842.3238999999999</v>
      </c>
      <c r="BN368" s="21">
        <v>2783.0012099999999</v>
      </c>
      <c r="BO368" s="21">
        <v>-64.764179999999996</v>
      </c>
      <c r="BP368" s="21">
        <v>-61.915999999999997</v>
      </c>
      <c r="BQ368" s="21">
        <v>-63.313380000000002</v>
      </c>
      <c r="BR368" s="21">
        <v>-63.92</v>
      </c>
      <c r="BS368" s="21">
        <v>-66.654740000000004</v>
      </c>
      <c r="BT368" s="21">
        <v>403.48009999999999</v>
      </c>
      <c r="BU368" s="21">
        <v>386.02298999999999</v>
      </c>
      <c r="BV368" s="21">
        <v>394.67658</v>
      </c>
      <c r="BW368" s="21">
        <v>426.18292000000002</v>
      </c>
      <c r="BX368" s="21">
        <v>412.52629000000002</v>
      </c>
      <c r="BY368" s="21">
        <v>42.419840000000001</v>
      </c>
      <c r="BZ368" s="21">
        <v>40.555050000000001</v>
      </c>
      <c r="CA368" s="21">
        <v>41.470590000000001</v>
      </c>
      <c r="CB368" s="21">
        <v>47.645440000000001</v>
      </c>
      <c r="CC368" s="21">
        <v>43.04522</v>
      </c>
      <c r="CD368" s="21">
        <v>226.43897999999999</v>
      </c>
      <c r="CE368" s="21">
        <v>216.48283000000001</v>
      </c>
      <c r="CF368" s="21">
        <v>221.36932999999999</v>
      </c>
      <c r="CG368" s="21">
        <v>239.59562</v>
      </c>
      <c r="CH368" s="21">
        <v>231.31926000000001</v>
      </c>
      <c r="CI368" s="21">
        <v>513.74765000000002</v>
      </c>
      <c r="CJ368" s="21">
        <v>491.15848</v>
      </c>
      <c r="CK368" s="21">
        <v>502.24486000000002</v>
      </c>
      <c r="CL368" s="21">
        <v>539.49725999999998</v>
      </c>
      <c r="CM368" s="21">
        <v>525.24838</v>
      </c>
      <c r="CN368" s="21">
        <v>525.68218999999999</v>
      </c>
      <c r="CO368" s="21">
        <v>502.56821000000002</v>
      </c>
      <c r="CP368" s="21">
        <v>513.91211999999996</v>
      </c>
      <c r="CQ368" s="21">
        <v>551.71051</v>
      </c>
      <c r="CR368" s="21">
        <v>537.47880999999995</v>
      </c>
      <c r="CS368" s="21">
        <v>539.48862999999994</v>
      </c>
      <c r="CT368" s="21">
        <v>515.76757999999995</v>
      </c>
      <c r="CU368" s="21">
        <v>527.40940999999998</v>
      </c>
      <c r="CV368" s="21">
        <v>566.11297999999999</v>
      </c>
      <c r="CW368" s="21">
        <v>551.60397999999998</v>
      </c>
      <c r="CX368" s="21">
        <v>524.10807</v>
      </c>
      <c r="CY368" s="21">
        <v>501.06328000000002</v>
      </c>
      <c r="CZ368" s="21">
        <v>512.37320999999997</v>
      </c>
      <c r="DA368" s="21">
        <v>549.90437999999995</v>
      </c>
      <c r="DB368" s="21">
        <v>535.88513999999998</v>
      </c>
      <c r="DC368" s="21">
        <v>479.77967000000001</v>
      </c>
      <c r="DD368" s="21">
        <v>458.68401999999998</v>
      </c>
      <c r="DE368" s="21">
        <v>469.03737999999998</v>
      </c>
      <c r="DF368" s="21">
        <v>503.62002000000001</v>
      </c>
      <c r="DG368" s="21">
        <v>490.54135000000002</v>
      </c>
      <c r="DH368" s="21">
        <v>598.30633</v>
      </c>
      <c r="DI368" s="21">
        <v>571.99914999999999</v>
      </c>
      <c r="DJ368" s="21">
        <v>584.91025000000002</v>
      </c>
      <c r="DK368" s="21">
        <v>628.16776000000004</v>
      </c>
      <c r="DL368" s="21">
        <v>611.71013000000005</v>
      </c>
      <c r="DM368" s="21">
        <v>520.00800000000004</v>
      </c>
      <c r="DN368" s="21">
        <v>497.14346999999998</v>
      </c>
      <c r="DO368" s="21">
        <v>508.36491000000001</v>
      </c>
      <c r="DP368" s="21">
        <v>545.35482000000002</v>
      </c>
      <c r="DQ368" s="21">
        <v>531.72132999999997</v>
      </c>
      <c r="DR368" s="21">
        <v>-64.76652</v>
      </c>
      <c r="DS368" s="21">
        <v>-61.965600000000002</v>
      </c>
      <c r="DT368" s="21">
        <v>-63.351790000000001</v>
      </c>
      <c r="DU368" s="21">
        <v>-63.680160000000001</v>
      </c>
      <c r="DV368" s="21">
        <v>-66.700289999999995</v>
      </c>
      <c r="DW368" s="21">
        <v>159.48937000000001</v>
      </c>
      <c r="DX368" s="21">
        <v>152.47699</v>
      </c>
      <c r="DY368" s="21">
        <v>155.91878</v>
      </c>
      <c r="DZ368" s="21">
        <v>169.60509999999999</v>
      </c>
      <c r="EA368" s="21">
        <v>162.84048000000001</v>
      </c>
      <c r="EB368" s="21">
        <v>491.29466000000002</v>
      </c>
      <c r="EC368" s="21">
        <v>469.69261999999998</v>
      </c>
      <c r="ED368" s="21">
        <v>480.29444000000001</v>
      </c>
      <c r="EE368" s="21">
        <v>515.11557000000005</v>
      </c>
      <c r="EF368" s="21">
        <v>502.37574000000001</v>
      </c>
    </row>
    <row r="369" spans="2:136" x14ac:dyDescent="0.3">
      <c r="B369" s="39" t="s">
        <v>523</v>
      </c>
      <c r="C369" s="21">
        <v>-8005.2685700000002</v>
      </c>
      <c r="D369" s="21">
        <v>-7662.3819899999999</v>
      </c>
      <c r="E369" s="21">
        <v>-7832.2681000000002</v>
      </c>
      <c r="F369" s="21">
        <v>-8365.0308199999999</v>
      </c>
      <c r="G369" s="21">
        <v>-8192.13832</v>
      </c>
      <c r="H369" s="21">
        <v>31380.312669999999</v>
      </c>
      <c r="I369" s="21">
        <v>30036.243060000001</v>
      </c>
      <c r="J369" s="21">
        <v>30702.15638</v>
      </c>
      <c r="K369" s="21">
        <v>32790.554550000001</v>
      </c>
      <c r="L369" s="21">
        <v>32112.836490000002</v>
      </c>
      <c r="M369" s="21">
        <v>23730.501499999998</v>
      </c>
      <c r="N369" s="21">
        <v>22714.092960000002</v>
      </c>
      <c r="O369" s="21">
        <v>23217.671709999999</v>
      </c>
      <c r="P369" s="21">
        <v>24796.971600000001</v>
      </c>
      <c r="Q369" s="21">
        <v>24284.455000000002</v>
      </c>
      <c r="R369" s="21">
        <v>136.00980999999999</v>
      </c>
      <c r="S369" s="21">
        <v>130.02979999999999</v>
      </c>
      <c r="T369" s="21">
        <v>132.96491</v>
      </c>
      <c r="U369" s="21">
        <v>133.31063</v>
      </c>
      <c r="V369" s="21">
        <v>140.03461999999999</v>
      </c>
      <c r="W369" s="21">
        <v>300.80471</v>
      </c>
      <c r="X369" s="21">
        <v>287.57861000000003</v>
      </c>
      <c r="Y369" s="21">
        <v>294.06984</v>
      </c>
      <c r="Z369" s="21">
        <v>306.24331000000001</v>
      </c>
      <c r="AA369" s="21">
        <v>308.56853999999998</v>
      </c>
      <c r="AB369" s="21">
        <v>23234.692650000001</v>
      </c>
      <c r="AC369" s="21">
        <v>22239.506730000001</v>
      </c>
      <c r="AD369" s="21">
        <v>22732.562290000002</v>
      </c>
      <c r="AE369" s="21">
        <v>24278.868050000001</v>
      </c>
      <c r="AF369" s="21">
        <v>23777.072919999999</v>
      </c>
      <c r="AG369" s="21">
        <v>6.4710299999999998</v>
      </c>
      <c r="AH369" s="21">
        <v>6.1910400000000001</v>
      </c>
      <c r="AI369" s="21">
        <v>6.3307200000000003</v>
      </c>
      <c r="AJ369" s="21">
        <v>7.57003</v>
      </c>
      <c r="AK369" s="21">
        <v>-122.62569000000001</v>
      </c>
      <c r="AL369" s="21">
        <v>-117.32084</v>
      </c>
      <c r="AM369" s="21">
        <v>-119.94859</v>
      </c>
      <c r="AN369" s="21">
        <v>-135.01525000000001</v>
      </c>
      <c r="AO369" s="21">
        <v>-124.81802999999999</v>
      </c>
      <c r="AP369" s="21">
        <v>137.77347</v>
      </c>
      <c r="AQ369" s="21">
        <v>131.82107999999999</v>
      </c>
      <c r="AR369" s="21">
        <v>134.76692</v>
      </c>
      <c r="AS369" s="21">
        <v>137.53961000000001</v>
      </c>
      <c r="AT369" s="21">
        <v>141.66587000000001</v>
      </c>
      <c r="AU369" s="21">
        <v>473.17872</v>
      </c>
      <c r="AV369" s="21">
        <v>452.71127000000001</v>
      </c>
      <c r="AW369" s="21">
        <v>462.85849999999999</v>
      </c>
      <c r="AX369" s="21">
        <v>487.59264000000002</v>
      </c>
      <c r="AY369" s="21">
        <v>485.04208</v>
      </c>
      <c r="AZ369" s="21">
        <v>500.34044</v>
      </c>
      <c r="BA369" s="21">
        <v>478.70942000000002</v>
      </c>
      <c r="BB369" s="21">
        <v>489.42122999999998</v>
      </c>
      <c r="BC369" s="21">
        <v>516.88080000000002</v>
      </c>
      <c r="BD369" s="21">
        <v>512.71681000000001</v>
      </c>
      <c r="BE369" s="21">
        <v>548.33198000000004</v>
      </c>
      <c r="BF369" s="21">
        <v>524.64634999999998</v>
      </c>
      <c r="BG369" s="21">
        <v>536.40599999999995</v>
      </c>
      <c r="BH369" s="21">
        <v>567.01196000000004</v>
      </c>
      <c r="BI369" s="21">
        <v>561.88151000000005</v>
      </c>
      <c r="BJ369" s="21">
        <v>1565.1530399999999</v>
      </c>
      <c r="BK369" s="21">
        <v>1497.4157600000001</v>
      </c>
      <c r="BL369" s="21">
        <v>1530.9819299999999</v>
      </c>
      <c r="BM369" s="21">
        <v>1636.2175500000001</v>
      </c>
      <c r="BN369" s="21">
        <v>1602.06773</v>
      </c>
      <c r="BO369" s="21">
        <v>-109.91163</v>
      </c>
      <c r="BP369" s="21">
        <v>-105.07832000000001</v>
      </c>
      <c r="BQ369" s="21">
        <v>-107.44994</v>
      </c>
      <c r="BR369" s="21">
        <v>-126.04543</v>
      </c>
      <c r="BS369" s="21">
        <v>-111.22313</v>
      </c>
      <c r="BT369" s="21">
        <v>412.32092</v>
      </c>
      <c r="BU369" s="21">
        <v>394.48129</v>
      </c>
      <c r="BV369" s="21">
        <v>403.32445000000001</v>
      </c>
      <c r="BW369" s="21">
        <v>417.48606000000001</v>
      </c>
      <c r="BX369" s="21">
        <v>423.43457000000001</v>
      </c>
      <c r="BY369" s="21">
        <v>-104.57196999999999</v>
      </c>
      <c r="BZ369" s="21">
        <v>-99.973500000000001</v>
      </c>
      <c r="CA369" s="21">
        <v>-102.22992000000001</v>
      </c>
      <c r="CB369" s="21">
        <v>-119.39105000000001</v>
      </c>
      <c r="CC369" s="21">
        <v>-105.9149</v>
      </c>
      <c r="CD369" s="21">
        <v>130.05467999999999</v>
      </c>
      <c r="CE369" s="21">
        <v>124.33656000000001</v>
      </c>
      <c r="CF369" s="21">
        <v>127.14317</v>
      </c>
      <c r="CG369" s="21">
        <v>126.17833</v>
      </c>
      <c r="CH369" s="21">
        <v>134.0429</v>
      </c>
      <c r="CI369" s="21">
        <v>477.61387000000002</v>
      </c>
      <c r="CJ369" s="21">
        <v>456.61349999999999</v>
      </c>
      <c r="CK369" s="21">
        <v>466.92014999999998</v>
      </c>
      <c r="CL369" s="21">
        <v>489.35392000000002</v>
      </c>
      <c r="CM369" s="21">
        <v>489.56270000000001</v>
      </c>
      <c r="CN369" s="21">
        <v>351.77479</v>
      </c>
      <c r="CO369" s="21">
        <v>336.30754999999999</v>
      </c>
      <c r="CP369" s="21">
        <v>343.89868000000001</v>
      </c>
      <c r="CQ369" s="21">
        <v>358.72980000000001</v>
      </c>
      <c r="CR369" s="21">
        <v>360.76240999999999</v>
      </c>
      <c r="CS369" s="21">
        <v>330.73766000000001</v>
      </c>
      <c r="CT369" s="21">
        <v>316.19542000000001</v>
      </c>
      <c r="CU369" s="21">
        <v>323.33258999999998</v>
      </c>
      <c r="CV369" s="21">
        <v>336.80892</v>
      </c>
      <c r="CW369" s="21">
        <v>339.23748000000001</v>
      </c>
      <c r="CX369" s="21">
        <v>309.03026999999997</v>
      </c>
      <c r="CY369" s="21">
        <v>295.44249000000002</v>
      </c>
      <c r="CZ369" s="21">
        <v>302.11122999999998</v>
      </c>
      <c r="DA369" s="21">
        <v>314.59798000000001</v>
      </c>
      <c r="DB369" s="21">
        <v>316.98356000000001</v>
      </c>
      <c r="DC369" s="21">
        <v>315.82285999999999</v>
      </c>
      <c r="DD369" s="21">
        <v>301.93642999999997</v>
      </c>
      <c r="DE369" s="21">
        <v>308.75173999999998</v>
      </c>
      <c r="DF369" s="21">
        <v>321.68250999999998</v>
      </c>
      <c r="DG369" s="21">
        <v>323.92003999999997</v>
      </c>
      <c r="DH369" s="21">
        <v>402.27145999999999</v>
      </c>
      <c r="DI369" s="21">
        <v>384.58395999999999</v>
      </c>
      <c r="DJ369" s="21">
        <v>393.26479999999998</v>
      </c>
      <c r="DK369" s="21">
        <v>409.54910999999998</v>
      </c>
      <c r="DL369" s="21">
        <v>412.613</v>
      </c>
      <c r="DM369" s="21">
        <v>411.68263999999999</v>
      </c>
      <c r="DN369" s="21">
        <v>393.58118999999999</v>
      </c>
      <c r="DO369" s="21">
        <v>402.46505999999999</v>
      </c>
      <c r="DP369" s="21">
        <v>422.58972</v>
      </c>
      <c r="DQ369" s="21">
        <v>421.90564999999998</v>
      </c>
      <c r="DR369" s="21">
        <v>-179.10713999999999</v>
      </c>
      <c r="DS369" s="21">
        <v>-171.36125000000001</v>
      </c>
      <c r="DT369" s="21">
        <v>-175.19686999999999</v>
      </c>
      <c r="DU369" s="21">
        <v>-199.46639999999999</v>
      </c>
      <c r="DV369" s="21">
        <v>-182.07425000000001</v>
      </c>
      <c r="DW369" s="21">
        <v>33.288760000000003</v>
      </c>
      <c r="DX369" s="21">
        <v>31.82544</v>
      </c>
      <c r="DY369" s="21">
        <v>32.543930000000003</v>
      </c>
      <c r="DZ369" s="21">
        <v>25.40314</v>
      </c>
      <c r="EA369" s="21">
        <v>35.017760000000003</v>
      </c>
      <c r="EB369" s="21">
        <v>271.14263</v>
      </c>
      <c r="EC369" s="21">
        <v>259.22071999999997</v>
      </c>
      <c r="ED369" s="21">
        <v>265.07184000000001</v>
      </c>
      <c r="EE369" s="21">
        <v>276.64449000000002</v>
      </c>
      <c r="EF369" s="21">
        <v>278.04575999999997</v>
      </c>
    </row>
    <row r="370" spans="2:136" x14ac:dyDescent="0.3">
      <c r="B370" s="39" t="s">
        <v>524</v>
      </c>
      <c r="C370" s="21">
        <v>15837.290849999999</v>
      </c>
      <c r="D370" s="21">
        <v>15158.938270000001</v>
      </c>
      <c r="E370" s="21">
        <v>15495.0339</v>
      </c>
      <c r="F370" s="21">
        <v>16549.02954</v>
      </c>
      <c r="G370" s="21">
        <v>16206.98619</v>
      </c>
      <c r="H370" s="21">
        <v>42813.218070000003</v>
      </c>
      <c r="I370" s="21">
        <v>40979.458619999998</v>
      </c>
      <c r="J370" s="21">
        <v>41887.986599999997</v>
      </c>
      <c r="K370" s="21">
        <v>44737.258600000001</v>
      </c>
      <c r="L370" s="21">
        <v>43812.625010000003</v>
      </c>
      <c r="M370" s="21">
        <v>33409.818720000003</v>
      </c>
      <c r="N370" s="21">
        <v>31978.832310000002</v>
      </c>
      <c r="O370" s="21">
        <v>32687.813320000001</v>
      </c>
      <c r="P370" s="21">
        <v>34911.286050000002</v>
      </c>
      <c r="Q370" s="21">
        <v>34189.721579999998</v>
      </c>
      <c r="R370" s="21">
        <v>395.71355999999997</v>
      </c>
      <c r="S370" s="21">
        <v>378.31434000000002</v>
      </c>
      <c r="T370" s="21">
        <v>386.85363000000001</v>
      </c>
      <c r="U370" s="21">
        <v>404.92806999999999</v>
      </c>
      <c r="V370" s="21">
        <v>405.72521999999998</v>
      </c>
      <c r="W370" s="21">
        <v>320.99470000000002</v>
      </c>
      <c r="X370" s="21">
        <v>306.88085000000001</v>
      </c>
      <c r="Y370" s="21">
        <v>313.80775999999997</v>
      </c>
      <c r="Z370" s="21">
        <v>327.75310999999999</v>
      </c>
      <c r="AA370" s="21">
        <v>329.23252000000002</v>
      </c>
      <c r="AB370" s="21">
        <v>33116.604359999998</v>
      </c>
      <c r="AC370" s="21">
        <v>31698.157439999999</v>
      </c>
      <c r="AD370" s="21">
        <v>32400.913710000001</v>
      </c>
      <c r="AE370" s="21">
        <v>34604.876420000001</v>
      </c>
      <c r="AF370" s="21">
        <v>33889.663560000001</v>
      </c>
      <c r="AG370" s="21">
        <v>6.1444000000000001</v>
      </c>
      <c r="AH370" s="21">
        <v>5.8785400000000001</v>
      </c>
      <c r="AI370" s="21">
        <v>6.0112199999999998</v>
      </c>
      <c r="AJ370" s="21">
        <v>7.2461599999999997</v>
      </c>
      <c r="AK370" s="21">
        <v>114.69224</v>
      </c>
      <c r="AL370" s="21">
        <v>109.73053</v>
      </c>
      <c r="AM370" s="21">
        <v>112.18958000000001</v>
      </c>
      <c r="AN370" s="21">
        <v>113.42247999999999</v>
      </c>
      <c r="AO370" s="21">
        <v>118.0954</v>
      </c>
      <c r="AP370" s="21">
        <v>323.76213999999999</v>
      </c>
      <c r="AQ370" s="21">
        <v>309.77431000000001</v>
      </c>
      <c r="AR370" s="21">
        <v>316.69605000000001</v>
      </c>
      <c r="AS370" s="21">
        <v>332.29358000000002</v>
      </c>
      <c r="AT370" s="21">
        <v>332.03050000000002</v>
      </c>
      <c r="AU370" s="21">
        <v>442.95254</v>
      </c>
      <c r="AV370" s="21">
        <v>423.79253</v>
      </c>
      <c r="AW370" s="21">
        <v>433.29160999999999</v>
      </c>
      <c r="AX370" s="21">
        <v>456.38184000000001</v>
      </c>
      <c r="AY370" s="21">
        <v>454.11156999999997</v>
      </c>
      <c r="AZ370" s="21">
        <v>480.86849999999998</v>
      </c>
      <c r="BA370" s="21">
        <v>460.07929999999999</v>
      </c>
      <c r="BB370" s="21">
        <v>470.37425999999999</v>
      </c>
      <c r="BC370" s="21">
        <v>496.86216000000002</v>
      </c>
      <c r="BD370" s="21">
        <v>492.79417000000001</v>
      </c>
      <c r="BE370" s="21">
        <v>714.65261999999996</v>
      </c>
      <c r="BF370" s="21">
        <v>683.78264999999999</v>
      </c>
      <c r="BG370" s="21">
        <v>699.10904000000005</v>
      </c>
      <c r="BH370" s="21">
        <v>741.17899</v>
      </c>
      <c r="BI370" s="21">
        <v>732.12850000000003</v>
      </c>
      <c r="BJ370" s="21">
        <v>-5408.6896399999996</v>
      </c>
      <c r="BK370" s="21">
        <v>-5174.6103300000004</v>
      </c>
      <c r="BL370" s="21">
        <v>-5290.60473</v>
      </c>
      <c r="BM370" s="21">
        <v>-5654.2668199999998</v>
      </c>
      <c r="BN370" s="21">
        <v>-5536.25551</v>
      </c>
      <c r="BO370" s="21">
        <v>149.79955000000001</v>
      </c>
      <c r="BP370" s="21">
        <v>143.21332000000001</v>
      </c>
      <c r="BQ370" s="21">
        <v>146.44605000000001</v>
      </c>
      <c r="BR370" s="21">
        <v>145.71905000000001</v>
      </c>
      <c r="BS370" s="21">
        <v>154.47861</v>
      </c>
      <c r="BT370" s="21">
        <v>744.92826000000002</v>
      </c>
      <c r="BU370" s="21">
        <v>712.69797000000005</v>
      </c>
      <c r="BV370" s="21">
        <v>728.67354</v>
      </c>
      <c r="BW370" s="21">
        <v>765.87725</v>
      </c>
      <c r="BX370" s="21">
        <v>763.89612999999997</v>
      </c>
      <c r="BY370" s="21">
        <v>199.88628</v>
      </c>
      <c r="BZ370" s="21">
        <v>191.09766999999999</v>
      </c>
      <c r="CA370" s="21">
        <v>195.41120000000001</v>
      </c>
      <c r="CB370" s="21">
        <v>199.03259</v>
      </c>
      <c r="CC370" s="21">
        <v>205.56204</v>
      </c>
      <c r="CD370" s="21">
        <v>283.05027000000001</v>
      </c>
      <c r="CE370" s="21">
        <v>270.60491000000002</v>
      </c>
      <c r="CF370" s="21">
        <v>276.71303999999998</v>
      </c>
      <c r="CG370" s="21">
        <v>286.43813</v>
      </c>
      <c r="CH370" s="21">
        <v>290.57062000000002</v>
      </c>
      <c r="CI370" s="21">
        <v>395.55239</v>
      </c>
      <c r="CJ370" s="21">
        <v>378.16028999999997</v>
      </c>
      <c r="CK370" s="21">
        <v>386.69610999999998</v>
      </c>
      <c r="CL370" s="21">
        <v>404.18866000000003</v>
      </c>
      <c r="CM370" s="21">
        <v>405.62324000000001</v>
      </c>
      <c r="CN370" s="21">
        <v>375.80907999999999</v>
      </c>
      <c r="CO370" s="21">
        <v>359.28505000000001</v>
      </c>
      <c r="CP370" s="21">
        <v>367.39481999999998</v>
      </c>
      <c r="CQ370" s="21">
        <v>384.28967999999998</v>
      </c>
      <c r="CR370" s="21">
        <v>385.35973000000001</v>
      </c>
      <c r="CS370" s="21">
        <v>384.11158</v>
      </c>
      <c r="CT370" s="21">
        <v>367.22248000000002</v>
      </c>
      <c r="CU370" s="21">
        <v>375.51141000000001</v>
      </c>
      <c r="CV370" s="21">
        <v>392.99810000000002</v>
      </c>
      <c r="CW370" s="21">
        <v>393.84962000000002</v>
      </c>
      <c r="CX370" s="21">
        <v>350.41246999999998</v>
      </c>
      <c r="CY370" s="21">
        <v>335.00510000000003</v>
      </c>
      <c r="CZ370" s="21">
        <v>342.56682999999998</v>
      </c>
      <c r="DA370" s="21">
        <v>358.24248</v>
      </c>
      <c r="DB370" s="21">
        <v>359.32747000000001</v>
      </c>
      <c r="DC370" s="21">
        <v>394.97016000000002</v>
      </c>
      <c r="DD370" s="21">
        <v>377.60361</v>
      </c>
      <c r="DE370" s="21">
        <v>386.12684999999999</v>
      </c>
      <c r="DF370" s="21">
        <v>404.75727000000001</v>
      </c>
      <c r="DG370" s="21">
        <v>404.89805999999999</v>
      </c>
      <c r="DH370" s="21">
        <v>530.80228</v>
      </c>
      <c r="DI370" s="21">
        <v>507.46325999999999</v>
      </c>
      <c r="DJ370" s="21">
        <v>518.91768000000002</v>
      </c>
      <c r="DK370" s="21">
        <v>544.31397000000004</v>
      </c>
      <c r="DL370" s="21">
        <v>544.11391000000003</v>
      </c>
      <c r="DM370" s="21">
        <v>339.20298000000003</v>
      </c>
      <c r="DN370" s="21">
        <v>324.28847999999999</v>
      </c>
      <c r="DO370" s="21">
        <v>331.60829999999999</v>
      </c>
      <c r="DP370" s="21">
        <v>347.31509</v>
      </c>
      <c r="DQ370" s="21">
        <v>347.76623000000001</v>
      </c>
      <c r="DR370" s="21">
        <v>172.36248000000001</v>
      </c>
      <c r="DS370" s="21">
        <v>164.90818999999999</v>
      </c>
      <c r="DT370" s="21">
        <v>168.60175000000001</v>
      </c>
      <c r="DU370" s="21">
        <v>168.57823999999999</v>
      </c>
      <c r="DV370" s="21">
        <v>177.67712</v>
      </c>
      <c r="DW370" s="21">
        <v>220.00303</v>
      </c>
      <c r="DX370" s="21">
        <v>210.32986</v>
      </c>
      <c r="DY370" s="21">
        <v>215.07747000000001</v>
      </c>
      <c r="DZ370" s="21">
        <v>220.85195999999999</v>
      </c>
      <c r="EA370" s="21">
        <v>226.03980000000001</v>
      </c>
      <c r="EB370" s="21">
        <v>286.84325000000001</v>
      </c>
      <c r="EC370" s="21">
        <v>274.23097999999999</v>
      </c>
      <c r="ED370" s="21">
        <v>280.42090999999999</v>
      </c>
      <c r="EE370" s="21">
        <v>293.38995999999997</v>
      </c>
      <c r="EF370" s="21">
        <v>294.11507999999998</v>
      </c>
    </row>
    <row r="371" spans="2:136" x14ac:dyDescent="0.3">
      <c r="B371" s="39" t="s">
        <v>525</v>
      </c>
      <c r="C371" s="21">
        <v>33466.595099999999</v>
      </c>
      <c r="D371" s="21">
        <v>32033.133320000001</v>
      </c>
      <c r="E371" s="21">
        <v>32743.354309999999</v>
      </c>
      <c r="F371" s="21">
        <v>34970.606789999998</v>
      </c>
      <c r="G371" s="21">
        <v>34247.817360000001</v>
      </c>
      <c r="H371" s="21">
        <v>84842.285709999996</v>
      </c>
      <c r="I371" s="21">
        <v>81208.353229999993</v>
      </c>
      <c r="J371" s="21">
        <v>83008.768949999998</v>
      </c>
      <c r="K371" s="21">
        <v>88655.126780000006</v>
      </c>
      <c r="L371" s="21">
        <v>86822.794840000002</v>
      </c>
      <c r="M371" s="21">
        <v>88635.263930000001</v>
      </c>
      <c r="N371" s="21">
        <v>84838.899179999993</v>
      </c>
      <c r="O371" s="21">
        <v>86719.804900000003</v>
      </c>
      <c r="P371" s="21">
        <v>92618.612469999993</v>
      </c>
      <c r="Q371" s="21">
        <v>90704.323210000002</v>
      </c>
      <c r="R371" s="21">
        <v>738.96640000000002</v>
      </c>
      <c r="S371" s="21">
        <v>684.64592000000005</v>
      </c>
      <c r="T371" s="21">
        <v>700.80155999999999</v>
      </c>
      <c r="U371" s="21">
        <v>885.31626000000006</v>
      </c>
      <c r="V371" s="21">
        <v>830.60316999999998</v>
      </c>
      <c r="W371" s="21">
        <v>1094.60123</v>
      </c>
      <c r="X371" s="21">
        <v>1026.5775599999999</v>
      </c>
      <c r="Y371" s="21">
        <v>1050.25189</v>
      </c>
      <c r="Z371" s="21">
        <v>1248.1822500000001</v>
      </c>
      <c r="AA371" s="21">
        <v>1189.5027500000001</v>
      </c>
      <c r="AB371" s="21">
        <v>86026.637539999996</v>
      </c>
      <c r="AC371" s="21">
        <v>82341.953649999996</v>
      </c>
      <c r="AD371" s="21">
        <v>84167.495850000007</v>
      </c>
      <c r="AE371" s="21">
        <v>89892.705440000005</v>
      </c>
      <c r="AF371" s="21">
        <v>88034.804889999999</v>
      </c>
      <c r="AG371" s="21">
        <v>-115.04826</v>
      </c>
      <c r="AH371" s="21">
        <v>-131.03052</v>
      </c>
      <c r="AI371" s="21">
        <v>-133.93979999999999</v>
      </c>
      <c r="AJ371" s="21">
        <v>-40.439920000000001</v>
      </c>
      <c r="AK371" s="21">
        <v>298.00501000000003</v>
      </c>
      <c r="AL371" s="21">
        <v>269.62831999999997</v>
      </c>
      <c r="AM371" s="21">
        <v>275.73376999999999</v>
      </c>
      <c r="AN371" s="21">
        <v>400.27949000000001</v>
      </c>
      <c r="AO371" s="21">
        <v>362.16374000000002</v>
      </c>
      <c r="AP371" s="21">
        <v>652.75103000000001</v>
      </c>
      <c r="AQ371" s="21">
        <v>609.85317999999995</v>
      </c>
      <c r="AR371" s="21">
        <v>623.53431999999998</v>
      </c>
      <c r="AS371" s="21">
        <v>766.33959000000004</v>
      </c>
      <c r="AT371" s="21">
        <v>722.13444000000004</v>
      </c>
      <c r="AU371" s="21">
        <v>1550.1408899999999</v>
      </c>
      <c r="AV371" s="21">
        <v>1467.03244</v>
      </c>
      <c r="AW371" s="21">
        <v>1499.9338700000001</v>
      </c>
      <c r="AX371" s="21">
        <v>1712.1675399999999</v>
      </c>
      <c r="AY371" s="21">
        <v>1645.6539499999999</v>
      </c>
      <c r="AZ371" s="21">
        <v>1898.86751</v>
      </c>
      <c r="BA371" s="21">
        <v>1802.66911</v>
      </c>
      <c r="BB371" s="21">
        <v>1843.0924199999999</v>
      </c>
      <c r="BC371" s="21">
        <v>2065.1063300000001</v>
      </c>
      <c r="BD371" s="21">
        <v>1995.22084</v>
      </c>
      <c r="BE371" s="21">
        <v>1957.0358799999999</v>
      </c>
      <c r="BF371" s="21">
        <v>1858.42427</v>
      </c>
      <c r="BG371" s="21">
        <v>1900.0962999999999</v>
      </c>
      <c r="BH371" s="21">
        <v>2126.6021999999998</v>
      </c>
      <c r="BI371" s="21">
        <v>2055.30638</v>
      </c>
      <c r="BJ371" s="21">
        <v>-5682.2151100000001</v>
      </c>
      <c r="BK371" s="21">
        <v>-5436.2980600000001</v>
      </c>
      <c r="BL371" s="21">
        <v>-5558.1584700000003</v>
      </c>
      <c r="BM371" s="21">
        <v>-5940.2114899999997</v>
      </c>
      <c r="BN371" s="21">
        <v>-5816.2321700000002</v>
      </c>
      <c r="BO371" s="21">
        <v>266.33004</v>
      </c>
      <c r="BP371" s="21">
        <v>226.69578000000001</v>
      </c>
      <c r="BQ371" s="21">
        <v>232.36770000000001</v>
      </c>
      <c r="BR371" s="21">
        <v>429.64395999999999</v>
      </c>
      <c r="BS371" s="21">
        <v>371.76215999999999</v>
      </c>
      <c r="BT371" s="21">
        <v>1338.7656500000001</v>
      </c>
      <c r="BU371" s="21">
        <v>1250.05251</v>
      </c>
      <c r="BV371" s="21">
        <v>1278.11204</v>
      </c>
      <c r="BW371" s="21">
        <v>1577.3424500000001</v>
      </c>
      <c r="BX371" s="21">
        <v>1485.01145</v>
      </c>
      <c r="BY371" s="21">
        <v>500.86453</v>
      </c>
      <c r="BZ371" s="21">
        <v>453.59050000000002</v>
      </c>
      <c r="CA371" s="21">
        <v>464.31166999999999</v>
      </c>
      <c r="CB371" s="21">
        <v>656.21846000000005</v>
      </c>
      <c r="CC371" s="21">
        <v>599.36075000000005</v>
      </c>
      <c r="CD371" s="21">
        <v>699.38292999999999</v>
      </c>
      <c r="CE371" s="21">
        <v>644.5498</v>
      </c>
      <c r="CF371" s="21">
        <v>659.85383999999999</v>
      </c>
      <c r="CG371" s="21">
        <v>856.39080999999999</v>
      </c>
      <c r="CH371" s="21">
        <v>798.42066999999997</v>
      </c>
      <c r="CI371" s="21">
        <v>765.92326000000003</v>
      </c>
      <c r="CJ371" s="21">
        <v>708.86033999999995</v>
      </c>
      <c r="CK371" s="21">
        <v>725.54323999999997</v>
      </c>
      <c r="CL371" s="21">
        <v>920.96320000000003</v>
      </c>
      <c r="CM371" s="21">
        <v>862.98212000000001</v>
      </c>
      <c r="CN371" s="21">
        <v>1066.42031</v>
      </c>
      <c r="CO371" s="21">
        <v>997.99242000000004</v>
      </c>
      <c r="CP371" s="21">
        <v>1020.93123</v>
      </c>
      <c r="CQ371" s="21">
        <v>1226.12698</v>
      </c>
      <c r="CR371" s="21">
        <v>1164.46739</v>
      </c>
      <c r="CS371" s="21">
        <v>1137.94714</v>
      </c>
      <c r="CT371" s="21">
        <v>1066.38266</v>
      </c>
      <c r="CU371" s="21">
        <v>1090.86518</v>
      </c>
      <c r="CV371" s="21">
        <v>1300.4612299999999</v>
      </c>
      <c r="CW371" s="21">
        <v>1237.4104500000001</v>
      </c>
      <c r="CX371" s="21">
        <v>1158.8750500000001</v>
      </c>
      <c r="CY371" s="21">
        <v>1087.48226</v>
      </c>
      <c r="CZ371" s="21">
        <v>1112.42019</v>
      </c>
      <c r="DA371" s="21">
        <v>1316.49314</v>
      </c>
      <c r="DB371" s="21">
        <v>1255.0206499999999</v>
      </c>
      <c r="DC371" s="21">
        <v>1172.6600800000001</v>
      </c>
      <c r="DD371" s="21">
        <v>1100.5445299999999</v>
      </c>
      <c r="DE371" s="21">
        <v>1126.0112099999999</v>
      </c>
      <c r="DF371" s="21">
        <v>1330.2636299999999</v>
      </c>
      <c r="DG371" s="21">
        <v>1269.02189</v>
      </c>
      <c r="DH371" s="21">
        <v>1471.37157</v>
      </c>
      <c r="DI371" s="21">
        <v>1379.87383</v>
      </c>
      <c r="DJ371" s="21">
        <v>1411.94886</v>
      </c>
      <c r="DK371" s="21">
        <v>1675.0573400000001</v>
      </c>
      <c r="DL371" s="21">
        <v>1596.6396099999999</v>
      </c>
      <c r="DM371" s="21">
        <v>852.43140000000005</v>
      </c>
      <c r="DN371" s="21">
        <v>796.74665000000005</v>
      </c>
      <c r="DO371" s="21">
        <v>815.30210999999997</v>
      </c>
      <c r="DP371" s="21">
        <v>985.39973999999995</v>
      </c>
      <c r="DQ371" s="21">
        <v>934.73744999999997</v>
      </c>
      <c r="DR371" s="21">
        <v>373.75229000000002</v>
      </c>
      <c r="DS371" s="21">
        <v>329.73307999999997</v>
      </c>
      <c r="DT371" s="21">
        <v>337.25824999999998</v>
      </c>
      <c r="DU371" s="21">
        <v>549.84964000000002</v>
      </c>
      <c r="DV371" s="21">
        <v>485.06299999999999</v>
      </c>
      <c r="DW371" s="21">
        <v>595.25292000000002</v>
      </c>
      <c r="DX371" s="21">
        <v>545.89530000000002</v>
      </c>
      <c r="DY371" s="21">
        <v>558.84564999999998</v>
      </c>
      <c r="DZ371" s="21">
        <v>743.06994999999995</v>
      </c>
      <c r="EA371" s="21">
        <v>688.52530999999999</v>
      </c>
      <c r="EB371" s="21">
        <v>955.79696000000001</v>
      </c>
      <c r="EC371" s="21">
        <v>897.40170000000001</v>
      </c>
      <c r="ED371" s="21">
        <v>918.14315999999997</v>
      </c>
      <c r="EE371" s="21">
        <v>1082.63085</v>
      </c>
      <c r="EF371" s="21">
        <v>1033.25677</v>
      </c>
    </row>
    <row r="372" spans="2:136" x14ac:dyDescent="0.3">
      <c r="B372" s="39" t="s">
        <v>526</v>
      </c>
      <c r="C372" s="21">
        <v>27398.135480000001</v>
      </c>
      <c r="D372" s="21">
        <v>26224.60169</v>
      </c>
      <c r="E372" s="21">
        <v>26806.039120000001</v>
      </c>
      <c r="F372" s="21">
        <v>28629.426439999999</v>
      </c>
      <c r="G372" s="21">
        <v>28037.6996</v>
      </c>
      <c r="H372" s="21">
        <v>105915.83137</v>
      </c>
      <c r="I372" s="21">
        <v>101379.28479999999</v>
      </c>
      <c r="J372" s="21">
        <v>103626.89666</v>
      </c>
      <c r="K372" s="21">
        <v>110675.72470999999</v>
      </c>
      <c r="L372" s="21">
        <v>108388.26912</v>
      </c>
      <c r="M372" s="21">
        <v>112634.97657</v>
      </c>
      <c r="N372" s="21">
        <v>107810.67260000001</v>
      </c>
      <c r="O372" s="21">
        <v>110200.86994</v>
      </c>
      <c r="P372" s="21">
        <v>117696.89380000001</v>
      </c>
      <c r="Q372" s="21">
        <v>115264.27368</v>
      </c>
      <c r="R372" s="21">
        <v>839.47763999999995</v>
      </c>
      <c r="S372" s="21">
        <v>780.71136999999999</v>
      </c>
      <c r="T372" s="21">
        <v>799.03584999999998</v>
      </c>
      <c r="U372" s="21">
        <v>1004.61407</v>
      </c>
      <c r="V372" s="21">
        <v>931.99498000000006</v>
      </c>
      <c r="W372" s="21">
        <v>1412.97219</v>
      </c>
      <c r="X372" s="21">
        <v>1330.8663799999999</v>
      </c>
      <c r="Y372" s="21">
        <v>1361.41058</v>
      </c>
      <c r="Z372" s="21">
        <v>1593.9470100000001</v>
      </c>
      <c r="AA372" s="21">
        <v>1514.04865</v>
      </c>
      <c r="AB372" s="21">
        <v>108723.33620000001</v>
      </c>
      <c r="AC372" s="21">
        <v>104066.50969000001</v>
      </c>
      <c r="AD372" s="21">
        <v>106373.69087000001</v>
      </c>
      <c r="AE372" s="21">
        <v>113609.40186</v>
      </c>
      <c r="AF372" s="21">
        <v>111261.32513</v>
      </c>
      <c r="AG372" s="21">
        <v>-125.51164</v>
      </c>
      <c r="AH372" s="21">
        <v>-141.04</v>
      </c>
      <c r="AI372" s="21">
        <v>-144.17364000000001</v>
      </c>
      <c r="AJ372" s="21">
        <v>-52.749360000000003</v>
      </c>
      <c r="AK372" s="21">
        <v>181.39610999999999</v>
      </c>
      <c r="AL372" s="21">
        <v>158.07731000000001</v>
      </c>
      <c r="AM372" s="21">
        <v>161.68358000000001</v>
      </c>
      <c r="AN372" s="21">
        <v>289.37241999999998</v>
      </c>
      <c r="AO372" s="21">
        <v>241.58676</v>
      </c>
      <c r="AP372" s="21">
        <v>758.02701000000002</v>
      </c>
      <c r="AQ372" s="21">
        <v>710.56880000000001</v>
      </c>
      <c r="AR372" s="21">
        <v>726.50018999999998</v>
      </c>
      <c r="AS372" s="21">
        <v>886.96221000000003</v>
      </c>
      <c r="AT372" s="21">
        <v>828.81403999999998</v>
      </c>
      <c r="AU372" s="21">
        <v>1941.5952299999999</v>
      </c>
      <c r="AV372" s="21">
        <v>1841.50973</v>
      </c>
      <c r="AW372" s="21">
        <v>1882.80431</v>
      </c>
      <c r="AX372" s="21">
        <v>2133.09366</v>
      </c>
      <c r="AY372" s="21">
        <v>2045.27576</v>
      </c>
      <c r="AZ372" s="21">
        <v>2606.0212200000001</v>
      </c>
      <c r="BA372" s="21">
        <v>2479.1701499999999</v>
      </c>
      <c r="BB372" s="21">
        <v>2534.7303900000002</v>
      </c>
      <c r="BC372" s="21">
        <v>2814.7890499999999</v>
      </c>
      <c r="BD372" s="21">
        <v>2718.2208599999999</v>
      </c>
      <c r="BE372" s="21">
        <v>2731.14311</v>
      </c>
      <c r="BF372" s="21">
        <v>2599.0050900000001</v>
      </c>
      <c r="BG372" s="21">
        <v>2657.2760600000001</v>
      </c>
      <c r="BH372" s="21">
        <v>2946.28971</v>
      </c>
      <c r="BI372" s="21">
        <v>2846.8969900000002</v>
      </c>
      <c r="BJ372" s="21">
        <v>-1818.0932499999999</v>
      </c>
      <c r="BK372" s="21">
        <v>-1739.40913</v>
      </c>
      <c r="BL372" s="21">
        <v>-1778.3998300000001</v>
      </c>
      <c r="BM372" s="21">
        <v>-1900.64231</v>
      </c>
      <c r="BN372" s="21">
        <v>-1860.97363</v>
      </c>
      <c r="BO372" s="21">
        <v>24.091280000000001</v>
      </c>
      <c r="BP372" s="21">
        <v>-4.8282999999999996</v>
      </c>
      <c r="BQ372" s="21">
        <v>-4.38347</v>
      </c>
      <c r="BR372" s="21">
        <v>194.63768999999999</v>
      </c>
      <c r="BS372" s="21">
        <v>121.66970000000001</v>
      </c>
      <c r="BT372" s="21">
        <v>1699.33699</v>
      </c>
      <c r="BU372" s="21">
        <v>1594.98218</v>
      </c>
      <c r="BV372" s="21">
        <v>1630.7729099999999</v>
      </c>
      <c r="BW372" s="21">
        <v>1976.4129399999999</v>
      </c>
      <c r="BX372" s="21">
        <v>1851.8621499999999</v>
      </c>
      <c r="BY372" s="21">
        <v>337.11099999999999</v>
      </c>
      <c r="BZ372" s="21">
        <v>297.08008999999998</v>
      </c>
      <c r="CA372" s="21">
        <v>304.26776000000001</v>
      </c>
      <c r="CB372" s="21">
        <v>501.58364999999998</v>
      </c>
      <c r="CC372" s="21">
        <v>429.88648999999998</v>
      </c>
      <c r="CD372" s="21">
        <v>640.94952000000001</v>
      </c>
      <c r="CE372" s="21">
        <v>588.70101</v>
      </c>
      <c r="CF372" s="21">
        <v>602.74415999999997</v>
      </c>
      <c r="CG372" s="21">
        <v>810.94294000000002</v>
      </c>
      <c r="CH372" s="21">
        <v>736.89750000000004</v>
      </c>
      <c r="CI372" s="21">
        <v>989.79935</v>
      </c>
      <c r="CJ372" s="21">
        <v>922.83398</v>
      </c>
      <c r="CK372" s="21">
        <v>944.34772999999996</v>
      </c>
      <c r="CL372" s="21">
        <v>1170.2531300000001</v>
      </c>
      <c r="CM372" s="21">
        <v>1090.58395</v>
      </c>
      <c r="CN372" s="21">
        <v>1301.35895</v>
      </c>
      <c r="CO372" s="21">
        <v>1222.53928</v>
      </c>
      <c r="CP372" s="21">
        <v>1250.54765</v>
      </c>
      <c r="CQ372" s="21">
        <v>1485.8173099999999</v>
      </c>
      <c r="CR372" s="21">
        <v>1403.5003300000001</v>
      </c>
      <c r="CS372" s="21">
        <v>1308.2022899999999</v>
      </c>
      <c r="CT372" s="21">
        <v>1229.1070999999999</v>
      </c>
      <c r="CU372" s="21">
        <v>1257.26342</v>
      </c>
      <c r="CV372" s="21">
        <v>1492.45208</v>
      </c>
      <c r="CW372" s="21">
        <v>1410.21756</v>
      </c>
      <c r="CX372" s="21">
        <v>1477.1711700000001</v>
      </c>
      <c r="CY372" s="21">
        <v>1391.69955</v>
      </c>
      <c r="CZ372" s="21">
        <v>1423.5057400000001</v>
      </c>
      <c r="DA372" s="21">
        <v>1662.5714599999999</v>
      </c>
      <c r="DB372" s="21">
        <v>1579.4883500000001</v>
      </c>
      <c r="DC372" s="21">
        <v>1480.3621800000001</v>
      </c>
      <c r="DD372" s="21">
        <v>1394.6363899999999</v>
      </c>
      <c r="DE372" s="21">
        <v>1426.7427299999999</v>
      </c>
      <c r="DF372" s="21">
        <v>1665.2760599999999</v>
      </c>
      <c r="DG372" s="21">
        <v>1582.66292</v>
      </c>
      <c r="DH372" s="21">
        <v>1855.0558900000001</v>
      </c>
      <c r="DI372" s="21">
        <v>1746.58707</v>
      </c>
      <c r="DJ372" s="21">
        <v>1786.9413400000001</v>
      </c>
      <c r="DK372" s="21">
        <v>2093.4467</v>
      </c>
      <c r="DL372" s="21">
        <v>1987.6445900000001</v>
      </c>
      <c r="DM372" s="21">
        <v>1104.4477400000001</v>
      </c>
      <c r="DN372" s="21">
        <v>1037.6158399999999</v>
      </c>
      <c r="DO372" s="21">
        <v>1061.6093599999999</v>
      </c>
      <c r="DP372" s="21">
        <v>1260.78415</v>
      </c>
      <c r="DQ372" s="21">
        <v>1191.50253</v>
      </c>
      <c r="DR372" s="21">
        <v>115.19086</v>
      </c>
      <c r="DS372" s="21">
        <v>82.383250000000004</v>
      </c>
      <c r="DT372" s="21">
        <v>84.370149999999995</v>
      </c>
      <c r="DU372" s="21">
        <v>299.21834000000001</v>
      </c>
      <c r="DV372" s="21">
        <v>218.20822999999999</v>
      </c>
      <c r="DW372" s="21">
        <v>476.49736999999999</v>
      </c>
      <c r="DX372" s="21">
        <v>432.39253000000002</v>
      </c>
      <c r="DY372" s="21">
        <v>442.78034000000002</v>
      </c>
      <c r="DZ372" s="21">
        <v>634.11327000000006</v>
      </c>
      <c r="EA372" s="21">
        <v>565.29358999999999</v>
      </c>
      <c r="EB372" s="21">
        <v>1187.4559200000001</v>
      </c>
      <c r="EC372" s="21">
        <v>1118.81395</v>
      </c>
      <c r="ED372" s="21">
        <v>1144.5542</v>
      </c>
      <c r="EE372" s="21">
        <v>1335.47738</v>
      </c>
      <c r="EF372" s="21">
        <v>1269.31969</v>
      </c>
    </row>
    <row r="373" spans="2:136" x14ac:dyDescent="0.3">
      <c r="B373" s="39" t="s">
        <v>527</v>
      </c>
      <c r="C373" s="21">
        <v>35508.365870000001</v>
      </c>
      <c r="D373" s="21">
        <v>33987.449699999997</v>
      </c>
      <c r="E373" s="21">
        <v>34741.000719999996</v>
      </c>
      <c r="F373" s="21">
        <v>37104.136140000002</v>
      </c>
      <c r="G373" s="21">
        <v>36337.249889999999</v>
      </c>
      <c r="H373" s="21">
        <v>73319.453710000002</v>
      </c>
      <c r="I373" s="21">
        <v>70179.062779999993</v>
      </c>
      <c r="J373" s="21">
        <v>71734.955520000003</v>
      </c>
      <c r="K373" s="21">
        <v>76614.454790000003</v>
      </c>
      <c r="L373" s="21">
        <v>75030.980519999997</v>
      </c>
      <c r="M373" s="21">
        <v>56289.86937</v>
      </c>
      <c r="N373" s="21">
        <v>53878.90034</v>
      </c>
      <c r="O373" s="21">
        <v>55073.412909999999</v>
      </c>
      <c r="P373" s="21">
        <v>58819.586759999998</v>
      </c>
      <c r="Q373" s="21">
        <v>57603.873200000002</v>
      </c>
      <c r="R373" s="21">
        <v>605.80733999999995</v>
      </c>
      <c r="S373" s="21">
        <v>579.17025999999998</v>
      </c>
      <c r="T373" s="21">
        <v>592.2432</v>
      </c>
      <c r="U373" s="21">
        <v>644.85577999999998</v>
      </c>
      <c r="V373" s="21">
        <v>618.51040999999998</v>
      </c>
      <c r="W373" s="21">
        <v>515.21708999999998</v>
      </c>
      <c r="X373" s="21">
        <v>492.56324000000001</v>
      </c>
      <c r="Y373" s="21">
        <v>503.68131</v>
      </c>
      <c r="Z373" s="21">
        <v>549.01576</v>
      </c>
      <c r="AA373" s="21">
        <v>525.91096000000005</v>
      </c>
      <c r="AB373" s="21">
        <v>55170.800389999997</v>
      </c>
      <c r="AC373" s="21">
        <v>52807.730470000002</v>
      </c>
      <c r="AD373" s="21">
        <v>53978.491379999999</v>
      </c>
      <c r="AE373" s="21">
        <v>57650.195919999998</v>
      </c>
      <c r="AF373" s="21">
        <v>56458.68288</v>
      </c>
      <c r="AG373" s="21">
        <v>-9.0581800000000001</v>
      </c>
      <c r="AH373" s="21">
        <v>-8.6663200000000007</v>
      </c>
      <c r="AI373" s="21">
        <v>-8.8596299999999992</v>
      </c>
      <c r="AJ373" s="21">
        <v>-10.565670000000001</v>
      </c>
      <c r="AK373" s="21">
        <v>247.74879000000001</v>
      </c>
      <c r="AL373" s="21">
        <v>237.03093000000001</v>
      </c>
      <c r="AM373" s="21">
        <v>242.34199000000001</v>
      </c>
      <c r="AN373" s="21">
        <v>268.60358000000002</v>
      </c>
      <c r="AO373" s="21">
        <v>252.62889999999999</v>
      </c>
      <c r="AP373" s="21">
        <v>489.30063000000001</v>
      </c>
      <c r="AQ373" s="21">
        <v>468.16084999999998</v>
      </c>
      <c r="AR373" s="21">
        <v>478.62135000000001</v>
      </c>
      <c r="AS373" s="21">
        <v>520.57203000000004</v>
      </c>
      <c r="AT373" s="21">
        <v>499.89055000000002</v>
      </c>
      <c r="AU373" s="21">
        <v>337.15598999999997</v>
      </c>
      <c r="AV373" s="21">
        <v>322.57222000000002</v>
      </c>
      <c r="AW373" s="21">
        <v>329.80266999999998</v>
      </c>
      <c r="AX373" s="21">
        <v>362.2937</v>
      </c>
      <c r="AY373" s="21">
        <v>344.12060000000002</v>
      </c>
      <c r="AZ373" s="21">
        <v>893.46711000000005</v>
      </c>
      <c r="BA373" s="21">
        <v>854.84020999999996</v>
      </c>
      <c r="BB373" s="21">
        <v>873.96801000000005</v>
      </c>
      <c r="BC373" s="21">
        <v>942.52791000000002</v>
      </c>
      <c r="BD373" s="21">
        <v>913.60461999999995</v>
      </c>
      <c r="BE373" s="21">
        <v>832.96225000000004</v>
      </c>
      <c r="BF373" s="21">
        <v>796.98180000000002</v>
      </c>
      <c r="BG373" s="21">
        <v>814.84536000000003</v>
      </c>
      <c r="BH373" s="21">
        <v>879.24068</v>
      </c>
      <c r="BI373" s="21">
        <v>851.72230000000002</v>
      </c>
      <c r="BJ373" s="21">
        <v>-3472.2725599999999</v>
      </c>
      <c r="BK373" s="21">
        <v>-3321.9982300000001</v>
      </c>
      <c r="BL373" s="21">
        <v>-3396.4643599999999</v>
      </c>
      <c r="BM373" s="21">
        <v>-3629.9282800000001</v>
      </c>
      <c r="BN373" s="21">
        <v>-3554.16734</v>
      </c>
      <c r="BO373" s="21">
        <v>150.63265999999999</v>
      </c>
      <c r="BP373" s="21">
        <v>144.00980000000001</v>
      </c>
      <c r="BQ373" s="21">
        <v>147.26050000000001</v>
      </c>
      <c r="BR373" s="21">
        <v>173.17305999999999</v>
      </c>
      <c r="BS373" s="21">
        <v>152.43045000000001</v>
      </c>
      <c r="BT373" s="21">
        <v>1189.1447499999999</v>
      </c>
      <c r="BU373" s="21">
        <v>1137.6949199999999</v>
      </c>
      <c r="BV373" s="21">
        <v>1163.1962000000001</v>
      </c>
      <c r="BW373" s="21">
        <v>1262.02432</v>
      </c>
      <c r="BX373" s="21">
        <v>1215.2463399999999</v>
      </c>
      <c r="BY373" s="21">
        <v>343.73191000000003</v>
      </c>
      <c r="BZ373" s="21">
        <v>328.61838</v>
      </c>
      <c r="CA373" s="21">
        <v>336.03598</v>
      </c>
      <c r="CB373" s="21">
        <v>373.31038999999998</v>
      </c>
      <c r="CC373" s="21">
        <v>350.17944</v>
      </c>
      <c r="CD373" s="21">
        <v>339.82524000000001</v>
      </c>
      <c r="CE373" s="21">
        <v>324.88346999999999</v>
      </c>
      <c r="CF373" s="21">
        <v>332.21676000000002</v>
      </c>
      <c r="CG373" s="21">
        <v>368.37475999999998</v>
      </c>
      <c r="CH373" s="21">
        <v>346.27677</v>
      </c>
      <c r="CI373" s="21">
        <v>567.25424999999996</v>
      </c>
      <c r="CJ373" s="21">
        <v>542.31237999999996</v>
      </c>
      <c r="CK373" s="21">
        <v>554.55337999999995</v>
      </c>
      <c r="CL373" s="21">
        <v>605.44339000000002</v>
      </c>
      <c r="CM373" s="21">
        <v>578.98607000000004</v>
      </c>
      <c r="CN373" s="21">
        <v>400.99284999999998</v>
      </c>
      <c r="CO373" s="21">
        <v>383.36147999999997</v>
      </c>
      <c r="CP373" s="21">
        <v>392.01468999999997</v>
      </c>
      <c r="CQ373" s="21">
        <v>430.75099999999998</v>
      </c>
      <c r="CR373" s="21">
        <v>408.99171999999999</v>
      </c>
      <c r="CS373" s="21">
        <v>385.33044000000001</v>
      </c>
      <c r="CT373" s="21">
        <v>368.38774999999998</v>
      </c>
      <c r="CU373" s="21">
        <v>376.70298000000003</v>
      </c>
      <c r="CV373" s="21">
        <v>414.33461999999997</v>
      </c>
      <c r="CW373" s="21">
        <v>392.97424999999998</v>
      </c>
      <c r="CX373" s="21">
        <v>553.70474000000002</v>
      </c>
      <c r="CY373" s="21">
        <v>529.35857999999996</v>
      </c>
      <c r="CZ373" s="21">
        <v>541.30718999999999</v>
      </c>
      <c r="DA373" s="21">
        <v>589.53332</v>
      </c>
      <c r="DB373" s="21">
        <v>565.28318999999999</v>
      </c>
      <c r="DC373" s="21">
        <v>537.14891999999998</v>
      </c>
      <c r="DD373" s="21">
        <v>513.53072999999995</v>
      </c>
      <c r="DE373" s="21">
        <v>525.12207000000001</v>
      </c>
      <c r="DF373" s="21">
        <v>572.25575000000003</v>
      </c>
      <c r="DG373" s="21">
        <v>548.36383000000001</v>
      </c>
      <c r="DH373" s="21">
        <v>661.66947000000005</v>
      </c>
      <c r="DI373" s="21">
        <v>632.57619999999997</v>
      </c>
      <c r="DJ373" s="21">
        <v>646.85461999999995</v>
      </c>
      <c r="DK373" s="21">
        <v>705.65004999999996</v>
      </c>
      <c r="DL373" s="21">
        <v>675.39845000000003</v>
      </c>
      <c r="DM373" s="21">
        <v>411.39276000000001</v>
      </c>
      <c r="DN373" s="21">
        <v>393.30405000000002</v>
      </c>
      <c r="DO373" s="21">
        <v>402.18167</v>
      </c>
      <c r="DP373" s="21">
        <v>439.76744000000002</v>
      </c>
      <c r="DQ373" s="21">
        <v>419.82661999999999</v>
      </c>
      <c r="DR373" s="21">
        <v>266.98619000000002</v>
      </c>
      <c r="DS373" s="21">
        <v>255.43967000000001</v>
      </c>
      <c r="DT373" s="21">
        <v>261.16023999999999</v>
      </c>
      <c r="DU373" s="21">
        <v>296.31823000000003</v>
      </c>
      <c r="DV373" s="21">
        <v>271.55957000000001</v>
      </c>
      <c r="DW373" s="21">
        <v>286.32405</v>
      </c>
      <c r="DX373" s="21">
        <v>273.73473000000001</v>
      </c>
      <c r="DY373" s="21">
        <v>279.9135</v>
      </c>
      <c r="DZ373" s="21">
        <v>312.14884999999998</v>
      </c>
      <c r="EA373" s="21">
        <v>291.58981</v>
      </c>
      <c r="EB373" s="21">
        <v>380.86158999999998</v>
      </c>
      <c r="EC373" s="21">
        <v>364.11532</v>
      </c>
      <c r="ED373" s="21">
        <v>372.33409</v>
      </c>
      <c r="EE373" s="21">
        <v>406.78219000000001</v>
      </c>
      <c r="EF373" s="21">
        <v>388.71044999999998</v>
      </c>
    </row>
    <row r="374" spans="2:136" x14ac:dyDescent="0.3">
      <c r="B374" s="39" t="s">
        <v>528</v>
      </c>
      <c r="C374" s="21">
        <v>57173.340170000003</v>
      </c>
      <c r="D374" s="21">
        <v>54724.456510000004</v>
      </c>
      <c r="E374" s="21">
        <v>55937.777029999997</v>
      </c>
      <c r="F374" s="21">
        <v>59742.749219999998</v>
      </c>
      <c r="G374" s="21">
        <v>58507.957150000002</v>
      </c>
      <c r="H374" s="21">
        <v>46132.731849999996</v>
      </c>
      <c r="I374" s="21">
        <v>44156.792240000002</v>
      </c>
      <c r="J374" s="21">
        <v>45135.762750000002</v>
      </c>
      <c r="K374" s="21">
        <v>48205.952449999997</v>
      </c>
      <c r="L374" s="21">
        <v>47209.627589999996</v>
      </c>
      <c r="M374" s="21">
        <v>25335.714230000001</v>
      </c>
      <c r="N374" s="21">
        <v>24250.552319999999</v>
      </c>
      <c r="O374" s="21">
        <v>24788.194869999999</v>
      </c>
      <c r="P374" s="21">
        <v>26474.32403</v>
      </c>
      <c r="Q374" s="21">
        <v>25927.139050000002</v>
      </c>
      <c r="R374" s="21">
        <v>425.73025999999999</v>
      </c>
      <c r="S374" s="21">
        <v>407.01119999999997</v>
      </c>
      <c r="T374" s="21">
        <v>416.19821999999999</v>
      </c>
      <c r="U374" s="21">
        <v>446.13693999999998</v>
      </c>
      <c r="V374" s="21">
        <v>435.49279999999999</v>
      </c>
      <c r="W374" s="21">
        <v>152.48466999999999</v>
      </c>
      <c r="X374" s="21">
        <v>145.78022999999999</v>
      </c>
      <c r="Y374" s="21">
        <v>149.07084</v>
      </c>
      <c r="Z374" s="21">
        <v>160.66494</v>
      </c>
      <c r="AA374" s="21">
        <v>155.96369000000001</v>
      </c>
      <c r="AB374" s="21">
        <v>25450.745879999999</v>
      </c>
      <c r="AC374" s="21">
        <v>24360.642210000002</v>
      </c>
      <c r="AD374" s="21">
        <v>24900.723890000001</v>
      </c>
      <c r="AE374" s="21">
        <v>26594.51151</v>
      </c>
      <c r="AF374" s="21">
        <v>26044.85671</v>
      </c>
      <c r="AG374" s="21">
        <v>-1.1277999999999999</v>
      </c>
      <c r="AH374" s="21">
        <v>-1.0790500000000001</v>
      </c>
      <c r="AI374" s="21">
        <v>-1.1023000000000001</v>
      </c>
      <c r="AJ374" s="21">
        <v>-1.18666</v>
      </c>
      <c r="AK374" s="21">
        <v>551.70732999999996</v>
      </c>
      <c r="AL374" s="21">
        <v>527.83998999999994</v>
      </c>
      <c r="AM374" s="21">
        <v>539.66627000000005</v>
      </c>
      <c r="AN374" s="21">
        <v>577.98379</v>
      </c>
      <c r="AO374" s="21">
        <v>564.67097999999999</v>
      </c>
      <c r="AP374" s="21">
        <v>268.42336999999998</v>
      </c>
      <c r="AQ374" s="21">
        <v>256.82637999999997</v>
      </c>
      <c r="AR374" s="21">
        <v>262.56513999999999</v>
      </c>
      <c r="AS374" s="21">
        <v>281.77143000000001</v>
      </c>
      <c r="AT374" s="21">
        <v>274.70452999999998</v>
      </c>
      <c r="AU374" s="21">
        <v>-275.29158999999999</v>
      </c>
      <c r="AV374" s="21">
        <v>-263.38382999999999</v>
      </c>
      <c r="AW374" s="21">
        <v>-269.28629999999998</v>
      </c>
      <c r="AX374" s="21">
        <v>-286.47683999999998</v>
      </c>
      <c r="AY374" s="21">
        <v>-281.80126000000001</v>
      </c>
      <c r="AZ374" s="21">
        <v>-306.70247999999998</v>
      </c>
      <c r="BA374" s="21">
        <v>-293.44296000000003</v>
      </c>
      <c r="BB374" s="21">
        <v>-300.00819000000001</v>
      </c>
      <c r="BC374" s="21">
        <v>-319.46728999999999</v>
      </c>
      <c r="BD374" s="21">
        <v>-313.92899</v>
      </c>
      <c r="BE374" s="21">
        <v>-489.93463000000003</v>
      </c>
      <c r="BF374" s="21">
        <v>-468.77156000000002</v>
      </c>
      <c r="BG374" s="21">
        <v>-479.27762999999999</v>
      </c>
      <c r="BH374" s="21">
        <v>-510.97226000000001</v>
      </c>
      <c r="BI374" s="21">
        <v>-501.49882000000002</v>
      </c>
      <c r="BJ374" s="21">
        <v>-865.58996999999999</v>
      </c>
      <c r="BK374" s="21">
        <v>-828.12864000000002</v>
      </c>
      <c r="BL374" s="21">
        <v>-846.69203000000005</v>
      </c>
      <c r="BM374" s="21">
        <v>-904.89138000000003</v>
      </c>
      <c r="BN374" s="21">
        <v>-886.00522000000001</v>
      </c>
      <c r="BO374" s="21">
        <v>602.22622000000001</v>
      </c>
      <c r="BP374" s="21">
        <v>575.74671000000001</v>
      </c>
      <c r="BQ374" s="21">
        <v>588.74243000000001</v>
      </c>
      <c r="BR374" s="21">
        <v>630.90558999999996</v>
      </c>
      <c r="BS374" s="21">
        <v>616.03763000000004</v>
      </c>
      <c r="BT374" s="21">
        <v>626.01995999999997</v>
      </c>
      <c r="BU374" s="21">
        <v>598.93439999999998</v>
      </c>
      <c r="BV374" s="21">
        <v>612.36009000000001</v>
      </c>
      <c r="BW374" s="21">
        <v>656.86305000000004</v>
      </c>
      <c r="BX374" s="21">
        <v>640.72274000000004</v>
      </c>
      <c r="BY374" s="21">
        <v>722.16705999999999</v>
      </c>
      <c r="BZ374" s="21">
        <v>690.41367000000002</v>
      </c>
      <c r="CA374" s="21">
        <v>705.99757999999997</v>
      </c>
      <c r="CB374" s="21">
        <v>755.94537000000003</v>
      </c>
      <c r="CC374" s="21">
        <v>738.74264000000005</v>
      </c>
      <c r="CD374" s="21">
        <v>403.6764</v>
      </c>
      <c r="CE374" s="21">
        <v>385.92709000000002</v>
      </c>
      <c r="CF374" s="21">
        <v>394.63823000000002</v>
      </c>
      <c r="CG374" s="21">
        <v>423.27856000000003</v>
      </c>
      <c r="CH374" s="21">
        <v>412.92824000000002</v>
      </c>
      <c r="CI374" s="21">
        <v>402.77067</v>
      </c>
      <c r="CJ374" s="21">
        <v>385.06117999999998</v>
      </c>
      <c r="CK374" s="21">
        <v>393.75276000000002</v>
      </c>
      <c r="CL374" s="21">
        <v>422.27465000000001</v>
      </c>
      <c r="CM374" s="21">
        <v>412.00297999999998</v>
      </c>
      <c r="CN374" s="21">
        <v>146.97722999999999</v>
      </c>
      <c r="CO374" s="21">
        <v>140.51497000000001</v>
      </c>
      <c r="CP374" s="21">
        <v>143.68673999999999</v>
      </c>
      <c r="CQ374" s="21">
        <v>155.04003</v>
      </c>
      <c r="CR374" s="21">
        <v>150.32783000000001</v>
      </c>
      <c r="CS374" s="21">
        <v>80.2697</v>
      </c>
      <c r="CT374" s="21">
        <v>76.740579999999994</v>
      </c>
      <c r="CU374" s="21">
        <v>78.472859999999997</v>
      </c>
      <c r="CV374" s="21">
        <v>85.377989999999997</v>
      </c>
      <c r="CW374" s="21">
        <v>82.085980000000006</v>
      </c>
      <c r="CX374" s="21">
        <v>128.48302000000001</v>
      </c>
      <c r="CY374" s="21">
        <v>122.83394</v>
      </c>
      <c r="CZ374" s="21">
        <v>125.60661</v>
      </c>
      <c r="DA374" s="21">
        <v>135.63755</v>
      </c>
      <c r="DB374" s="21">
        <v>131.40993</v>
      </c>
      <c r="DC374" s="21">
        <v>84.982029999999995</v>
      </c>
      <c r="DD374" s="21">
        <v>81.245699999999999</v>
      </c>
      <c r="DE374" s="21">
        <v>83.079660000000004</v>
      </c>
      <c r="DF374" s="21">
        <v>90.219909999999999</v>
      </c>
      <c r="DG374" s="21">
        <v>86.908739999999995</v>
      </c>
      <c r="DH374" s="21">
        <v>111.40428</v>
      </c>
      <c r="DI374" s="21">
        <v>106.50626</v>
      </c>
      <c r="DJ374" s="21">
        <v>108.91043000000001</v>
      </c>
      <c r="DK374" s="21">
        <v>118.25100999999999</v>
      </c>
      <c r="DL374" s="21">
        <v>113.93013000000001</v>
      </c>
      <c r="DM374" s="21">
        <v>175.66030000000001</v>
      </c>
      <c r="DN374" s="21">
        <v>167.93680000000001</v>
      </c>
      <c r="DO374" s="21">
        <v>171.72749999999999</v>
      </c>
      <c r="DP374" s="21">
        <v>184.75173000000001</v>
      </c>
      <c r="DQ374" s="21">
        <v>179.67555999999999</v>
      </c>
      <c r="DR374" s="21">
        <v>815.68451000000005</v>
      </c>
      <c r="DS374" s="21">
        <v>780.40818000000002</v>
      </c>
      <c r="DT374" s="21">
        <v>797.88297</v>
      </c>
      <c r="DU374" s="21">
        <v>854.90675999999996</v>
      </c>
      <c r="DV374" s="21">
        <v>834.82579999999996</v>
      </c>
      <c r="DW374" s="21">
        <v>501.85556000000003</v>
      </c>
      <c r="DX374" s="21">
        <v>479.78928999999999</v>
      </c>
      <c r="DY374" s="21">
        <v>490.61903999999998</v>
      </c>
      <c r="DZ374" s="21">
        <v>525.74690999999996</v>
      </c>
      <c r="EA374" s="21">
        <v>513.36685999999997</v>
      </c>
      <c r="EB374" s="21">
        <v>63.447490000000002</v>
      </c>
      <c r="EC374" s="21">
        <v>60.657969999999999</v>
      </c>
      <c r="ED374" s="21">
        <v>62.027209999999997</v>
      </c>
      <c r="EE374" s="21">
        <v>67.43732</v>
      </c>
      <c r="EF374" s="21">
        <v>64.884479999999996</v>
      </c>
    </row>
    <row r="375" spans="2:136" x14ac:dyDescent="0.3">
      <c r="B375" s="39" t="s">
        <v>529</v>
      </c>
      <c r="C375" s="21">
        <v>50947.780279999999</v>
      </c>
      <c r="D375" s="21">
        <v>48765.553619999999</v>
      </c>
      <c r="E375" s="21">
        <v>49846.756630000003</v>
      </c>
      <c r="F375" s="21">
        <v>53237.4084</v>
      </c>
      <c r="G375" s="21">
        <v>52137.07187</v>
      </c>
      <c r="H375" s="21">
        <v>51935.601900000001</v>
      </c>
      <c r="I375" s="21">
        <v>49711.115969999999</v>
      </c>
      <c r="J375" s="21">
        <v>50813.227650000001</v>
      </c>
      <c r="K375" s="21">
        <v>54269.605439999999</v>
      </c>
      <c r="L375" s="21">
        <v>53147.956480000001</v>
      </c>
      <c r="M375" s="21">
        <v>40761.31379</v>
      </c>
      <c r="N375" s="21">
        <v>39015.45319</v>
      </c>
      <c r="O375" s="21">
        <v>39880.438349999997</v>
      </c>
      <c r="P375" s="21">
        <v>42593.163919999999</v>
      </c>
      <c r="Q375" s="21">
        <v>41712.826439999997</v>
      </c>
      <c r="R375" s="21">
        <v>421.18867999999998</v>
      </c>
      <c r="S375" s="21">
        <v>402.66931</v>
      </c>
      <c r="T375" s="21">
        <v>411.75833999999998</v>
      </c>
      <c r="U375" s="21">
        <v>447.46417000000002</v>
      </c>
      <c r="V375" s="21">
        <v>430.18534</v>
      </c>
      <c r="W375" s="21">
        <v>381.32531</v>
      </c>
      <c r="X375" s="21">
        <v>364.55871000000002</v>
      </c>
      <c r="Y375" s="21">
        <v>372.78750000000002</v>
      </c>
      <c r="Z375" s="21">
        <v>405.06641000000002</v>
      </c>
      <c r="AA375" s="21">
        <v>389.44655999999998</v>
      </c>
      <c r="AB375" s="21">
        <v>39918.551229999997</v>
      </c>
      <c r="AC375" s="21">
        <v>38208.764040000002</v>
      </c>
      <c r="AD375" s="21">
        <v>39055.862130000001</v>
      </c>
      <c r="AE375" s="21">
        <v>41712.505219999999</v>
      </c>
      <c r="AF375" s="21">
        <v>40850.392039999999</v>
      </c>
      <c r="AG375" s="21">
        <v>-5.6390399999999996</v>
      </c>
      <c r="AH375" s="21">
        <v>-5.3951000000000002</v>
      </c>
      <c r="AI375" s="21">
        <v>-5.51511</v>
      </c>
      <c r="AJ375" s="21">
        <v>-6.5003399999999996</v>
      </c>
      <c r="AK375" s="21">
        <v>493.73865000000001</v>
      </c>
      <c r="AL375" s="21">
        <v>472.37909000000002</v>
      </c>
      <c r="AM375" s="21">
        <v>482.96282000000002</v>
      </c>
      <c r="AN375" s="21">
        <v>522.15436</v>
      </c>
      <c r="AO375" s="21">
        <v>504.82465999999999</v>
      </c>
      <c r="AP375" s="21">
        <v>303.86216000000002</v>
      </c>
      <c r="AQ375" s="21">
        <v>290.73408999999998</v>
      </c>
      <c r="AR375" s="21">
        <v>297.23043000000001</v>
      </c>
      <c r="AS375" s="21">
        <v>323.31729999999999</v>
      </c>
      <c r="AT375" s="21">
        <v>310.49176</v>
      </c>
      <c r="AU375" s="21">
        <v>277.54960999999997</v>
      </c>
      <c r="AV375" s="21">
        <v>265.54413</v>
      </c>
      <c r="AW375" s="21">
        <v>271.49641000000003</v>
      </c>
      <c r="AX375" s="21">
        <v>296.29333000000003</v>
      </c>
      <c r="AY375" s="21">
        <v>283.53780999999998</v>
      </c>
      <c r="AZ375" s="21">
        <v>135.77182999999999</v>
      </c>
      <c r="BA375" s="21">
        <v>129.90205</v>
      </c>
      <c r="BB375" s="21">
        <v>132.80923000000001</v>
      </c>
      <c r="BC375" s="21">
        <v>147.27438000000001</v>
      </c>
      <c r="BD375" s="21">
        <v>138.48447999999999</v>
      </c>
      <c r="BE375" s="21">
        <v>171.87996999999999</v>
      </c>
      <c r="BF375" s="21">
        <v>164.45545000000001</v>
      </c>
      <c r="BG375" s="21">
        <v>168.14205000000001</v>
      </c>
      <c r="BH375" s="21">
        <v>185.01129</v>
      </c>
      <c r="BI375" s="21">
        <v>175.44543999999999</v>
      </c>
      <c r="BJ375" s="21">
        <v>250.94277</v>
      </c>
      <c r="BK375" s="21">
        <v>240.08238</v>
      </c>
      <c r="BL375" s="21">
        <v>245.46408</v>
      </c>
      <c r="BM375" s="21">
        <v>262.33661999999998</v>
      </c>
      <c r="BN375" s="21">
        <v>256.86135000000002</v>
      </c>
      <c r="BO375" s="21">
        <v>481.99889999999999</v>
      </c>
      <c r="BP375" s="21">
        <v>460.80581000000001</v>
      </c>
      <c r="BQ375" s="21">
        <v>471.20711999999997</v>
      </c>
      <c r="BR375" s="21">
        <v>513.25270999999998</v>
      </c>
      <c r="BS375" s="21">
        <v>492.14501000000001</v>
      </c>
      <c r="BT375" s="21">
        <v>655.22055999999998</v>
      </c>
      <c r="BU375" s="21">
        <v>626.87158999999997</v>
      </c>
      <c r="BV375" s="21">
        <v>640.92345</v>
      </c>
      <c r="BW375" s="21">
        <v>696.77773999999999</v>
      </c>
      <c r="BX375" s="21">
        <v>669.58190000000002</v>
      </c>
      <c r="BY375" s="21">
        <v>668.60726</v>
      </c>
      <c r="BZ375" s="21">
        <v>639.20890999999995</v>
      </c>
      <c r="CA375" s="21">
        <v>653.63703999999996</v>
      </c>
      <c r="CB375" s="21">
        <v>707.16896999999994</v>
      </c>
      <c r="CC375" s="21">
        <v>683.16296999999997</v>
      </c>
      <c r="CD375" s="21">
        <v>470.93725000000001</v>
      </c>
      <c r="CE375" s="21">
        <v>450.23047000000003</v>
      </c>
      <c r="CF375" s="21">
        <v>460.39303999999998</v>
      </c>
      <c r="CG375" s="21">
        <v>500.21897999999999</v>
      </c>
      <c r="CH375" s="21">
        <v>481.00053000000003</v>
      </c>
      <c r="CI375" s="21">
        <v>494.75501000000003</v>
      </c>
      <c r="CJ375" s="21">
        <v>473.00094999999999</v>
      </c>
      <c r="CK375" s="21">
        <v>483.67748</v>
      </c>
      <c r="CL375" s="21">
        <v>524.81677000000002</v>
      </c>
      <c r="CM375" s="21">
        <v>505.39541000000003</v>
      </c>
      <c r="CN375" s="21">
        <v>418.59258</v>
      </c>
      <c r="CO375" s="21">
        <v>400.18734999999998</v>
      </c>
      <c r="CP375" s="21">
        <v>409.22035</v>
      </c>
      <c r="CQ375" s="21">
        <v>444.61664999999999</v>
      </c>
      <c r="CR375" s="21">
        <v>427.53174000000001</v>
      </c>
      <c r="CS375" s="21">
        <v>362.64488</v>
      </c>
      <c r="CT375" s="21">
        <v>346.69967000000003</v>
      </c>
      <c r="CU375" s="21">
        <v>354.52537000000001</v>
      </c>
      <c r="CV375" s="21">
        <v>386.15575999999999</v>
      </c>
      <c r="CW375" s="21">
        <v>370.30036999999999</v>
      </c>
      <c r="CX375" s="21">
        <v>354.12142999999998</v>
      </c>
      <c r="CY375" s="21">
        <v>338.55099000000001</v>
      </c>
      <c r="CZ375" s="21">
        <v>346.19274999999999</v>
      </c>
      <c r="DA375" s="21">
        <v>376.85750999999999</v>
      </c>
      <c r="DB375" s="21">
        <v>361.61705999999998</v>
      </c>
      <c r="DC375" s="21">
        <v>340.24327</v>
      </c>
      <c r="DD375" s="21">
        <v>325.28307000000001</v>
      </c>
      <c r="DE375" s="21">
        <v>332.62535000000003</v>
      </c>
      <c r="DF375" s="21">
        <v>362.37419999999997</v>
      </c>
      <c r="DG375" s="21">
        <v>347.42939000000001</v>
      </c>
      <c r="DH375" s="21">
        <v>458.10570999999999</v>
      </c>
      <c r="DI375" s="21">
        <v>437.96318000000002</v>
      </c>
      <c r="DJ375" s="21">
        <v>447.84886999999998</v>
      </c>
      <c r="DK375" s="21">
        <v>487.55297000000002</v>
      </c>
      <c r="DL375" s="21">
        <v>467.80592999999999</v>
      </c>
      <c r="DM375" s="21">
        <v>381.35199999999998</v>
      </c>
      <c r="DN375" s="21">
        <v>364.58418999999998</v>
      </c>
      <c r="DO375" s="21">
        <v>372.81355000000002</v>
      </c>
      <c r="DP375" s="21">
        <v>404.5761</v>
      </c>
      <c r="DQ375" s="21">
        <v>389.54512</v>
      </c>
      <c r="DR375" s="21">
        <v>684.12336000000005</v>
      </c>
      <c r="DS375" s="21">
        <v>654.5367</v>
      </c>
      <c r="DT375" s="21">
        <v>669.19320000000005</v>
      </c>
      <c r="DU375" s="21">
        <v>725.92217000000005</v>
      </c>
      <c r="DV375" s="21">
        <v>699.25130999999999</v>
      </c>
      <c r="DW375" s="21">
        <v>536.20424000000003</v>
      </c>
      <c r="DX375" s="21">
        <v>512.62765000000002</v>
      </c>
      <c r="DY375" s="21">
        <v>524.19862000000001</v>
      </c>
      <c r="DZ375" s="21">
        <v>568.15162999999995</v>
      </c>
      <c r="EA375" s="21">
        <v>547.79306999999994</v>
      </c>
      <c r="EB375" s="21">
        <v>291.47962000000001</v>
      </c>
      <c r="EC375" s="21">
        <v>278.66349000000002</v>
      </c>
      <c r="ED375" s="21">
        <v>284.95346999999998</v>
      </c>
      <c r="EE375" s="21">
        <v>310.03753999999998</v>
      </c>
      <c r="EF375" s="21">
        <v>297.67196000000001</v>
      </c>
    </row>
    <row r="376" spans="2:136" x14ac:dyDescent="0.3">
      <c r="B376" s="39" t="s">
        <v>530</v>
      </c>
      <c r="C376" s="21">
        <v>15613.01714</v>
      </c>
      <c r="D376" s="21">
        <v>14944.27079</v>
      </c>
      <c r="E376" s="21">
        <v>15275.60694</v>
      </c>
      <c r="F376" s="21">
        <v>16314.676820000001</v>
      </c>
      <c r="G376" s="21">
        <v>15977.47718</v>
      </c>
      <c r="H376" s="21">
        <v>23275.157500000001</v>
      </c>
      <c r="I376" s="21">
        <v>22278.24481</v>
      </c>
      <c r="J376" s="21">
        <v>22772.160769999999</v>
      </c>
      <c r="K376" s="21">
        <v>24321.150959999999</v>
      </c>
      <c r="L376" s="21">
        <v>23818.47928</v>
      </c>
      <c r="M376" s="21">
        <v>9073.4253900000003</v>
      </c>
      <c r="N376" s="21">
        <v>8684.7986600000004</v>
      </c>
      <c r="O376" s="21">
        <v>8877.3434500000003</v>
      </c>
      <c r="P376" s="21">
        <v>9481.1932899999993</v>
      </c>
      <c r="Q376" s="21">
        <v>9285.2311000000009</v>
      </c>
      <c r="R376" s="21">
        <v>148.06607</v>
      </c>
      <c r="S376" s="21">
        <v>124.2058</v>
      </c>
      <c r="T376" s="21">
        <v>117.36432000000001</v>
      </c>
      <c r="U376" s="21">
        <v>139.72003000000001</v>
      </c>
      <c r="V376" s="21">
        <v>146.01697999999999</v>
      </c>
      <c r="W376" s="21">
        <v>-26.363679999999999</v>
      </c>
      <c r="X376" s="21">
        <v>-40.553739999999998</v>
      </c>
      <c r="Y376" s="21">
        <v>-50.712820000000001</v>
      </c>
      <c r="Z376" s="21">
        <v>-41.500660000000003</v>
      </c>
      <c r="AA376" s="21">
        <v>-32.441490000000002</v>
      </c>
      <c r="AB376" s="21">
        <v>9737.7342000000008</v>
      </c>
      <c r="AC376" s="21">
        <v>9320.6486000000004</v>
      </c>
      <c r="AD376" s="21">
        <v>9527.2897599999997</v>
      </c>
      <c r="AE376" s="21">
        <v>10175.35147</v>
      </c>
      <c r="AF376" s="21">
        <v>9965.0475200000001</v>
      </c>
      <c r="AG376" s="21">
        <v>19.86469</v>
      </c>
      <c r="AH376" s="21">
        <v>2.16249</v>
      </c>
      <c r="AI376" s="21">
        <v>-8.1221200000000007</v>
      </c>
      <c r="AJ376" s="21">
        <v>13.88696</v>
      </c>
      <c r="AK376" s="21">
        <v>152.75743</v>
      </c>
      <c r="AL376" s="21">
        <v>133.74144000000001</v>
      </c>
      <c r="AM376" s="21">
        <v>129.15790999999999</v>
      </c>
      <c r="AN376" s="21">
        <v>147.84985</v>
      </c>
      <c r="AO376" s="21">
        <v>151.76442</v>
      </c>
      <c r="AP376" s="21">
        <v>158.14867000000001</v>
      </c>
      <c r="AQ376" s="21">
        <v>139.55153000000001</v>
      </c>
      <c r="AR376" s="21">
        <v>135.51007999999999</v>
      </c>
      <c r="AS376" s="21">
        <v>154.12597</v>
      </c>
      <c r="AT376" s="21">
        <v>157.52825000000001</v>
      </c>
      <c r="AU376" s="21">
        <v>-23.275200000000002</v>
      </c>
      <c r="AV376" s="21">
        <v>-35.01041</v>
      </c>
      <c r="AW376" s="21">
        <v>-43.622689999999999</v>
      </c>
      <c r="AX376" s="21">
        <v>-36.678469999999997</v>
      </c>
      <c r="AY376" s="21">
        <v>-28.68243</v>
      </c>
      <c r="AZ376" s="21">
        <v>-1.7415799999999999</v>
      </c>
      <c r="BA376" s="21">
        <v>-12.788180000000001</v>
      </c>
      <c r="BB376" s="21">
        <v>-19.86082</v>
      </c>
      <c r="BC376" s="21">
        <v>-12.24024</v>
      </c>
      <c r="BD376" s="21">
        <v>-5.7648999999999999</v>
      </c>
      <c r="BE376" s="21">
        <v>-167.57138</v>
      </c>
      <c r="BF376" s="21">
        <v>-171.30032</v>
      </c>
      <c r="BG376" s="21">
        <v>-182.04637</v>
      </c>
      <c r="BH376" s="21">
        <v>-186.07972000000001</v>
      </c>
      <c r="BI376" s="21">
        <v>-175.78970000000001</v>
      </c>
      <c r="BJ376" s="21">
        <v>21644.84892</v>
      </c>
      <c r="BK376" s="21">
        <v>20708.094969999998</v>
      </c>
      <c r="BL376" s="21">
        <v>21172.288949999998</v>
      </c>
      <c r="BM376" s="21">
        <v>22627.615760000001</v>
      </c>
      <c r="BN376" s="21">
        <v>22155.35037</v>
      </c>
      <c r="BO376" s="21">
        <v>28.470079999999999</v>
      </c>
      <c r="BP376" s="21">
        <v>5.7283299999999997</v>
      </c>
      <c r="BQ376" s="21">
        <v>-7.5020600000000002</v>
      </c>
      <c r="BR376" s="21">
        <v>7.6051700000000002</v>
      </c>
      <c r="BS376" s="21">
        <v>20.41741</v>
      </c>
      <c r="BT376" s="21">
        <v>252.5</v>
      </c>
      <c r="BU376" s="21">
        <v>217.31089</v>
      </c>
      <c r="BV376" s="21">
        <v>206.79201</v>
      </c>
      <c r="BW376" s="21">
        <v>239.67957000000001</v>
      </c>
      <c r="BX376" s="21">
        <v>248.93272999999999</v>
      </c>
      <c r="BY376" s="21">
        <v>215.51102</v>
      </c>
      <c r="BZ376" s="21">
        <v>185.89365000000001</v>
      </c>
      <c r="CA376" s="21">
        <v>178.47549000000001</v>
      </c>
      <c r="CB376" s="21">
        <v>205.96321</v>
      </c>
      <c r="CC376" s="21">
        <v>212.84837999999999</v>
      </c>
      <c r="CD376" s="21">
        <v>229.72121000000001</v>
      </c>
      <c r="CE376" s="21">
        <v>200.54396</v>
      </c>
      <c r="CF376" s="21">
        <v>194.27887999999999</v>
      </c>
      <c r="CG376" s="21">
        <v>223.27798000000001</v>
      </c>
      <c r="CH376" s="21">
        <v>228.85751999999999</v>
      </c>
      <c r="CI376" s="21">
        <v>156.19027</v>
      </c>
      <c r="CJ376" s="21">
        <v>130.68595999999999</v>
      </c>
      <c r="CK376" s="21">
        <v>123.25660999999999</v>
      </c>
      <c r="CL376" s="21">
        <v>147.09440000000001</v>
      </c>
      <c r="CM376" s="21">
        <v>153.87633</v>
      </c>
      <c r="CN376" s="21">
        <v>87.776049999999998</v>
      </c>
      <c r="CO376" s="21">
        <v>66.912679999999995</v>
      </c>
      <c r="CP376" s="21">
        <v>58.590159999999997</v>
      </c>
      <c r="CQ376" s="21">
        <v>75.644099999999995</v>
      </c>
      <c r="CR376" s="21">
        <v>83.414810000000003</v>
      </c>
      <c r="CS376" s="21">
        <v>2.6172300000000002</v>
      </c>
      <c r="CT376" s="21">
        <v>-14.45579</v>
      </c>
      <c r="CU376" s="21">
        <v>-24.59676</v>
      </c>
      <c r="CV376" s="21">
        <v>-13.205489999999999</v>
      </c>
      <c r="CW376" s="21">
        <v>-3.6699000000000002</v>
      </c>
      <c r="CX376" s="21">
        <v>26.793859999999999</v>
      </c>
      <c r="CY376" s="21">
        <v>9.5318199999999997</v>
      </c>
      <c r="CZ376" s="21">
        <v>0.43474000000000002</v>
      </c>
      <c r="DA376" s="21">
        <v>12.870509999999999</v>
      </c>
      <c r="DB376" s="21">
        <v>21.396460000000001</v>
      </c>
      <c r="DC376" s="21">
        <v>25.453420000000001</v>
      </c>
      <c r="DD376" s="21">
        <v>8.0866199999999999</v>
      </c>
      <c r="DE376" s="21">
        <v>-0.75112999999999996</v>
      </c>
      <c r="DF376" s="21">
        <v>12.86497</v>
      </c>
      <c r="DG376" s="21">
        <v>21.045349999999999</v>
      </c>
      <c r="DH376" s="21">
        <v>7.1655100000000003</v>
      </c>
      <c r="DI376" s="21">
        <v>-14.12824</v>
      </c>
      <c r="DJ376" s="21">
        <v>-26.28801</v>
      </c>
      <c r="DK376" s="21">
        <v>-10.18744</v>
      </c>
      <c r="DL376" s="21">
        <v>0.97080999999999995</v>
      </c>
      <c r="DM376" s="21">
        <v>98.591970000000003</v>
      </c>
      <c r="DN376" s="21">
        <v>79.921040000000005</v>
      </c>
      <c r="DO376" s="21">
        <v>73.615610000000004</v>
      </c>
      <c r="DP376" s="21">
        <v>90.492189999999994</v>
      </c>
      <c r="DQ376" s="21">
        <v>96.247600000000006</v>
      </c>
      <c r="DR376" s="21">
        <v>119.12689</v>
      </c>
      <c r="DS376" s="21">
        <v>91.670760000000001</v>
      </c>
      <c r="DT376" s="21">
        <v>80.104429999999994</v>
      </c>
      <c r="DU376" s="21">
        <v>103.41509000000001</v>
      </c>
      <c r="DV376" s="21">
        <v>113.79279</v>
      </c>
      <c r="DW376" s="21">
        <v>233.92701</v>
      </c>
      <c r="DX376" s="21">
        <v>205.10652999999999</v>
      </c>
      <c r="DY376" s="21">
        <v>199.36250999999999</v>
      </c>
      <c r="DZ376" s="21">
        <v>227.93682000000001</v>
      </c>
      <c r="EA376" s="21">
        <v>233.15216000000001</v>
      </c>
      <c r="EB376" s="21">
        <v>-34.813540000000003</v>
      </c>
      <c r="EC376" s="21">
        <v>-46.207940000000001</v>
      </c>
      <c r="ED376" s="21">
        <v>-54.439579999999999</v>
      </c>
      <c r="EE376" s="21">
        <v>-47.363109999999999</v>
      </c>
      <c r="EF376" s="21">
        <v>-39.657780000000002</v>
      </c>
    </row>
    <row r="377" spans="2:136" x14ac:dyDescent="0.3">
      <c r="B377" s="39" t="s">
        <v>531</v>
      </c>
      <c r="C377" s="21">
        <v>-10111.82021</v>
      </c>
      <c r="D377" s="21">
        <v>-9678.7045099999996</v>
      </c>
      <c r="E377" s="21">
        <v>-9893.2954200000004</v>
      </c>
      <c r="F377" s="21">
        <v>-10566.252329999999</v>
      </c>
      <c r="G377" s="21">
        <v>-10347.86391</v>
      </c>
      <c r="H377" s="21">
        <v>-11432.12197</v>
      </c>
      <c r="I377" s="21">
        <v>-10942.465679999999</v>
      </c>
      <c r="J377" s="21">
        <v>-11185.06372</v>
      </c>
      <c r="K377" s="21">
        <v>-11945.885410000001</v>
      </c>
      <c r="L377" s="21">
        <v>-11698.986800000001</v>
      </c>
      <c r="M377" s="21">
        <v>-25691.984100000001</v>
      </c>
      <c r="N377" s="21">
        <v>-24591.562679999999</v>
      </c>
      <c r="O377" s="21">
        <v>-25136.76554</v>
      </c>
      <c r="P377" s="21">
        <v>-26846.60499</v>
      </c>
      <c r="Q377" s="21">
        <v>-26291.72551</v>
      </c>
      <c r="R377" s="21">
        <v>-254.548</v>
      </c>
      <c r="S377" s="21">
        <v>-260.62056000000001</v>
      </c>
      <c r="T377" s="21">
        <v>-276.09989999999999</v>
      </c>
      <c r="U377" s="21">
        <v>-291.01688999999999</v>
      </c>
      <c r="V377" s="21">
        <v>-264.79509999999999</v>
      </c>
      <c r="W377" s="21">
        <v>-485.24718000000001</v>
      </c>
      <c r="X377" s="21">
        <v>-479.16352000000001</v>
      </c>
      <c r="Y377" s="21">
        <v>-499.16768999999999</v>
      </c>
      <c r="Z377" s="21">
        <v>-529.88971000000004</v>
      </c>
      <c r="AA377" s="21">
        <v>-500.87761999999998</v>
      </c>
      <c r="AB377" s="21">
        <v>-24729.398349999999</v>
      </c>
      <c r="AC377" s="21">
        <v>-23670.191360000001</v>
      </c>
      <c r="AD377" s="21">
        <v>-24194.96557</v>
      </c>
      <c r="AE377" s="21">
        <v>-25840.746370000001</v>
      </c>
      <c r="AF377" s="21">
        <v>-25306.67036</v>
      </c>
      <c r="AG377" s="21">
        <v>27.634609999999999</v>
      </c>
      <c r="AH377" s="21">
        <v>9.5955300000000001</v>
      </c>
      <c r="AI377" s="21">
        <v>-0.52290999999999999</v>
      </c>
      <c r="AJ377" s="21">
        <v>22.93365</v>
      </c>
      <c r="AK377" s="21">
        <v>-186.88872000000001</v>
      </c>
      <c r="AL377" s="21">
        <v>-191.18021999999999</v>
      </c>
      <c r="AM377" s="21">
        <v>-203.02415999999999</v>
      </c>
      <c r="AN377" s="21">
        <v>-215.38629</v>
      </c>
      <c r="AO377" s="21">
        <v>-195.06314</v>
      </c>
      <c r="AP377" s="21">
        <v>-173.001</v>
      </c>
      <c r="AQ377" s="21">
        <v>-177.26080999999999</v>
      </c>
      <c r="AR377" s="21">
        <v>-188.36204000000001</v>
      </c>
      <c r="AS377" s="21">
        <v>-199.76298</v>
      </c>
      <c r="AT377" s="21">
        <v>-180.62906000000001</v>
      </c>
      <c r="AU377" s="21">
        <v>-577.92704000000003</v>
      </c>
      <c r="AV377" s="21">
        <v>-565.61985000000004</v>
      </c>
      <c r="AW377" s="21">
        <v>-586.09348</v>
      </c>
      <c r="AX377" s="21">
        <v>-624.80936999999994</v>
      </c>
      <c r="AY377" s="21">
        <v>-595.56002000000001</v>
      </c>
      <c r="AZ377" s="21">
        <v>-962.22559000000001</v>
      </c>
      <c r="BA377" s="21">
        <v>-931.65997000000004</v>
      </c>
      <c r="BB377" s="21">
        <v>-959.23866999999996</v>
      </c>
      <c r="BC377" s="21">
        <v>-1023.38949</v>
      </c>
      <c r="BD377" s="21">
        <v>-988.07010000000002</v>
      </c>
      <c r="BE377" s="21">
        <v>-1071.4852800000001</v>
      </c>
      <c r="BF377" s="21">
        <v>-1036.0861299999999</v>
      </c>
      <c r="BG377" s="21">
        <v>-1066.1641299999999</v>
      </c>
      <c r="BH377" s="21">
        <v>-1138.05306</v>
      </c>
      <c r="BI377" s="21">
        <v>-1100.2485899999999</v>
      </c>
      <c r="BJ377" s="21">
        <v>31829.916399999998</v>
      </c>
      <c r="BK377" s="21">
        <v>30452.36925</v>
      </c>
      <c r="BL377" s="21">
        <v>31134.99151</v>
      </c>
      <c r="BM377" s="21">
        <v>33275.127979999997</v>
      </c>
      <c r="BN377" s="21">
        <v>32580.636279999999</v>
      </c>
      <c r="BO377" s="21">
        <v>-250.19175999999999</v>
      </c>
      <c r="BP377" s="21">
        <v>-260.62207999999998</v>
      </c>
      <c r="BQ377" s="21">
        <v>-279.83100000000002</v>
      </c>
      <c r="BR377" s="21">
        <v>-296.86835000000002</v>
      </c>
      <c r="BS377" s="21">
        <v>-263.22764999999998</v>
      </c>
      <c r="BT377" s="21">
        <v>-414.71082999999999</v>
      </c>
      <c r="BU377" s="21">
        <v>-420.97111999999998</v>
      </c>
      <c r="BV377" s="21">
        <v>-445.75882999999999</v>
      </c>
      <c r="BW377" s="21">
        <v>-473.90181000000001</v>
      </c>
      <c r="BX377" s="21">
        <v>-432.36455000000001</v>
      </c>
      <c r="BY377" s="21">
        <v>-272.13242000000002</v>
      </c>
      <c r="BZ377" s="21">
        <v>-280.20544000000001</v>
      </c>
      <c r="CA377" s="21">
        <v>-298.08571000000001</v>
      </c>
      <c r="CB377" s="21">
        <v>-315.37290000000002</v>
      </c>
      <c r="CC377" s="21">
        <v>-284.74687999999998</v>
      </c>
      <c r="CD377" s="21">
        <v>-215.74161000000001</v>
      </c>
      <c r="CE377" s="21">
        <v>-225.23806999999999</v>
      </c>
      <c r="CF377" s="21">
        <v>-241.06030000000001</v>
      </c>
      <c r="CG377" s="21">
        <v>-253.29795999999999</v>
      </c>
      <c r="CH377" s="21">
        <v>-225.66879</v>
      </c>
      <c r="CI377" s="21">
        <v>-256.18551000000002</v>
      </c>
      <c r="CJ377" s="21">
        <v>-263.47082</v>
      </c>
      <c r="CK377" s="21">
        <v>-279.74745999999999</v>
      </c>
      <c r="CL377" s="21">
        <v>-294.56056999999998</v>
      </c>
      <c r="CM377" s="21">
        <v>-266.84935999999999</v>
      </c>
      <c r="CN377" s="21">
        <v>-407.89717999999999</v>
      </c>
      <c r="CO377" s="21">
        <v>-406.86142999999998</v>
      </c>
      <c r="CP377" s="21">
        <v>-425.81833999999998</v>
      </c>
      <c r="CQ377" s="21">
        <v>-452.03586999999999</v>
      </c>
      <c r="CR377" s="21">
        <v>-422.59478999999999</v>
      </c>
      <c r="CS377" s="21">
        <v>-442.19238999999999</v>
      </c>
      <c r="CT377" s="21">
        <v>-439.61347999999998</v>
      </c>
      <c r="CU377" s="21">
        <v>-459.29757999999998</v>
      </c>
      <c r="CV377" s="21">
        <v>-487.73054000000002</v>
      </c>
      <c r="CW377" s="21">
        <v>-457.65472</v>
      </c>
      <c r="CX377" s="21">
        <v>-524.72919000000002</v>
      </c>
      <c r="CY377" s="21">
        <v>-517.62464</v>
      </c>
      <c r="CZ377" s="21">
        <v>-538.55434000000002</v>
      </c>
      <c r="DA377" s="21">
        <v>-572.50172999999995</v>
      </c>
      <c r="DB377" s="21">
        <v>-541.80309</v>
      </c>
      <c r="DC377" s="21">
        <v>-541.32978000000003</v>
      </c>
      <c r="DD377" s="21">
        <v>-533.65579000000002</v>
      </c>
      <c r="DE377" s="21">
        <v>-554.65355</v>
      </c>
      <c r="DF377" s="21">
        <v>-588.44596999999999</v>
      </c>
      <c r="DG377" s="21">
        <v>-557.77873</v>
      </c>
      <c r="DH377" s="21">
        <v>-686.89386000000002</v>
      </c>
      <c r="DI377" s="21">
        <v>-677.52368000000001</v>
      </c>
      <c r="DJ377" s="21">
        <v>-704.57410000000004</v>
      </c>
      <c r="DK377" s="21">
        <v>-747.22562000000005</v>
      </c>
      <c r="DL377" s="21">
        <v>-707.75415999999996</v>
      </c>
      <c r="DM377" s="21">
        <v>-307.10482999999999</v>
      </c>
      <c r="DN377" s="21">
        <v>-307.85185000000001</v>
      </c>
      <c r="DO377" s="21">
        <v>-322.86128000000002</v>
      </c>
      <c r="DP377" s="21">
        <v>-341.69011999999998</v>
      </c>
      <c r="DQ377" s="21">
        <v>-317.88747000000001</v>
      </c>
      <c r="DR377" s="21">
        <v>-307.22789999999998</v>
      </c>
      <c r="DS377" s="21">
        <v>-316.20620000000002</v>
      </c>
      <c r="DT377" s="21">
        <v>-336.88110999999998</v>
      </c>
      <c r="DU377" s="21">
        <v>-356.95827000000003</v>
      </c>
      <c r="DV377" s="21">
        <v>-321.13598999999999</v>
      </c>
      <c r="DW377" s="21">
        <v>-224.14019999999999</v>
      </c>
      <c r="DX377" s="21">
        <v>-232.72300999999999</v>
      </c>
      <c r="DY377" s="21">
        <v>-248.29461000000001</v>
      </c>
      <c r="DZ377" s="21">
        <v>-261.49250999999998</v>
      </c>
      <c r="EA377" s="21">
        <v>-234.30484000000001</v>
      </c>
      <c r="EB377" s="21">
        <v>-401.43329999999997</v>
      </c>
      <c r="EC377" s="21">
        <v>-396.63024000000001</v>
      </c>
      <c r="ED377" s="21">
        <v>-412.72750000000002</v>
      </c>
      <c r="EE377" s="21">
        <v>-437.79433</v>
      </c>
      <c r="EF377" s="21">
        <v>-413.92016000000001</v>
      </c>
    </row>
    <row r="378" spans="2:136" x14ac:dyDescent="0.3">
      <c r="B378" s="39" t="s">
        <v>532</v>
      </c>
      <c r="C378" s="21">
        <v>-37483.146489999999</v>
      </c>
      <c r="D378" s="21">
        <v>-35877.64531</v>
      </c>
      <c r="E378" s="21">
        <v>-36673.104700000004</v>
      </c>
      <c r="F378" s="21">
        <v>-39167.664750000004</v>
      </c>
      <c r="G378" s="21">
        <v>-38358.128490000003</v>
      </c>
      <c r="H378" s="21">
        <v>-80521.124049999999</v>
      </c>
      <c r="I378" s="21">
        <v>-77072.273920000007</v>
      </c>
      <c r="J378" s="21">
        <v>-78780.991410000002</v>
      </c>
      <c r="K378" s="21">
        <v>-84139.770650000006</v>
      </c>
      <c r="L378" s="21">
        <v>-82400.762480000005</v>
      </c>
      <c r="M378" s="21">
        <v>-61924.263930000001</v>
      </c>
      <c r="N378" s="21">
        <v>-59271.966379999998</v>
      </c>
      <c r="O378" s="21">
        <v>-60586.044970000003</v>
      </c>
      <c r="P378" s="21">
        <v>-64707.196080000002</v>
      </c>
      <c r="Q378" s="21">
        <v>-63369.794379999999</v>
      </c>
      <c r="R378" s="21">
        <v>-837.62964999999997</v>
      </c>
      <c r="S378" s="21">
        <v>-800.79854999999998</v>
      </c>
      <c r="T378" s="21">
        <v>-818.87375999999995</v>
      </c>
      <c r="U378" s="21">
        <v>-874.26873999999998</v>
      </c>
      <c r="V378" s="21">
        <v>-857.05011000000002</v>
      </c>
      <c r="W378" s="21">
        <v>-765.57921999999996</v>
      </c>
      <c r="X378" s="21">
        <v>-731.91623000000004</v>
      </c>
      <c r="Y378" s="21">
        <v>-748.43667000000005</v>
      </c>
      <c r="Z378" s="21">
        <v>-799.07655999999997</v>
      </c>
      <c r="AA378" s="21">
        <v>-783.33321000000001</v>
      </c>
      <c r="AB378" s="21">
        <v>-60946.478860000003</v>
      </c>
      <c r="AC378" s="21">
        <v>-58336.025679999999</v>
      </c>
      <c r="AD378" s="21">
        <v>-59629.350319999998</v>
      </c>
      <c r="AE378" s="21">
        <v>-63685.435440000001</v>
      </c>
      <c r="AF378" s="21">
        <v>-62369.186199999996</v>
      </c>
      <c r="AG378" s="21">
        <v>-0.30669999999999997</v>
      </c>
      <c r="AH378" s="21">
        <v>-0.29346</v>
      </c>
      <c r="AI378" s="21">
        <v>-0.29910999999999999</v>
      </c>
      <c r="AJ378" s="21">
        <v>-0.47731000000000001</v>
      </c>
      <c r="AK378" s="21">
        <v>-475.97924999999998</v>
      </c>
      <c r="AL378" s="21">
        <v>-455.38803000000001</v>
      </c>
      <c r="AM378" s="21">
        <v>-465.58976000000001</v>
      </c>
      <c r="AN378" s="21">
        <v>-497.28545000000003</v>
      </c>
      <c r="AO378" s="21">
        <v>-487.30360000000002</v>
      </c>
      <c r="AP378" s="21">
        <v>-703.52192000000002</v>
      </c>
      <c r="AQ378" s="21">
        <v>-673.12698</v>
      </c>
      <c r="AR378" s="21">
        <v>-688.16564000000005</v>
      </c>
      <c r="AS378" s="21">
        <v>-735.11863000000005</v>
      </c>
      <c r="AT378" s="21">
        <v>-720.15598</v>
      </c>
      <c r="AU378" s="21">
        <v>-851.42935999999997</v>
      </c>
      <c r="AV378" s="21">
        <v>-814.60067000000004</v>
      </c>
      <c r="AW378" s="21">
        <v>-832.85745999999995</v>
      </c>
      <c r="AX378" s="21">
        <v>-889.73026000000004</v>
      </c>
      <c r="AY378" s="21">
        <v>-871.60994000000005</v>
      </c>
      <c r="AZ378" s="21">
        <v>-1002.5418</v>
      </c>
      <c r="BA378" s="21">
        <v>-959.19938000000002</v>
      </c>
      <c r="BB378" s="21">
        <v>-980.66103999999996</v>
      </c>
      <c r="BC378" s="21">
        <v>-1047.6874399999999</v>
      </c>
      <c r="BD378" s="21">
        <v>-1026.20074</v>
      </c>
      <c r="BE378" s="21">
        <v>-1002.25755</v>
      </c>
      <c r="BF378" s="21">
        <v>-958.96430999999995</v>
      </c>
      <c r="BG378" s="21">
        <v>-980.45718999999997</v>
      </c>
      <c r="BH378" s="21">
        <v>-1047.3380299999999</v>
      </c>
      <c r="BI378" s="21">
        <v>-1025.9782499999999</v>
      </c>
      <c r="BJ378" s="21">
        <v>11264.244189999999</v>
      </c>
      <c r="BK378" s="21">
        <v>10776.74597</v>
      </c>
      <c r="BL378" s="21">
        <v>11018.3182</v>
      </c>
      <c r="BM378" s="21">
        <v>11775.68807</v>
      </c>
      <c r="BN378" s="21">
        <v>11529.91539</v>
      </c>
      <c r="BO378" s="21">
        <v>-459.59016000000003</v>
      </c>
      <c r="BP378" s="21">
        <v>-439.38141999999999</v>
      </c>
      <c r="BQ378" s="21">
        <v>-449.29880000000003</v>
      </c>
      <c r="BR378" s="21">
        <v>-479.43099999999998</v>
      </c>
      <c r="BS378" s="21">
        <v>-470.37114000000003</v>
      </c>
      <c r="BT378" s="21">
        <v>-1484.3100999999999</v>
      </c>
      <c r="BU378" s="21">
        <v>-1420.0896700000001</v>
      </c>
      <c r="BV378" s="21">
        <v>-1451.9177500000001</v>
      </c>
      <c r="BW378" s="21">
        <v>-1550.99179</v>
      </c>
      <c r="BX378" s="21">
        <v>-1519.5237</v>
      </c>
      <c r="BY378" s="21">
        <v>-754.44442000000004</v>
      </c>
      <c r="BZ378" s="21">
        <v>-721.27094999999997</v>
      </c>
      <c r="CA378" s="21">
        <v>-737.55106000000001</v>
      </c>
      <c r="CB378" s="21">
        <v>-787.34762000000001</v>
      </c>
      <c r="CC378" s="21">
        <v>-771.98071000000004</v>
      </c>
      <c r="CD378" s="21">
        <v>-871.15193999999997</v>
      </c>
      <c r="CE378" s="21">
        <v>-832.84682999999995</v>
      </c>
      <c r="CF378" s="21">
        <v>-851.64540999999997</v>
      </c>
      <c r="CG378" s="21">
        <v>-909.23558000000003</v>
      </c>
      <c r="CH378" s="21">
        <v>-891.36076000000003</v>
      </c>
      <c r="CI378" s="21">
        <v>-903.60594000000003</v>
      </c>
      <c r="CJ378" s="21">
        <v>-863.87383999999997</v>
      </c>
      <c r="CK378" s="21">
        <v>-883.37275</v>
      </c>
      <c r="CL378" s="21">
        <v>-943.13412000000005</v>
      </c>
      <c r="CM378" s="21">
        <v>-924.55463999999995</v>
      </c>
      <c r="CN378" s="21">
        <v>-839.16396999999995</v>
      </c>
      <c r="CO378" s="21">
        <v>-802.26544000000001</v>
      </c>
      <c r="CP378" s="21">
        <v>-820.37374999999997</v>
      </c>
      <c r="CQ378" s="21">
        <v>-875.87432999999999</v>
      </c>
      <c r="CR378" s="21">
        <v>-858.61924999999997</v>
      </c>
      <c r="CS378" s="21">
        <v>-817.50157999999999</v>
      </c>
      <c r="CT378" s="21">
        <v>-781.55553999999995</v>
      </c>
      <c r="CU378" s="21">
        <v>-799.19641000000001</v>
      </c>
      <c r="CV378" s="21">
        <v>-853.25701000000004</v>
      </c>
      <c r="CW378" s="21">
        <v>-836.45797000000005</v>
      </c>
      <c r="CX378" s="21">
        <v>-818.46561999999994</v>
      </c>
      <c r="CY378" s="21">
        <v>-782.47721000000001</v>
      </c>
      <c r="CZ378" s="21">
        <v>-800.13887999999997</v>
      </c>
      <c r="DA378" s="21">
        <v>-854.28165999999999</v>
      </c>
      <c r="DB378" s="21">
        <v>-837.43607999999995</v>
      </c>
      <c r="DC378" s="21">
        <v>-826.12702999999999</v>
      </c>
      <c r="DD378" s="21">
        <v>-789.80173000000002</v>
      </c>
      <c r="DE378" s="21">
        <v>-807.62873000000002</v>
      </c>
      <c r="DF378" s="21">
        <v>-862.28368</v>
      </c>
      <c r="DG378" s="21">
        <v>-845.27155000000005</v>
      </c>
      <c r="DH378" s="21">
        <v>-1053.0404799999999</v>
      </c>
      <c r="DI378" s="21">
        <v>-1006.73766</v>
      </c>
      <c r="DJ378" s="21">
        <v>-1029.4612199999999</v>
      </c>
      <c r="DK378" s="21">
        <v>-1099.1223299999999</v>
      </c>
      <c r="DL378" s="21">
        <v>-1077.44814</v>
      </c>
      <c r="DM378" s="21">
        <v>-753.85182999999995</v>
      </c>
      <c r="DN378" s="21">
        <v>-720.70452</v>
      </c>
      <c r="DO378" s="21">
        <v>-736.97190000000001</v>
      </c>
      <c r="DP378" s="21">
        <v>-786.85067000000004</v>
      </c>
      <c r="DQ378" s="21">
        <v>-771.32011999999997</v>
      </c>
      <c r="DR378" s="21">
        <v>-630.10222999999996</v>
      </c>
      <c r="DS378" s="21">
        <v>-602.85197000000005</v>
      </c>
      <c r="DT378" s="21">
        <v>-616.34879999999998</v>
      </c>
      <c r="DU378" s="21">
        <v>-658.16255999999998</v>
      </c>
      <c r="DV378" s="21">
        <v>-645.13607999999999</v>
      </c>
      <c r="DW378" s="21">
        <v>-808.63379999999995</v>
      </c>
      <c r="DX378" s="21">
        <v>-773.07763999999997</v>
      </c>
      <c r="DY378" s="21">
        <v>-790.52713000000006</v>
      </c>
      <c r="DZ378" s="21">
        <v>-843.96630000000005</v>
      </c>
      <c r="EA378" s="21">
        <v>-827.39909999999998</v>
      </c>
      <c r="EB378" s="21">
        <v>-640.53521999999998</v>
      </c>
      <c r="EC378" s="21">
        <v>-612.37049999999999</v>
      </c>
      <c r="ED378" s="21">
        <v>-626.19260999999995</v>
      </c>
      <c r="EE378" s="21">
        <v>-668.56129999999996</v>
      </c>
      <c r="EF378" s="21">
        <v>-655.38238999999999</v>
      </c>
    </row>
    <row r="379" spans="2:136" x14ac:dyDescent="0.3">
      <c r="B379" s="39" t="s">
        <v>533</v>
      </c>
      <c r="C379" s="21">
        <v>-86095.15337</v>
      </c>
      <c r="D379" s="21">
        <v>-82407.472819999995</v>
      </c>
      <c r="E379" s="21">
        <v>-84234.565929999997</v>
      </c>
      <c r="F379" s="21">
        <v>-89964.328500000003</v>
      </c>
      <c r="G379" s="21">
        <v>-88104.902199999997</v>
      </c>
      <c r="H379" s="21">
        <v>-173382.79891000001</v>
      </c>
      <c r="I379" s="21">
        <v>-165956.53288000001</v>
      </c>
      <c r="J379" s="21">
        <v>-169635.84341</v>
      </c>
      <c r="K379" s="21">
        <v>-181174.68062999999</v>
      </c>
      <c r="L379" s="21">
        <v>-177430.14642999999</v>
      </c>
      <c r="M379" s="21">
        <v>-111929.72895</v>
      </c>
      <c r="N379" s="21">
        <v>-107135.63167</v>
      </c>
      <c r="O379" s="21">
        <v>-109510.86314</v>
      </c>
      <c r="P379" s="21">
        <v>-116959.95172</v>
      </c>
      <c r="Q379" s="21">
        <v>-114542.56311</v>
      </c>
      <c r="R379" s="21">
        <v>-1656.9201599999999</v>
      </c>
      <c r="S379" s="21">
        <v>-1580.5949499999999</v>
      </c>
      <c r="T379" s="21">
        <v>-1619.5567900000001</v>
      </c>
      <c r="U379" s="21">
        <v>-1703.77864</v>
      </c>
      <c r="V379" s="21">
        <v>-1694.2758899999999</v>
      </c>
      <c r="W379" s="21">
        <v>-1105.5998099999999</v>
      </c>
      <c r="X379" s="21">
        <v>-1053.6821199999999</v>
      </c>
      <c r="Y379" s="21">
        <v>-1080.6027300000001</v>
      </c>
      <c r="Z379" s="21">
        <v>-1130.5844300000001</v>
      </c>
      <c r="AA379" s="21">
        <v>-1130.3822700000001</v>
      </c>
      <c r="AB379" s="21">
        <v>-110869.09231000001</v>
      </c>
      <c r="AC379" s="21">
        <v>-106120.359</v>
      </c>
      <c r="AD379" s="21">
        <v>-108473.07455</v>
      </c>
      <c r="AE379" s="21">
        <v>-115851.58902</v>
      </c>
      <c r="AF379" s="21">
        <v>-113457.17082</v>
      </c>
      <c r="AG379" s="21">
        <v>-20.39789</v>
      </c>
      <c r="AH379" s="21">
        <v>-15.931240000000001</v>
      </c>
      <c r="AI379" s="21">
        <v>-19.72711</v>
      </c>
      <c r="AJ379" s="21">
        <v>-20.268879999999999</v>
      </c>
      <c r="AK379" s="21">
        <v>-887.44372999999996</v>
      </c>
      <c r="AL379" s="21">
        <v>-846.43610999999999</v>
      </c>
      <c r="AM379" s="21">
        <v>-867.91327000000001</v>
      </c>
      <c r="AN379" s="21">
        <v>-906.83815000000004</v>
      </c>
      <c r="AO379" s="21">
        <v>-907.86404000000005</v>
      </c>
      <c r="AP379" s="21">
        <v>-1399.9355399999999</v>
      </c>
      <c r="AQ379" s="21">
        <v>-1336.9940099999999</v>
      </c>
      <c r="AR379" s="21">
        <v>-1369.2277200000001</v>
      </c>
      <c r="AS379" s="21">
        <v>-1443.71435</v>
      </c>
      <c r="AT379" s="21">
        <v>-1432.3741299999999</v>
      </c>
      <c r="AU379" s="21">
        <v>-1179.4341300000001</v>
      </c>
      <c r="AV379" s="21">
        <v>-1125.72253</v>
      </c>
      <c r="AW379" s="21">
        <v>-1153.53711</v>
      </c>
      <c r="AX379" s="21">
        <v>-1211.60338</v>
      </c>
      <c r="AY379" s="21">
        <v>-1206.7636600000001</v>
      </c>
      <c r="AZ379" s="21">
        <v>-417.69101000000001</v>
      </c>
      <c r="BA379" s="21">
        <v>-397.27400999999998</v>
      </c>
      <c r="BB379" s="21">
        <v>-408.43025</v>
      </c>
      <c r="BC379" s="21">
        <v>-417.97912000000002</v>
      </c>
      <c r="BD379" s="21">
        <v>-427.06592000000001</v>
      </c>
      <c r="BE379" s="21">
        <v>-610.72978000000001</v>
      </c>
      <c r="BF379" s="21">
        <v>-581.94326999999998</v>
      </c>
      <c r="BG379" s="21">
        <v>-597.27722000000006</v>
      </c>
      <c r="BH379" s="21">
        <v>-619.77224999999999</v>
      </c>
      <c r="BI379" s="21">
        <v>-624.71608000000003</v>
      </c>
      <c r="BJ379" s="21">
        <v>-15684.969359999999</v>
      </c>
      <c r="BK379" s="21">
        <v>-15006.14933</v>
      </c>
      <c r="BL379" s="21">
        <v>-15342.528130000001</v>
      </c>
      <c r="BM379" s="21">
        <v>-16397.132689999999</v>
      </c>
      <c r="BN379" s="21">
        <v>-16054.904930000001</v>
      </c>
      <c r="BO379" s="21">
        <v>-1006.35607</v>
      </c>
      <c r="BP379" s="21">
        <v>-957.24576000000002</v>
      </c>
      <c r="BQ379" s="21">
        <v>-983.37045999999998</v>
      </c>
      <c r="BR379" s="21">
        <v>-1016.2988</v>
      </c>
      <c r="BS379" s="21">
        <v>-1028.6706099999999</v>
      </c>
      <c r="BT379" s="21">
        <v>-2869.3754300000001</v>
      </c>
      <c r="BU379" s="21">
        <v>-2739.9244899999999</v>
      </c>
      <c r="BV379" s="21">
        <v>-2806.4007099999999</v>
      </c>
      <c r="BW379" s="21">
        <v>-2958.3827900000001</v>
      </c>
      <c r="BX379" s="21">
        <v>-2936.0949099999998</v>
      </c>
      <c r="BY379" s="21">
        <v>-1441.7957200000001</v>
      </c>
      <c r="BZ379" s="21">
        <v>-1374.25909</v>
      </c>
      <c r="CA379" s="21">
        <v>-1409.1751400000001</v>
      </c>
      <c r="CB379" s="21">
        <v>-1474.52169</v>
      </c>
      <c r="CC379" s="21">
        <v>-1474.23684</v>
      </c>
      <c r="CD379" s="21">
        <v>-1725.48045</v>
      </c>
      <c r="CE379" s="21">
        <v>-1645.73361</v>
      </c>
      <c r="CF379" s="21">
        <v>-1686.5538200000001</v>
      </c>
      <c r="CG379" s="21">
        <v>-1772.5358799999999</v>
      </c>
      <c r="CH379" s="21">
        <v>-1764.32512</v>
      </c>
      <c r="CI379" s="21">
        <v>-1664.14949</v>
      </c>
      <c r="CJ379" s="21">
        <v>-1587.25396</v>
      </c>
      <c r="CK379" s="21">
        <v>-1626.6041499999999</v>
      </c>
      <c r="CL379" s="21">
        <v>-1709.4952800000001</v>
      </c>
      <c r="CM379" s="21">
        <v>-1701.6506400000001</v>
      </c>
      <c r="CN379" s="21">
        <v>-1398.9537800000001</v>
      </c>
      <c r="CO379" s="21">
        <v>-1333.93452</v>
      </c>
      <c r="CP379" s="21">
        <v>-1367.3393100000001</v>
      </c>
      <c r="CQ379" s="21">
        <v>-1434.9284700000001</v>
      </c>
      <c r="CR379" s="21">
        <v>-1430.5280399999999</v>
      </c>
      <c r="CS379" s="21">
        <v>-1332.6991700000001</v>
      </c>
      <c r="CT379" s="21">
        <v>-1270.59169</v>
      </c>
      <c r="CU379" s="21">
        <v>-1302.56672</v>
      </c>
      <c r="CV379" s="21">
        <v>-1365.8553999999999</v>
      </c>
      <c r="CW379" s="21">
        <v>-1362.7513799999999</v>
      </c>
      <c r="CX379" s="21">
        <v>-1068.8278299999999</v>
      </c>
      <c r="CY379" s="21">
        <v>-1018.4944</v>
      </c>
      <c r="CZ379" s="21">
        <v>-1044.6174900000001</v>
      </c>
      <c r="DA379" s="21">
        <v>-1091.63525</v>
      </c>
      <c r="DB379" s="21">
        <v>-1092.8406199999999</v>
      </c>
      <c r="DC379" s="21">
        <v>-1080.5998999999999</v>
      </c>
      <c r="DD379" s="21">
        <v>-1029.8231800000001</v>
      </c>
      <c r="DE379" s="21">
        <v>-1056.1558399999999</v>
      </c>
      <c r="DF379" s="21">
        <v>-1103.80924</v>
      </c>
      <c r="DG379" s="21">
        <v>-1104.7635499999999</v>
      </c>
      <c r="DH379" s="21">
        <v>-1460.4559400000001</v>
      </c>
      <c r="DI379" s="21">
        <v>-1391.93435</v>
      </c>
      <c r="DJ379" s="21">
        <v>-1427.4324300000001</v>
      </c>
      <c r="DK379" s="21">
        <v>-1493.0766699999999</v>
      </c>
      <c r="DL379" s="21">
        <v>-1493.0707500000001</v>
      </c>
      <c r="DM379" s="21">
        <v>-1276.3573699999999</v>
      </c>
      <c r="DN379" s="21">
        <v>-1217.31772</v>
      </c>
      <c r="DO379" s="21">
        <v>-1247.55916</v>
      </c>
      <c r="DP379" s="21">
        <v>-1310.7971500000001</v>
      </c>
      <c r="DQ379" s="21">
        <v>-1305.07963</v>
      </c>
      <c r="DR379" s="21">
        <v>-1274.8052</v>
      </c>
      <c r="DS379" s="21">
        <v>-1214.95759</v>
      </c>
      <c r="DT379" s="21">
        <v>-1246.69226</v>
      </c>
      <c r="DU379" s="21">
        <v>-1295.1485600000001</v>
      </c>
      <c r="DV379" s="21">
        <v>-1303.92713</v>
      </c>
      <c r="DW379" s="21">
        <v>-1569.55837</v>
      </c>
      <c r="DX379" s="21">
        <v>-1496.8355200000001</v>
      </c>
      <c r="DY379" s="21">
        <v>-1534.13204</v>
      </c>
      <c r="DZ379" s="21">
        <v>-1610.5433</v>
      </c>
      <c r="EA379" s="21">
        <v>-1604.9062799999999</v>
      </c>
      <c r="EB379" s="21">
        <v>-948.12872000000004</v>
      </c>
      <c r="EC379" s="21">
        <v>-903.84371999999996</v>
      </c>
      <c r="ED379" s="21">
        <v>-926.70159000000001</v>
      </c>
      <c r="EE379" s="21">
        <v>-970.42583000000002</v>
      </c>
      <c r="EF379" s="21">
        <v>-969.39183000000003</v>
      </c>
    </row>
    <row r="380" spans="2:136" x14ac:dyDescent="0.3">
      <c r="B380" s="39" t="s">
        <v>534</v>
      </c>
      <c r="C380" s="21">
        <v>-83119.650089999996</v>
      </c>
      <c r="D380" s="21">
        <v>-79559.418130000005</v>
      </c>
      <c r="E380" s="21">
        <v>-81323.365739999994</v>
      </c>
      <c r="F380" s="21">
        <v>-86855.104070000001</v>
      </c>
      <c r="G380" s="21">
        <v>-85059.940730000002</v>
      </c>
      <c r="H380" s="21">
        <v>-95891.059819999995</v>
      </c>
      <c r="I380" s="21">
        <v>-91783.890459999995</v>
      </c>
      <c r="J380" s="21">
        <v>-93818.769289999997</v>
      </c>
      <c r="K380" s="21">
        <v>-100200.43654</v>
      </c>
      <c r="L380" s="21">
        <v>-98129.485119999998</v>
      </c>
      <c r="M380" s="21">
        <v>-65632.141340000002</v>
      </c>
      <c r="N380" s="21">
        <v>-62821.030530000004</v>
      </c>
      <c r="O380" s="21">
        <v>-64213.793019999997</v>
      </c>
      <c r="P380" s="21">
        <v>-68581.708849999995</v>
      </c>
      <c r="Q380" s="21">
        <v>-67164.226710000003</v>
      </c>
      <c r="R380" s="21">
        <v>-1004.59887</v>
      </c>
      <c r="S380" s="21">
        <v>-982.30903999999998</v>
      </c>
      <c r="T380" s="21">
        <v>-991.26661999999999</v>
      </c>
      <c r="U380" s="21">
        <v>-835.51355999999998</v>
      </c>
      <c r="V380" s="21">
        <v>-929.03913</v>
      </c>
      <c r="W380" s="21">
        <v>-564.14067999999997</v>
      </c>
      <c r="X380" s="21">
        <v>-559.76874999999995</v>
      </c>
      <c r="Y380" s="21">
        <v>-559.91035999999997</v>
      </c>
      <c r="Z380" s="21">
        <v>-392.43633</v>
      </c>
      <c r="AA380" s="21">
        <v>-484.67214000000001</v>
      </c>
      <c r="AB380" s="21">
        <v>-65254.847399999999</v>
      </c>
      <c r="AC380" s="21">
        <v>-62459.858639999999</v>
      </c>
      <c r="AD380" s="21">
        <v>-63844.609700000001</v>
      </c>
      <c r="AE380" s="21">
        <v>-68187.423609999998</v>
      </c>
      <c r="AF380" s="21">
        <v>-66778.127370000002</v>
      </c>
      <c r="AG380" s="21">
        <v>-211.43454</v>
      </c>
      <c r="AH380" s="21">
        <v>-224.10550000000001</v>
      </c>
      <c r="AI380" s="21">
        <v>-215.87152</v>
      </c>
      <c r="AJ380" s="21">
        <v>-111.27880999999999</v>
      </c>
      <c r="AK380" s="21">
        <v>-830.93979000000002</v>
      </c>
      <c r="AL380" s="21">
        <v>-810.97659999999996</v>
      </c>
      <c r="AM380" s="21">
        <v>-819.41123000000005</v>
      </c>
      <c r="AN380" s="21">
        <v>-699.45813999999996</v>
      </c>
      <c r="AO380" s="21">
        <v>-773.53990999999996</v>
      </c>
      <c r="AP380" s="21">
        <v>-789.12126000000001</v>
      </c>
      <c r="AQ380" s="21">
        <v>-770.12902999999994</v>
      </c>
      <c r="AR380" s="21">
        <v>-778.15250000000003</v>
      </c>
      <c r="AS380" s="21">
        <v>-665.11342000000002</v>
      </c>
      <c r="AT380" s="21">
        <v>-735.06793000000005</v>
      </c>
      <c r="AU380" s="21">
        <v>-610.10553000000004</v>
      </c>
      <c r="AV380" s="21">
        <v>-600.19358</v>
      </c>
      <c r="AW380" s="21">
        <v>-603.63271999999995</v>
      </c>
      <c r="AX380" s="21">
        <v>-463.90782000000002</v>
      </c>
      <c r="AY380" s="21">
        <v>-545.46252000000004</v>
      </c>
      <c r="AZ380" s="21">
        <v>126.88536000000001</v>
      </c>
      <c r="BA380" s="21">
        <v>106.9195</v>
      </c>
      <c r="BB380" s="21">
        <v>118.14606999999999</v>
      </c>
      <c r="BC380" s="21">
        <v>284.45267999999999</v>
      </c>
      <c r="BD380" s="21">
        <v>199.03287</v>
      </c>
      <c r="BE380" s="21">
        <v>33.677320000000002</v>
      </c>
      <c r="BF380" s="21">
        <v>17.597470000000001</v>
      </c>
      <c r="BG380" s="21">
        <v>26.878489999999999</v>
      </c>
      <c r="BH380" s="21">
        <v>188.42419000000001</v>
      </c>
      <c r="BI380" s="21">
        <v>104.32871</v>
      </c>
      <c r="BJ380" s="21">
        <v>-28043.442920000001</v>
      </c>
      <c r="BK380" s="21">
        <v>-26829.768199999999</v>
      </c>
      <c r="BL380" s="21">
        <v>-27431.186000000002</v>
      </c>
      <c r="BM380" s="21">
        <v>-29316.73273</v>
      </c>
      <c r="BN380" s="21">
        <v>-28704.857469999999</v>
      </c>
      <c r="BO380" s="21">
        <v>-1081.4998000000001</v>
      </c>
      <c r="BP380" s="21">
        <v>-1063.4946199999999</v>
      </c>
      <c r="BQ380" s="21">
        <v>-1069.74566</v>
      </c>
      <c r="BR380" s="21">
        <v>-842.23482999999999</v>
      </c>
      <c r="BS380" s="21">
        <v>-972.73206000000005</v>
      </c>
      <c r="BT380" s="21">
        <v>-1413.71046</v>
      </c>
      <c r="BU380" s="21">
        <v>-1384.7894799999999</v>
      </c>
      <c r="BV380" s="21">
        <v>-1396.1786400000001</v>
      </c>
      <c r="BW380" s="21">
        <v>-1139.7555400000001</v>
      </c>
      <c r="BX380" s="21">
        <v>-1292.55718</v>
      </c>
      <c r="BY380" s="21">
        <v>-1264.83546</v>
      </c>
      <c r="BZ380" s="21">
        <v>-1234.81729</v>
      </c>
      <c r="CA380" s="21">
        <v>-1247.3378700000001</v>
      </c>
      <c r="CB380" s="21">
        <v>-1068.49587</v>
      </c>
      <c r="CC380" s="21">
        <v>-1177.6251600000001</v>
      </c>
      <c r="CD380" s="21">
        <v>-1196.4393</v>
      </c>
      <c r="CE380" s="21">
        <v>-1168.1266000000001</v>
      </c>
      <c r="CF380" s="21">
        <v>-1179.76863</v>
      </c>
      <c r="CG380" s="21">
        <v>-1012.66549</v>
      </c>
      <c r="CH380" s="21">
        <v>-1114.1852200000001</v>
      </c>
      <c r="CI380" s="21">
        <v>-779.47113000000002</v>
      </c>
      <c r="CJ380" s="21">
        <v>-768.70477000000005</v>
      </c>
      <c r="CK380" s="21">
        <v>-771.90000999999995</v>
      </c>
      <c r="CL380" s="21">
        <v>-585.23130000000003</v>
      </c>
      <c r="CM380" s="21">
        <v>-691.92849999999999</v>
      </c>
      <c r="CN380" s="21">
        <v>-862.22253000000001</v>
      </c>
      <c r="CO380" s="21">
        <v>-846.05972999999994</v>
      </c>
      <c r="CP380" s="21">
        <v>-852.11099000000002</v>
      </c>
      <c r="CQ380" s="21">
        <v>-688.43796999999995</v>
      </c>
      <c r="CR380" s="21">
        <v>-784.30362000000002</v>
      </c>
      <c r="CS380" s="21">
        <v>-749.36578999999995</v>
      </c>
      <c r="CT380" s="21">
        <v>-738.17684999999994</v>
      </c>
      <c r="CU380" s="21">
        <v>-741.78552000000002</v>
      </c>
      <c r="CV380" s="21">
        <v>-571.19168000000002</v>
      </c>
      <c r="CW380" s="21">
        <v>-669.11048000000005</v>
      </c>
      <c r="CX380" s="21">
        <v>-557.94833000000006</v>
      </c>
      <c r="CY380" s="21">
        <v>-554.09623999999997</v>
      </c>
      <c r="CZ380" s="21">
        <v>-554.19740999999999</v>
      </c>
      <c r="DA380" s="21">
        <v>-382.08620000000002</v>
      </c>
      <c r="DB380" s="21">
        <v>-478.25124</v>
      </c>
      <c r="DC380" s="21">
        <v>-573.79801999999995</v>
      </c>
      <c r="DD380" s="21">
        <v>-569.11505</v>
      </c>
      <c r="DE380" s="21">
        <v>-569.58034999999995</v>
      </c>
      <c r="DF380" s="21">
        <v>-400.76895000000002</v>
      </c>
      <c r="DG380" s="21">
        <v>-495.47183000000001</v>
      </c>
      <c r="DH380" s="21">
        <v>-791.51570000000004</v>
      </c>
      <c r="DI380" s="21">
        <v>-783.73442999999997</v>
      </c>
      <c r="DJ380" s="21">
        <v>-784.99910999999997</v>
      </c>
      <c r="DK380" s="21">
        <v>-567.33686</v>
      </c>
      <c r="DL380" s="21">
        <v>-689.22515999999996</v>
      </c>
      <c r="DM380" s="21">
        <v>-647.99832000000004</v>
      </c>
      <c r="DN380" s="21">
        <v>-637.85256000000004</v>
      </c>
      <c r="DO380" s="21">
        <v>-641.13003000000003</v>
      </c>
      <c r="DP380" s="21">
        <v>-497.96938</v>
      </c>
      <c r="DQ380" s="21">
        <v>-580.01770999999997</v>
      </c>
      <c r="DR380" s="21">
        <v>-1313.1382900000001</v>
      </c>
      <c r="DS380" s="21">
        <v>-1285.14986</v>
      </c>
      <c r="DT380" s="21">
        <v>-1296.37093</v>
      </c>
      <c r="DU380" s="21">
        <v>-1069.07134</v>
      </c>
      <c r="DV380" s="21">
        <v>-1205.8299199999999</v>
      </c>
      <c r="DW380" s="21">
        <v>-1202.23479</v>
      </c>
      <c r="DX380" s="21">
        <v>-1172.62393</v>
      </c>
      <c r="DY380" s="21">
        <v>-1185.1034</v>
      </c>
      <c r="DZ380" s="21">
        <v>-1026.4599700000001</v>
      </c>
      <c r="EA380" s="21">
        <v>-1124.36987</v>
      </c>
      <c r="EB380" s="21">
        <v>-473.23394999999999</v>
      </c>
      <c r="EC380" s="21">
        <v>-468.78370000000001</v>
      </c>
      <c r="ED380" s="21">
        <v>-469.51195999999999</v>
      </c>
      <c r="EE380" s="21">
        <v>-335.50326000000001</v>
      </c>
      <c r="EF380" s="21">
        <v>-410.94179000000003</v>
      </c>
    </row>
    <row r="381" spans="2:136" x14ac:dyDescent="0.3">
      <c r="B381" s="39" t="s">
        <v>535</v>
      </c>
      <c r="C381" s="21">
        <v>-36669.134109999999</v>
      </c>
      <c r="D381" s="21">
        <v>-35098.499210000002</v>
      </c>
      <c r="E381" s="21">
        <v>-35876.683810000002</v>
      </c>
      <c r="F381" s="21">
        <v>-38317.070099999997</v>
      </c>
      <c r="G381" s="21">
        <v>-37525.114350000003</v>
      </c>
      <c r="H381" s="21">
        <v>-83015.553759999995</v>
      </c>
      <c r="I381" s="21">
        <v>-79459.863169999997</v>
      </c>
      <c r="J381" s="21">
        <v>-81221.514290000006</v>
      </c>
      <c r="K381" s="21">
        <v>-86746.300870000006</v>
      </c>
      <c r="L381" s="21">
        <v>-84953.420719999995</v>
      </c>
      <c r="M381" s="21">
        <v>-69232.49252</v>
      </c>
      <c r="N381" s="21">
        <v>-66267.173939999993</v>
      </c>
      <c r="O381" s="21">
        <v>-67736.338539999997</v>
      </c>
      <c r="P381" s="21">
        <v>-72343.86305</v>
      </c>
      <c r="Q381" s="21">
        <v>-70848.622770000002</v>
      </c>
      <c r="R381" s="21">
        <v>-832.11621000000002</v>
      </c>
      <c r="S381" s="21">
        <v>-818.20826999999997</v>
      </c>
      <c r="T381" s="21">
        <v>-819.65409</v>
      </c>
      <c r="U381" s="21">
        <v>-660.87194</v>
      </c>
      <c r="V381" s="21">
        <v>-753.23018000000002</v>
      </c>
      <c r="W381" s="21">
        <v>-902.47472000000005</v>
      </c>
      <c r="X381" s="21">
        <v>-883.95744000000002</v>
      </c>
      <c r="Y381" s="21">
        <v>-887.88719000000003</v>
      </c>
      <c r="Z381" s="21">
        <v>-751.94527000000005</v>
      </c>
      <c r="AA381" s="21">
        <v>-831.95411999999999</v>
      </c>
      <c r="AB381" s="21">
        <v>-67810.175520000004</v>
      </c>
      <c r="AC381" s="21">
        <v>-64905.737209999999</v>
      </c>
      <c r="AD381" s="21">
        <v>-66344.714030000003</v>
      </c>
      <c r="AE381" s="21">
        <v>-70857.589089999994</v>
      </c>
      <c r="AF381" s="21">
        <v>-69393.105930000005</v>
      </c>
      <c r="AG381" s="21">
        <v>-207.51975999999999</v>
      </c>
      <c r="AH381" s="21">
        <v>-221.14576</v>
      </c>
      <c r="AI381" s="21">
        <v>-208.93244000000001</v>
      </c>
      <c r="AJ381" s="21">
        <v>-108.00463000000001</v>
      </c>
      <c r="AK381" s="21">
        <v>-405.57488999999998</v>
      </c>
      <c r="AL381" s="21">
        <v>-404.64080999999999</v>
      </c>
      <c r="AM381" s="21">
        <v>-401.06846999999999</v>
      </c>
      <c r="AN381" s="21">
        <v>-258.85239000000001</v>
      </c>
      <c r="AO381" s="21">
        <v>-338.48093</v>
      </c>
      <c r="AP381" s="21">
        <v>-702.87400000000002</v>
      </c>
      <c r="AQ381" s="21">
        <v>-688.15552000000002</v>
      </c>
      <c r="AR381" s="21">
        <v>-691.63620000000003</v>
      </c>
      <c r="AS381" s="21">
        <v>-579.17298000000005</v>
      </c>
      <c r="AT381" s="21">
        <v>-647.27820999999994</v>
      </c>
      <c r="AU381" s="21">
        <v>-934.21984999999995</v>
      </c>
      <c r="AV381" s="21">
        <v>-910.84455000000003</v>
      </c>
      <c r="AW381" s="21">
        <v>-918.32131000000004</v>
      </c>
      <c r="AX381" s="21">
        <v>-807.76121000000001</v>
      </c>
      <c r="AY381" s="21">
        <v>-877.95056999999997</v>
      </c>
      <c r="AZ381" s="21">
        <v>-1288.8066200000001</v>
      </c>
      <c r="BA381" s="21">
        <v>-1247.91984</v>
      </c>
      <c r="BB381" s="21">
        <v>-1264.5470800000001</v>
      </c>
      <c r="BC381" s="21">
        <v>-1201.19174</v>
      </c>
      <c r="BD381" s="21">
        <v>-1251.25209</v>
      </c>
      <c r="BE381" s="21">
        <v>-1308.53547</v>
      </c>
      <c r="BF381" s="21">
        <v>-1267.0426399999999</v>
      </c>
      <c r="BG381" s="21">
        <v>-1284.05701</v>
      </c>
      <c r="BH381" s="21">
        <v>-1220.19714</v>
      </c>
      <c r="BI381" s="21">
        <v>-1270.7641699999999</v>
      </c>
      <c r="BJ381" s="21">
        <v>-8032.2583199999999</v>
      </c>
      <c r="BK381" s="21">
        <v>-7684.6352100000004</v>
      </c>
      <c r="BL381" s="21">
        <v>-7856.8944899999997</v>
      </c>
      <c r="BM381" s="21">
        <v>-8396.95651</v>
      </c>
      <c r="BN381" s="21">
        <v>-8221.7019899999996</v>
      </c>
      <c r="BO381" s="21">
        <v>-539.86667</v>
      </c>
      <c r="BP381" s="21">
        <v>-547.10064999999997</v>
      </c>
      <c r="BQ381" s="21">
        <v>-536.43907999999999</v>
      </c>
      <c r="BR381" s="21">
        <v>-282.65199000000001</v>
      </c>
      <c r="BS381" s="21">
        <v>-418.89985999999999</v>
      </c>
      <c r="BT381" s="21">
        <v>-1384.7561800000001</v>
      </c>
      <c r="BU381" s="21">
        <v>-1358.3625400000001</v>
      </c>
      <c r="BV381" s="21">
        <v>-1363.35752</v>
      </c>
      <c r="BW381" s="21">
        <v>-1118.3993499999999</v>
      </c>
      <c r="BX381" s="21">
        <v>-1263.98405</v>
      </c>
      <c r="BY381" s="21">
        <v>-728.90214000000003</v>
      </c>
      <c r="BZ381" s="21">
        <v>-723.51085</v>
      </c>
      <c r="CA381" s="21">
        <v>-719.93092000000001</v>
      </c>
      <c r="CB381" s="21">
        <v>-514.19241999999997</v>
      </c>
      <c r="CC381" s="21">
        <v>-629.50847999999996</v>
      </c>
      <c r="CD381" s="21">
        <v>-968.26536999999996</v>
      </c>
      <c r="CE381" s="21">
        <v>-950.91705000000002</v>
      </c>
      <c r="CF381" s="21">
        <v>-953.40214000000003</v>
      </c>
      <c r="CG381" s="21">
        <v>-780.33632999999998</v>
      </c>
      <c r="CH381" s="21">
        <v>-881.41534000000001</v>
      </c>
      <c r="CI381" s="21">
        <v>-879.49010999999996</v>
      </c>
      <c r="CJ381" s="21">
        <v>-865.09434999999996</v>
      </c>
      <c r="CK381" s="21">
        <v>-866.43043999999998</v>
      </c>
      <c r="CL381" s="21">
        <v>-696.28170999999998</v>
      </c>
      <c r="CM381" s="21">
        <v>-795.28920000000005</v>
      </c>
      <c r="CN381" s="21">
        <v>-899.49483999999995</v>
      </c>
      <c r="CO381" s="21">
        <v>-882.46704999999997</v>
      </c>
      <c r="CP381" s="21">
        <v>-885.56771000000003</v>
      </c>
      <c r="CQ381" s="21">
        <v>-733.09382000000005</v>
      </c>
      <c r="CR381" s="21">
        <v>-823.17163000000005</v>
      </c>
      <c r="CS381" s="21">
        <v>-902.90651000000003</v>
      </c>
      <c r="CT381" s="21">
        <v>-885.71085000000005</v>
      </c>
      <c r="CU381" s="21">
        <v>-888.89922000000001</v>
      </c>
      <c r="CV381" s="21">
        <v>-737.54070999999999</v>
      </c>
      <c r="CW381" s="21">
        <v>-827.06661999999994</v>
      </c>
      <c r="CX381" s="21">
        <v>-963.06251999999995</v>
      </c>
      <c r="CY381" s="21">
        <v>-942.03400999999997</v>
      </c>
      <c r="CZ381" s="21">
        <v>-947.38104999999996</v>
      </c>
      <c r="DA381" s="21">
        <v>-811.50424999999996</v>
      </c>
      <c r="DB381" s="21">
        <v>-893.85082</v>
      </c>
      <c r="DC381" s="21">
        <v>-967.57196999999996</v>
      </c>
      <c r="DD381" s="21">
        <v>-946.16067999999996</v>
      </c>
      <c r="DE381" s="21">
        <v>-951.67642999999998</v>
      </c>
      <c r="DF381" s="21">
        <v>-818.51274000000001</v>
      </c>
      <c r="DG381" s="21">
        <v>-899.61518999999998</v>
      </c>
      <c r="DH381" s="21">
        <v>-1229.6488099999999</v>
      </c>
      <c r="DI381" s="21">
        <v>-1203.4584299999999</v>
      </c>
      <c r="DJ381" s="21">
        <v>-1209.61277</v>
      </c>
      <c r="DK381" s="21">
        <v>-1033.18968</v>
      </c>
      <c r="DL381" s="21">
        <v>-1139.0752299999999</v>
      </c>
      <c r="DM381" s="21">
        <v>-767.28948000000003</v>
      </c>
      <c r="DN381" s="21">
        <v>-752.52101000000005</v>
      </c>
      <c r="DO381" s="21">
        <v>-755.23470999999995</v>
      </c>
      <c r="DP381" s="21">
        <v>-627.78090999999995</v>
      </c>
      <c r="DQ381" s="21">
        <v>-702.91486999999995</v>
      </c>
      <c r="DR381" s="21">
        <v>-618.68829000000005</v>
      </c>
      <c r="DS381" s="21">
        <v>-621.85838999999999</v>
      </c>
      <c r="DT381" s="21">
        <v>-613.00424999999996</v>
      </c>
      <c r="DU381" s="21">
        <v>-350.51053000000002</v>
      </c>
      <c r="DV381" s="21">
        <v>-495.67475000000002</v>
      </c>
      <c r="DW381" s="21">
        <v>-866.82222999999999</v>
      </c>
      <c r="DX381" s="21">
        <v>-852.84132999999997</v>
      </c>
      <c r="DY381" s="21">
        <v>-854.01621</v>
      </c>
      <c r="DZ381" s="21">
        <v>-681.65358000000003</v>
      </c>
      <c r="EA381" s="21">
        <v>-781.69689000000005</v>
      </c>
      <c r="EB381" s="21">
        <v>-740.39818000000002</v>
      </c>
      <c r="EC381" s="21">
        <v>-724.68033000000003</v>
      </c>
      <c r="ED381" s="21">
        <v>-728.41890999999998</v>
      </c>
      <c r="EE381" s="21">
        <v>-619.59076000000005</v>
      </c>
      <c r="EF381" s="21">
        <v>-685.23042999999996</v>
      </c>
    </row>
    <row r="382" spans="2:136" x14ac:dyDescent="0.3">
      <c r="B382" s="39" t="s">
        <v>536</v>
      </c>
      <c r="C382" s="21">
        <v>17950.546869999998</v>
      </c>
      <c r="D382" s="21">
        <v>17181.67801</v>
      </c>
      <c r="E382" s="21">
        <v>17562.620709999999</v>
      </c>
      <c r="F382" s="21">
        <v>18757.256740000001</v>
      </c>
      <c r="G382" s="21">
        <v>18369.572670000001</v>
      </c>
      <c r="H382" s="21">
        <v>-65794.439599999998</v>
      </c>
      <c r="I382" s="21">
        <v>-62976.357210000002</v>
      </c>
      <c r="J382" s="21">
        <v>-64372.563620000001</v>
      </c>
      <c r="K382" s="21">
        <v>-68751.263999999996</v>
      </c>
      <c r="L382" s="21">
        <v>-67330.306840000005</v>
      </c>
      <c r="M382" s="21">
        <v>-66543.971210000003</v>
      </c>
      <c r="N382" s="21">
        <v>-63693.805529999998</v>
      </c>
      <c r="O382" s="21">
        <v>-65105.917719999998</v>
      </c>
      <c r="P382" s="21">
        <v>-69534.517170000006</v>
      </c>
      <c r="Q382" s="21">
        <v>-68097.341899999999</v>
      </c>
      <c r="R382" s="21">
        <v>-699.75415999999996</v>
      </c>
      <c r="S382" s="21">
        <v>-668.98546999999996</v>
      </c>
      <c r="T382" s="21">
        <v>-684.08545000000004</v>
      </c>
      <c r="U382" s="21">
        <v>-717.86270999999999</v>
      </c>
      <c r="V382" s="21">
        <v>-717.21069</v>
      </c>
      <c r="W382" s="21">
        <v>-1119.3434999999999</v>
      </c>
      <c r="X382" s="21">
        <v>-1070.1254300000001</v>
      </c>
      <c r="Y382" s="21">
        <v>-1094.2798</v>
      </c>
      <c r="Z382" s="21">
        <v>-1157.3554899999999</v>
      </c>
      <c r="AA382" s="21">
        <v>-1146.36231</v>
      </c>
      <c r="AB382" s="21">
        <v>-63913.691030000002</v>
      </c>
      <c r="AC382" s="21">
        <v>-61176.146529999998</v>
      </c>
      <c r="AD382" s="21">
        <v>-62532.43737</v>
      </c>
      <c r="AE382" s="21">
        <v>-66785.995190000001</v>
      </c>
      <c r="AF382" s="21">
        <v>-65405.663639999999</v>
      </c>
      <c r="AG382" s="21">
        <v>-9.6268700000000003</v>
      </c>
      <c r="AH382" s="21">
        <v>-9.2103999999999999</v>
      </c>
      <c r="AI382" s="21">
        <v>-9.4159199999999998</v>
      </c>
      <c r="AJ382" s="21">
        <v>-11.306229999999999</v>
      </c>
      <c r="AK382" s="21">
        <v>79.704319999999996</v>
      </c>
      <c r="AL382" s="21">
        <v>76.256219999999999</v>
      </c>
      <c r="AM382" s="21">
        <v>77.965320000000006</v>
      </c>
      <c r="AN382" s="21">
        <v>93.474950000000007</v>
      </c>
      <c r="AO382" s="21">
        <v>80.513350000000003</v>
      </c>
      <c r="AP382" s="21">
        <v>-627.32754999999997</v>
      </c>
      <c r="AQ382" s="21">
        <v>-600.22451000000001</v>
      </c>
      <c r="AR382" s="21">
        <v>-613.63435000000004</v>
      </c>
      <c r="AS382" s="21">
        <v>-646.17922999999996</v>
      </c>
      <c r="AT382" s="21">
        <v>-643.06176000000005</v>
      </c>
      <c r="AU382" s="21">
        <v>-1580.10844</v>
      </c>
      <c r="AV382" s="21">
        <v>-1511.76062</v>
      </c>
      <c r="AW382" s="21">
        <v>-1545.6427100000001</v>
      </c>
      <c r="AX382" s="21">
        <v>-1641.4268099999999</v>
      </c>
      <c r="AY382" s="21">
        <v>-1618.41563</v>
      </c>
      <c r="AZ382" s="21">
        <v>-1909.39859</v>
      </c>
      <c r="BA382" s="21">
        <v>-1826.85043</v>
      </c>
      <c r="BB382" s="21">
        <v>-1867.7259300000001</v>
      </c>
      <c r="BC382" s="21">
        <v>-1986.9482499999999</v>
      </c>
      <c r="BD382" s="21">
        <v>-1955.1915799999999</v>
      </c>
      <c r="BE382" s="21">
        <v>-2131.75855</v>
      </c>
      <c r="BF382" s="21">
        <v>-2039.67569</v>
      </c>
      <c r="BG382" s="21">
        <v>-2085.3908000000001</v>
      </c>
      <c r="BH382" s="21">
        <v>-2219.2786900000001</v>
      </c>
      <c r="BI382" s="21">
        <v>-2182.9295900000002</v>
      </c>
      <c r="BJ382" s="21">
        <v>-1616.5988199999999</v>
      </c>
      <c r="BK382" s="21">
        <v>-1546.6350500000001</v>
      </c>
      <c r="BL382" s="21">
        <v>-1581.3045199999999</v>
      </c>
      <c r="BM382" s="21">
        <v>-1689.99918</v>
      </c>
      <c r="BN382" s="21">
        <v>-1654.7268799999999</v>
      </c>
      <c r="BO382" s="21">
        <v>95.018429999999995</v>
      </c>
      <c r="BP382" s="21">
        <v>90.840940000000003</v>
      </c>
      <c r="BQ382" s="21">
        <v>92.891530000000003</v>
      </c>
      <c r="BR382" s="21">
        <v>115.99863999999999</v>
      </c>
      <c r="BS382" s="21">
        <v>95.333730000000003</v>
      </c>
      <c r="BT382" s="21">
        <v>-1559.72621</v>
      </c>
      <c r="BU382" s="21">
        <v>-1492.2428299999999</v>
      </c>
      <c r="BV382" s="21">
        <v>-1525.68812</v>
      </c>
      <c r="BW382" s="21">
        <v>-1610.45144</v>
      </c>
      <c r="BX382" s="21">
        <v>-1598.6075499999999</v>
      </c>
      <c r="BY382" s="21">
        <v>-49.299689999999998</v>
      </c>
      <c r="BZ382" s="21">
        <v>-47.13156</v>
      </c>
      <c r="CA382" s="21">
        <v>-48.195250000000001</v>
      </c>
      <c r="CB382" s="21">
        <v>-36.317810000000001</v>
      </c>
      <c r="CC382" s="21">
        <v>-52.064819999999997</v>
      </c>
      <c r="CD382" s="21">
        <v>-528.59852000000001</v>
      </c>
      <c r="CE382" s="21">
        <v>-505.35554000000002</v>
      </c>
      <c r="CF382" s="21">
        <v>-516.76210000000003</v>
      </c>
      <c r="CG382" s="21">
        <v>-537.76427999999999</v>
      </c>
      <c r="CH382" s="21">
        <v>-542.27520000000004</v>
      </c>
      <c r="CI382" s="21">
        <v>-1024.00109</v>
      </c>
      <c r="CJ382" s="21">
        <v>-978.97519</v>
      </c>
      <c r="CK382" s="21">
        <v>-1001.07212</v>
      </c>
      <c r="CL382" s="21">
        <v>-1055.58152</v>
      </c>
      <c r="CM382" s="21">
        <v>-1049.00596</v>
      </c>
      <c r="CN382" s="21">
        <v>-1062.41866</v>
      </c>
      <c r="CO382" s="21">
        <v>-1015.70358</v>
      </c>
      <c r="CP382" s="21">
        <v>-1038.6295399999999</v>
      </c>
      <c r="CQ382" s="21">
        <v>-1096.8238799999999</v>
      </c>
      <c r="CR382" s="21">
        <v>-1088.2067400000001</v>
      </c>
      <c r="CS382" s="21">
        <v>-1114.95649</v>
      </c>
      <c r="CT382" s="21">
        <v>-1065.9313099999999</v>
      </c>
      <c r="CU382" s="21">
        <v>-1089.991</v>
      </c>
      <c r="CV382" s="21">
        <v>-1151.7531899999999</v>
      </c>
      <c r="CW382" s="21">
        <v>-1141.94658</v>
      </c>
      <c r="CX382" s="21">
        <v>-1126.8252500000001</v>
      </c>
      <c r="CY382" s="21">
        <v>-1077.2782199999999</v>
      </c>
      <c r="CZ382" s="21">
        <v>-1101.59403</v>
      </c>
      <c r="DA382" s="21">
        <v>-1164.8196399999999</v>
      </c>
      <c r="DB382" s="21">
        <v>-1154.01611</v>
      </c>
      <c r="DC382" s="21">
        <v>-1135.0287800000001</v>
      </c>
      <c r="DD382" s="21">
        <v>-1085.12102</v>
      </c>
      <c r="DE382" s="21">
        <v>-1109.6138599999999</v>
      </c>
      <c r="DF382" s="21">
        <v>-1173.3771300000001</v>
      </c>
      <c r="DG382" s="21">
        <v>-1162.38906</v>
      </c>
      <c r="DH382" s="21">
        <v>-1452.55738</v>
      </c>
      <c r="DI382" s="21">
        <v>-1388.6877300000001</v>
      </c>
      <c r="DJ382" s="21">
        <v>-1420.03253</v>
      </c>
      <c r="DK382" s="21">
        <v>-1501.4303299999999</v>
      </c>
      <c r="DL382" s="21">
        <v>-1487.60717</v>
      </c>
      <c r="DM382" s="21">
        <v>-999.52999</v>
      </c>
      <c r="DN382" s="21">
        <v>-955.58016999999995</v>
      </c>
      <c r="DO382" s="21">
        <v>-977.14907000000005</v>
      </c>
      <c r="DP382" s="21">
        <v>-1033.10049</v>
      </c>
      <c r="DQ382" s="21">
        <v>-1023.65266</v>
      </c>
      <c r="DR382" s="21">
        <v>165.19355999999999</v>
      </c>
      <c r="DS382" s="21">
        <v>158.04931999999999</v>
      </c>
      <c r="DT382" s="21">
        <v>161.58931000000001</v>
      </c>
      <c r="DU382" s="21">
        <v>190.88478000000001</v>
      </c>
      <c r="DV382" s="21">
        <v>167.16481999999999</v>
      </c>
      <c r="DW382" s="21">
        <v>-309.03329000000002</v>
      </c>
      <c r="DX382" s="21">
        <v>-295.44465000000002</v>
      </c>
      <c r="DY382" s="21">
        <v>-302.11318999999997</v>
      </c>
      <c r="DZ382" s="21">
        <v>-308.84294999999997</v>
      </c>
      <c r="EA382" s="21">
        <v>-317.61371000000003</v>
      </c>
      <c r="EB382" s="21">
        <v>-975.19335000000001</v>
      </c>
      <c r="EC382" s="21">
        <v>-932.31366000000003</v>
      </c>
      <c r="ED382" s="21">
        <v>-953.35740999999996</v>
      </c>
      <c r="EE382" s="21">
        <v>-1008.84888</v>
      </c>
      <c r="EF382" s="21">
        <v>-998.62549000000001</v>
      </c>
    </row>
    <row r="383" spans="2:136" x14ac:dyDescent="0.3">
      <c r="B383" s="39" t="s">
        <v>537</v>
      </c>
      <c r="C383" s="21">
        <v>64762.078260000002</v>
      </c>
      <c r="D383" s="21">
        <v>61988.149100000002</v>
      </c>
      <c r="E383" s="21">
        <v>63362.516210000002</v>
      </c>
      <c r="F383" s="21">
        <v>67672.53039</v>
      </c>
      <c r="G383" s="21">
        <v>66273.841769999999</v>
      </c>
      <c r="H383" s="21">
        <v>89672.244449999998</v>
      </c>
      <c r="I383" s="21">
        <v>85831.437019999998</v>
      </c>
      <c r="J383" s="21">
        <v>87734.348010000002</v>
      </c>
      <c r="K383" s="21">
        <v>93702.145499999999</v>
      </c>
      <c r="L383" s="21">
        <v>91765.501329999999</v>
      </c>
      <c r="M383" s="21">
        <v>66886.153690000006</v>
      </c>
      <c r="N383" s="21">
        <v>64021.331890000001</v>
      </c>
      <c r="O383" s="21">
        <v>65440.705439999998</v>
      </c>
      <c r="P383" s="21">
        <v>69892.077640000003</v>
      </c>
      <c r="Q383" s="21">
        <v>68447.512130000003</v>
      </c>
      <c r="R383" s="21">
        <v>759.31988999999999</v>
      </c>
      <c r="S383" s="21">
        <v>723.11936000000003</v>
      </c>
      <c r="T383" s="21">
        <v>738.99739999999997</v>
      </c>
      <c r="U383" s="21">
        <v>757.71194000000003</v>
      </c>
      <c r="V383" s="21">
        <v>778.40922999999998</v>
      </c>
      <c r="W383" s="21">
        <v>572.97635000000002</v>
      </c>
      <c r="X383" s="21">
        <v>545.23630000000003</v>
      </c>
      <c r="Y383" s="21">
        <v>557.12123999999994</v>
      </c>
      <c r="Z383" s="21">
        <v>566.66872999999998</v>
      </c>
      <c r="AA383" s="21">
        <v>587.67237999999998</v>
      </c>
      <c r="AB383" s="21">
        <v>66654.357220000005</v>
      </c>
      <c r="AC383" s="21">
        <v>63799.424789999997</v>
      </c>
      <c r="AD383" s="21">
        <v>65213.874389999997</v>
      </c>
      <c r="AE383" s="21">
        <v>69649.827900000004</v>
      </c>
      <c r="AF383" s="21">
        <v>68210.306719999993</v>
      </c>
      <c r="AG383" s="21">
        <v>26.910969999999999</v>
      </c>
      <c r="AH383" s="21">
        <v>22.942229999999999</v>
      </c>
      <c r="AI383" s="21">
        <v>23.006879999999999</v>
      </c>
      <c r="AJ383" s="21">
        <v>29.271319999999999</v>
      </c>
      <c r="AK383" s="21">
        <v>547.94830999999999</v>
      </c>
      <c r="AL383" s="21">
        <v>522.17663000000005</v>
      </c>
      <c r="AM383" s="21">
        <v>533.54376000000002</v>
      </c>
      <c r="AN383" s="21">
        <v>545.34285</v>
      </c>
      <c r="AO383" s="21">
        <v>562.11967000000004</v>
      </c>
      <c r="AP383" s="21">
        <v>657.12118999999996</v>
      </c>
      <c r="AQ383" s="21">
        <v>626.77143999999998</v>
      </c>
      <c r="AR383" s="21">
        <v>640.46131000000003</v>
      </c>
      <c r="AS383" s="21">
        <v>660.90213000000006</v>
      </c>
      <c r="AT383" s="21">
        <v>673.76175000000001</v>
      </c>
      <c r="AU383" s="21">
        <v>455.31108</v>
      </c>
      <c r="AV383" s="21">
        <v>433.48606999999998</v>
      </c>
      <c r="AW383" s="21">
        <v>442.86</v>
      </c>
      <c r="AX383" s="21">
        <v>447.84697</v>
      </c>
      <c r="AY383" s="21">
        <v>467.34312</v>
      </c>
      <c r="AZ383" s="21">
        <v>881.93366000000003</v>
      </c>
      <c r="BA383" s="21">
        <v>841.94566999999995</v>
      </c>
      <c r="BB383" s="21">
        <v>860.48560999999995</v>
      </c>
      <c r="BC383" s="21">
        <v>897.35209999999995</v>
      </c>
      <c r="BD383" s="21">
        <v>903.79034000000001</v>
      </c>
      <c r="BE383" s="21">
        <v>500.94976000000003</v>
      </c>
      <c r="BF383" s="21">
        <v>477.45157999999998</v>
      </c>
      <c r="BG383" s="21">
        <v>487.85070999999999</v>
      </c>
      <c r="BH383" s="21">
        <v>499.12965000000003</v>
      </c>
      <c r="BI383" s="21">
        <v>513.90205000000003</v>
      </c>
      <c r="BJ383" s="21">
        <v>-5470.89869</v>
      </c>
      <c r="BK383" s="21">
        <v>-5234.1270699999995</v>
      </c>
      <c r="BL383" s="21">
        <v>-5351.4556000000002</v>
      </c>
      <c r="BM383" s="21">
        <v>-5719.3004199999996</v>
      </c>
      <c r="BN383" s="21">
        <v>-5599.9317799999999</v>
      </c>
      <c r="BO383" s="21">
        <v>738.40740000000005</v>
      </c>
      <c r="BP383" s="21">
        <v>702.28494000000001</v>
      </c>
      <c r="BQ383" s="21">
        <v>717.53245000000004</v>
      </c>
      <c r="BR383" s="21">
        <v>725.24734000000001</v>
      </c>
      <c r="BS383" s="21">
        <v>757.57833000000005</v>
      </c>
      <c r="BT383" s="21">
        <v>1033.53736</v>
      </c>
      <c r="BU383" s="21">
        <v>984.71257000000003</v>
      </c>
      <c r="BV383" s="21">
        <v>1006.11215</v>
      </c>
      <c r="BW383" s="21">
        <v>1026.1417899999999</v>
      </c>
      <c r="BX383" s="21">
        <v>1060.4459099999999</v>
      </c>
      <c r="BY383" s="21">
        <v>899.02098999999998</v>
      </c>
      <c r="BZ383" s="21">
        <v>856.17616999999996</v>
      </c>
      <c r="CA383" s="21">
        <v>874.97583999999995</v>
      </c>
      <c r="CB383" s="21">
        <v>897.34396000000004</v>
      </c>
      <c r="CC383" s="21">
        <v>921.61482000000001</v>
      </c>
      <c r="CD383" s="21">
        <v>1023.30683</v>
      </c>
      <c r="CE383" s="21">
        <v>975.19906000000003</v>
      </c>
      <c r="CF383" s="21">
        <v>996.71556999999996</v>
      </c>
      <c r="CG383" s="21">
        <v>1029.54286</v>
      </c>
      <c r="CH383" s="21">
        <v>1048.6384</v>
      </c>
      <c r="CI383" s="21">
        <v>551.63774000000001</v>
      </c>
      <c r="CJ383" s="21">
        <v>524.36738000000003</v>
      </c>
      <c r="CK383" s="21">
        <v>535.72744999999998</v>
      </c>
      <c r="CL383" s="21">
        <v>538.56065999999998</v>
      </c>
      <c r="CM383" s="21">
        <v>566.08294999999998</v>
      </c>
      <c r="CN383" s="21">
        <v>600.89937999999995</v>
      </c>
      <c r="CO383" s="21">
        <v>571.6771</v>
      </c>
      <c r="CP383" s="21">
        <v>584.13612999999998</v>
      </c>
      <c r="CQ383" s="21">
        <v>592.91133000000002</v>
      </c>
      <c r="CR383" s="21">
        <v>616.32299</v>
      </c>
      <c r="CS383" s="21">
        <v>651.78264000000001</v>
      </c>
      <c r="CT383" s="21">
        <v>620.32455000000004</v>
      </c>
      <c r="CU383" s="21">
        <v>633.88171</v>
      </c>
      <c r="CV383" s="21">
        <v>646.18604000000005</v>
      </c>
      <c r="CW383" s="21">
        <v>668.37127999999996</v>
      </c>
      <c r="CX383" s="21">
        <v>702.16483000000005</v>
      </c>
      <c r="CY383" s="21">
        <v>668.63310999999999</v>
      </c>
      <c r="CZ383" s="21">
        <v>683.30310999999995</v>
      </c>
      <c r="DA383" s="21">
        <v>700.58379000000002</v>
      </c>
      <c r="DB383" s="21">
        <v>719.82977000000005</v>
      </c>
      <c r="DC383" s="21">
        <v>689.47690999999998</v>
      </c>
      <c r="DD383" s="21">
        <v>656.52418</v>
      </c>
      <c r="DE383" s="21">
        <v>670.92696000000001</v>
      </c>
      <c r="DF383" s="21">
        <v>687.40819999999997</v>
      </c>
      <c r="DG383" s="21">
        <v>706.86677999999995</v>
      </c>
      <c r="DH383" s="21">
        <v>817.17010000000005</v>
      </c>
      <c r="DI383" s="21">
        <v>777.82174999999995</v>
      </c>
      <c r="DJ383" s="21">
        <v>794.83340999999996</v>
      </c>
      <c r="DK383" s="21">
        <v>811.05186000000003</v>
      </c>
      <c r="DL383" s="21">
        <v>837.91264000000001</v>
      </c>
      <c r="DM383" s="21">
        <v>436.78626000000003</v>
      </c>
      <c r="DN383" s="21">
        <v>415.25033000000002</v>
      </c>
      <c r="DO383" s="21">
        <v>424.25236000000001</v>
      </c>
      <c r="DP383" s="21">
        <v>426.93241</v>
      </c>
      <c r="DQ383" s="21">
        <v>448.17493000000002</v>
      </c>
      <c r="DR383" s="21">
        <v>873.58236999999997</v>
      </c>
      <c r="DS383" s="21">
        <v>832.08677999999998</v>
      </c>
      <c r="DT383" s="21">
        <v>850.12112000000002</v>
      </c>
      <c r="DU383" s="21">
        <v>863.98943999999995</v>
      </c>
      <c r="DV383" s="21">
        <v>896.40848000000005</v>
      </c>
      <c r="DW383" s="21">
        <v>975.92873999999995</v>
      </c>
      <c r="DX383" s="21">
        <v>930.00158999999996</v>
      </c>
      <c r="DY383" s="21">
        <v>950.51738</v>
      </c>
      <c r="DZ383" s="21">
        <v>981.15027999999995</v>
      </c>
      <c r="EA383" s="21">
        <v>1000.14492</v>
      </c>
      <c r="EB383" s="21">
        <v>470.78406999999999</v>
      </c>
      <c r="EC383" s="21">
        <v>447.98586</v>
      </c>
      <c r="ED383" s="21">
        <v>457.76657999999998</v>
      </c>
      <c r="EE383" s="21">
        <v>465.59636999999998</v>
      </c>
      <c r="EF383" s="21">
        <v>482.83346999999998</v>
      </c>
    </row>
    <row r="384" spans="2:136" x14ac:dyDescent="0.3">
      <c r="B384" s="39" t="s">
        <v>538</v>
      </c>
      <c r="C384" s="21">
        <v>46435.664870000001</v>
      </c>
      <c r="D384" s="21">
        <v>44446.70392</v>
      </c>
      <c r="E384" s="21">
        <v>45432.151760000001</v>
      </c>
      <c r="F384" s="21">
        <v>48522.515440000003</v>
      </c>
      <c r="G384" s="21">
        <v>47519.628599999996</v>
      </c>
      <c r="H384" s="21">
        <v>104003.05503</v>
      </c>
      <c r="I384" s="21">
        <v>99548.43578</v>
      </c>
      <c r="J384" s="21">
        <v>101755.45711</v>
      </c>
      <c r="K384" s="21">
        <v>108676.98755999999</v>
      </c>
      <c r="L384" s="21">
        <v>106430.84204</v>
      </c>
      <c r="M384" s="21">
        <v>101819.29259</v>
      </c>
      <c r="N384" s="21">
        <v>97458.238570000001</v>
      </c>
      <c r="O384" s="21">
        <v>99618.919120000006</v>
      </c>
      <c r="P384" s="21">
        <v>106395.14324999999</v>
      </c>
      <c r="Q384" s="21">
        <v>104196.11354999999</v>
      </c>
      <c r="R384" s="21">
        <v>812.69663000000003</v>
      </c>
      <c r="S384" s="21">
        <v>776.96258999999998</v>
      </c>
      <c r="T384" s="21">
        <v>794.50003000000004</v>
      </c>
      <c r="U384" s="21">
        <v>824.20554000000004</v>
      </c>
      <c r="V384" s="21">
        <v>834.13306999999998</v>
      </c>
      <c r="W384" s="21">
        <v>1192.7098800000001</v>
      </c>
      <c r="X384" s="21">
        <v>1140.26656</v>
      </c>
      <c r="Y384" s="21">
        <v>1166.00434</v>
      </c>
      <c r="Z384" s="21">
        <v>1223.33204</v>
      </c>
      <c r="AA384" s="21">
        <v>1222.73864</v>
      </c>
      <c r="AB384" s="21">
        <v>99048.76195</v>
      </c>
      <c r="AC384" s="21">
        <v>94806.315789999993</v>
      </c>
      <c r="AD384" s="21">
        <v>96908.196100000001</v>
      </c>
      <c r="AE384" s="21">
        <v>103500.04878</v>
      </c>
      <c r="AF384" s="21">
        <v>101360.91194999999</v>
      </c>
      <c r="AG384" s="21">
        <v>18.090910000000001</v>
      </c>
      <c r="AH384" s="21">
        <v>17.308160000000001</v>
      </c>
      <c r="AI384" s="21">
        <v>17.697019999999998</v>
      </c>
      <c r="AJ384" s="21">
        <v>21.388919999999999</v>
      </c>
      <c r="AK384" s="21">
        <v>379.90068000000002</v>
      </c>
      <c r="AL384" s="21">
        <v>363.46582999999998</v>
      </c>
      <c r="AM384" s="21">
        <v>371.60951</v>
      </c>
      <c r="AN384" s="21">
        <v>378.08823999999998</v>
      </c>
      <c r="AO384" s="21">
        <v>390.95816000000002</v>
      </c>
      <c r="AP384" s="21">
        <v>728.68960000000004</v>
      </c>
      <c r="AQ384" s="21">
        <v>697.20726000000002</v>
      </c>
      <c r="AR384" s="21">
        <v>712.78521000000001</v>
      </c>
      <c r="AS384" s="21">
        <v>743.63143000000002</v>
      </c>
      <c r="AT384" s="21">
        <v>747.80438000000004</v>
      </c>
      <c r="AU384" s="21">
        <v>1624.76269</v>
      </c>
      <c r="AV384" s="21">
        <v>1554.4832699999999</v>
      </c>
      <c r="AW384" s="21">
        <v>1589.32429</v>
      </c>
      <c r="AX384" s="21">
        <v>1678.7111199999999</v>
      </c>
      <c r="AY384" s="21">
        <v>1665.22984</v>
      </c>
      <c r="AZ384" s="21">
        <v>1733.36193</v>
      </c>
      <c r="BA384" s="21">
        <v>1658.4242200000001</v>
      </c>
      <c r="BB384" s="21">
        <v>1695.5323599999999</v>
      </c>
      <c r="BC384" s="21">
        <v>1794.6943699999999</v>
      </c>
      <c r="BD384" s="21">
        <v>1775.98991</v>
      </c>
      <c r="BE384" s="21">
        <v>2134.3838999999998</v>
      </c>
      <c r="BF384" s="21">
        <v>2042.18758</v>
      </c>
      <c r="BG384" s="21">
        <v>2087.9602300000001</v>
      </c>
      <c r="BH384" s="21">
        <v>2213.6954500000002</v>
      </c>
      <c r="BI384" s="21">
        <v>2186.6087600000001</v>
      </c>
      <c r="BJ384" s="21">
        <v>-539.10348999999997</v>
      </c>
      <c r="BK384" s="21">
        <v>-515.77197000000001</v>
      </c>
      <c r="BL384" s="21">
        <v>-527.33353999999997</v>
      </c>
      <c r="BM384" s="21">
        <v>-563.58105</v>
      </c>
      <c r="BN384" s="21">
        <v>-551.81844000000001</v>
      </c>
      <c r="BO384" s="21">
        <v>477.79156</v>
      </c>
      <c r="BP384" s="21">
        <v>456.78347000000002</v>
      </c>
      <c r="BQ384" s="21">
        <v>467.09397999999999</v>
      </c>
      <c r="BR384" s="21">
        <v>467.38195000000002</v>
      </c>
      <c r="BS384" s="21">
        <v>492.49363</v>
      </c>
      <c r="BT384" s="21">
        <v>1327.8786700000001</v>
      </c>
      <c r="BU384" s="21">
        <v>1270.42635</v>
      </c>
      <c r="BV384" s="21">
        <v>1298.90266</v>
      </c>
      <c r="BW384" s="21">
        <v>1350.3877</v>
      </c>
      <c r="BX384" s="21">
        <v>1363.42353</v>
      </c>
      <c r="BY384" s="21">
        <v>704.40365999999995</v>
      </c>
      <c r="BZ384" s="21">
        <v>673.43133</v>
      </c>
      <c r="CA384" s="21">
        <v>688.63192000000004</v>
      </c>
      <c r="CB384" s="21">
        <v>706.92498999999998</v>
      </c>
      <c r="CC384" s="21">
        <v>723.85825</v>
      </c>
      <c r="CD384" s="21">
        <v>1028.20147</v>
      </c>
      <c r="CE384" s="21">
        <v>982.99167999999997</v>
      </c>
      <c r="CF384" s="21">
        <v>1005.17954</v>
      </c>
      <c r="CG384" s="21">
        <v>1046.61987</v>
      </c>
      <c r="CH384" s="21">
        <v>1054.9075600000001</v>
      </c>
      <c r="CI384" s="21">
        <v>904.67002000000002</v>
      </c>
      <c r="CJ384" s="21">
        <v>864.89193</v>
      </c>
      <c r="CK384" s="21">
        <v>884.41408000000001</v>
      </c>
      <c r="CL384" s="21">
        <v>918.53390999999999</v>
      </c>
      <c r="CM384" s="21">
        <v>928.41402000000005</v>
      </c>
      <c r="CN384" s="21">
        <v>1227.0707399999999</v>
      </c>
      <c r="CO384" s="21">
        <v>1173.1165800000001</v>
      </c>
      <c r="CP384" s="21">
        <v>1199.5958599999999</v>
      </c>
      <c r="CQ384" s="21">
        <v>1257.1623099999999</v>
      </c>
      <c r="CR384" s="21">
        <v>1258.0446899999999</v>
      </c>
      <c r="CS384" s="21">
        <v>1266.1828700000001</v>
      </c>
      <c r="CT384" s="21">
        <v>1210.5089399999999</v>
      </c>
      <c r="CU384" s="21">
        <v>1237.83223</v>
      </c>
      <c r="CV384" s="21">
        <v>1298.10715</v>
      </c>
      <c r="CW384" s="21">
        <v>1298.04683</v>
      </c>
      <c r="CX384" s="21">
        <v>1227.88572</v>
      </c>
      <c r="CY384" s="21">
        <v>1173.89571</v>
      </c>
      <c r="CZ384" s="21">
        <v>1200.39257</v>
      </c>
      <c r="DA384" s="21">
        <v>1259.38705</v>
      </c>
      <c r="DB384" s="21">
        <v>1258.72497</v>
      </c>
      <c r="DC384" s="21">
        <v>1282.9784999999999</v>
      </c>
      <c r="DD384" s="21">
        <v>1226.5660600000001</v>
      </c>
      <c r="DE384" s="21">
        <v>1254.2517700000001</v>
      </c>
      <c r="DF384" s="21">
        <v>1316.8816999999999</v>
      </c>
      <c r="DG384" s="21">
        <v>1315.04919</v>
      </c>
      <c r="DH384" s="21">
        <v>1678.1492599999999</v>
      </c>
      <c r="DI384" s="21">
        <v>1604.3612000000001</v>
      </c>
      <c r="DJ384" s="21">
        <v>1640.57439</v>
      </c>
      <c r="DK384" s="21">
        <v>1722.74719</v>
      </c>
      <c r="DL384" s="21">
        <v>1720.0969299999999</v>
      </c>
      <c r="DM384" s="21">
        <v>977.25432000000001</v>
      </c>
      <c r="DN384" s="21">
        <v>934.28458999999998</v>
      </c>
      <c r="DO384" s="21">
        <v>955.37301000000002</v>
      </c>
      <c r="DP384" s="21">
        <v>1000.04898</v>
      </c>
      <c r="DQ384" s="21">
        <v>1002.03833</v>
      </c>
      <c r="DR384" s="21">
        <v>561.25360000000001</v>
      </c>
      <c r="DS384" s="21">
        <v>536.98077000000001</v>
      </c>
      <c r="DT384" s="21">
        <v>549.00516000000005</v>
      </c>
      <c r="DU384" s="21">
        <v>552.58231000000001</v>
      </c>
      <c r="DV384" s="21">
        <v>578.24324000000001</v>
      </c>
      <c r="DW384" s="21">
        <v>904.76877999999999</v>
      </c>
      <c r="DX384" s="21">
        <v>864.98632999999995</v>
      </c>
      <c r="DY384" s="21">
        <v>884.51062000000002</v>
      </c>
      <c r="DZ384" s="21">
        <v>918.47401000000002</v>
      </c>
      <c r="EA384" s="21">
        <v>928.53337999999997</v>
      </c>
      <c r="EB384" s="21">
        <v>1034.6675399999999</v>
      </c>
      <c r="EC384" s="21">
        <v>989.17331000000001</v>
      </c>
      <c r="ED384" s="21">
        <v>1011.50065</v>
      </c>
      <c r="EE384" s="21">
        <v>1062.1536900000001</v>
      </c>
      <c r="EF384" s="21">
        <v>1060.5149100000001</v>
      </c>
    </row>
    <row r="385" spans="2:136" x14ac:dyDescent="0.3">
      <c r="B385" s="39" t="s">
        <v>539</v>
      </c>
      <c r="C385" s="21">
        <v>-40481.458680000003</v>
      </c>
      <c r="D385" s="21">
        <v>-38747.531949999997</v>
      </c>
      <c r="E385" s="21">
        <v>-39606.620900000002</v>
      </c>
      <c r="F385" s="21">
        <v>-42300.723149999998</v>
      </c>
      <c r="G385" s="21">
        <v>-41426.431320000003</v>
      </c>
      <c r="H385" s="21">
        <v>-9921.5392400000001</v>
      </c>
      <c r="I385" s="21">
        <v>-9496.5836500000005</v>
      </c>
      <c r="J385" s="21">
        <v>-9707.12601</v>
      </c>
      <c r="K385" s="21">
        <v>-10367.416579999999</v>
      </c>
      <c r="L385" s="21">
        <v>-10153.141900000001</v>
      </c>
      <c r="M385" s="21">
        <v>-1588.5830800000001</v>
      </c>
      <c r="N385" s="21">
        <v>-1520.54198</v>
      </c>
      <c r="O385" s="21">
        <v>-1554.25288</v>
      </c>
      <c r="P385" s="21">
        <v>-1659.97543</v>
      </c>
      <c r="Q385" s="21">
        <v>-1625.6661999999999</v>
      </c>
      <c r="R385" s="21">
        <v>-220.07705999999999</v>
      </c>
      <c r="S385" s="21">
        <v>-242.43536</v>
      </c>
      <c r="T385" s="21">
        <v>-199.12205</v>
      </c>
      <c r="U385" s="21">
        <v>-266.69092000000001</v>
      </c>
      <c r="V385" s="21">
        <v>-274.55509000000001</v>
      </c>
      <c r="W385" s="21">
        <v>116.19249000000001</v>
      </c>
      <c r="X385" s="21">
        <v>80.159239999999997</v>
      </c>
      <c r="Y385" s="21">
        <v>128.28020000000001</v>
      </c>
      <c r="Z385" s="21">
        <v>86.881649999999993</v>
      </c>
      <c r="AA385" s="21">
        <v>73.095560000000006</v>
      </c>
      <c r="AB385" s="21">
        <v>-1857.1059499999999</v>
      </c>
      <c r="AC385" s="21">
        <v>-1777.56258</v>
      </c>
      <c r="AD385" s="21">
        <v>-1816.9716000000001</v>
      </c>
      <c r="AE385" s="21">
        <v>-1940.56495</v>
      </c>
      <c r="AF385" s="21">
        <v>-1900.4574</v>
      </c>
      <c r="AG385" s="21">
        <v>39.768340000000002</v>
      </c>
      <c r="AH385" s="21">
        <v>6.2275200000000002</v>
      </c>
      <c r="AI385" s="21">
        <v>55.878790000000002</v>
      </c>
      <c r="AJ385" s="21">
        <v>-9.5340699999999998</v>
      </c>
      <c r="AK385" s="21">
        <v>-400.04437999999999</v>
      </c>
      <c r="AL385" s="21">
        <v>-406.09793000000002</v>
      </c>
      <c r="AM385" s="21">
        <v>-378.85318000000001</v>
      </c>
      <c r="AN385" s="21">
        <v>-445.48815000000002</v>
      </c>
      <c r="AO385" s="21">
        <v>-446.49964</v>
      </c>
      <c r="AP385" s="21">
        <v>-86.886700000000005</v>
      </c>
      <c r="AQ385" s="21">
        <v>-105.20262</v>
      </c>
      <c r="AR385" s="21">
        <v>-73.168000000000006</v>
      </c>
      <c r="AS385" s="21">
        <v>-116.61466</v>
      </c>
      <c r="AT385" s="21">
        <v>-123.94217</v>
      </c>
      <c r="AU385" s="21">
        <v>368.69038999999998</v>
      </c>
      <c r="AV385" s="21">
        <v>328.55040000000002</v>
      </c>
      <c r="AW385" s="21">
        <v>373.52188000000001</v>
      </c>
      <c r="AX385" s="21">
        <v>357.43691999999999</v>
      </c>
      <c r="AY385" s="21">
        <v>339.40123</v>
      </c>
      <c r="AZ385" s="21">
        <v>553.29627000000005</v>
      </c>
      <c r="BA385" s="21">
        <v>508.17113000000001</v>
      </c>
      <c r="BB385" s="21">
        <v>552.48143000000005</v>
      </c>
      <c r="BC385" s="21">
        <v>553.63724000000002</v>
      </c>
      <c r="BD385" s="21">
        <v>532.86643000000004</v>
      </c>
      <c r="BE385" s="21">
        <v>747.65138000000002</v>
      </c>
      <c r="BF385" s="21">
        <v>693.57749000000001</v>
      </c>
      <c r="BG385" s="21">
        <v>742.45867999999996</v>
      </c>
      <c r="BH385" s="21">
        <v>756.65509999999995</v>
      </c>
      <c r="BI385" s="21">
        <v>731.73423000000003</v>
      </c>
      <c r="BJ385" s="21">
        <v>-15471.755660000001</v>
      </c>
      <c r="BK385" s="21">
        <v>-14802.16317</v>
      </c>
      <c r="BL385" s="21">
        <v>-15133.969419999999</v>
      </c>
      <c r="BM385" s="21">
        <v>-16174.2382</v>
      </c>
      <c r="BN385" s="21">
        <v>-15836.66251</v>
      </c>
      <c r="BO385" s="21">
        <v>-561.20510999999999</v>
      </c>
      <c r="BP385" s="21">
        <v>-581.86704999999995</v>
      </c>
      <c r="BQ385" s="21">
        <v>-529.17773</v>
      </c>
      <c r="BR385" s="21">
        <v>-634.70614999999998</v>
      </c>
      <c r="BS385" s="21">
        <v>-639.00453000000005</v>
      </c>
      <c r="BT385" s="21">
        <v>-202.33251999999999</v>
      </c>
      <c r="BU385" s="21">
        <v>-241.78144</v>
      </c>
      <c r="BV385" s="21">
        <v>-173.59081</v>
      </c>
      <c r="BW385" s="21">
        <v>-266.31875000000002</v>
      </c>
      <c r="BX385" s="21">
        <v>-281.14141999999998</v>
      </c>
      <c r="BY385" s="21">
        <v>-495.11212</v>
      </c>
      <c r="BZ385" s="21">
        <v>-510.97516000000002</v>
      </c>
      <c r="CA385" s="21">
        <v>-465.40194000000002</v>
      </c>
      <c r="CB385" s="21">
        <v>-558.96343999999999</v>
      </c>
      <c r="CC385" s="21">
        <v>-563.16687999999999</v>
      </c>
      <c r="CD385" s="21">
        <v>-154.95519999999999</v>
      </c>
      <c r="CE385" s="21">
        <v>-184.03440000000001</v>
      </c>
      <c r="CF385" s="21">
        <v>-133.74955</v>
      </c>
      <c r="CG385" s="21">
        <v>-202.91454999999999</v>
      </c>
      <c r="CH385" s="21">
        <v>-213.49102999999999</v>
      </c>
      <c r="CI385" s="21">
        <v>-43.133589999999998</v>
      </c>
      <c r="CJ385" s="21">
        <v>-75.521240000000006</v>
      </c>
      <c r="CK385" s="21">
        <v>-24.90212</v>
      </c>
      <c r="CL385" s="21">
        <v>-84.277619999999999</v>
      </c>
      <c r="CM385" s="21">
        <v>-96.791290000000004</v>
      </c>
      <c r="CN385" s="21">
        <v>45.280430000000003</v>
      </c>
      <c r="CO385" s="21">
        <v>11.146190000000001</v>
      </c>
      <c r="CP385" s="21">
        <v>60.078360000000004</v>
      </c>
      <c r="CQ385" s="21">
        <v>11.819739999999999</v>
      </c>
      <c r="CR385" s="21">
        <v>-1.4649099999999999</v>
      </c>
      <c r="CS385" s="21">
        <v>81.420299999999997</v>
      </c>
      <c r="CT385" s="21">
        <v>45.690019999999997</v>
      </c>
      <c r="CU385" s="21">
        <v>95.383930000000007</v>
      </c>
      <c r="CV385" s="21">
        <v>49.669060000000002</v>
      </c>
      <c r="CW385" s="21">
        <v>35.678930000000001</v>
      </c>
      <c r="CX385" s="21">
        <v>111.00942000000001</v>
      </c>
      <c r="CY385" s="21">
        <v>75.612409999999997</v>
      </c>
      <c r="CZ385" s="21">
        <v>123.49614</v>
      </c>
      <c r="DA385" s="21">
        <v>82.411919999999995</v>
      </c>
      <c r="DB385" s="21">
        <v>68.445310000000006</v>
      </c>
      <c r="DC385" s="21">
        <v>133.34907999999999</v>
      </c>
      <c r="DD385" s="21">
        <v>97.49315</v>
      </c>
      <c r="DE385" s="21">
        <v>145.45446999999999</v>
      </c>
      <c r="DF385" s="21">
        <v>104.99692</v>
      </c>
      <c r="DG385" s="21">
        <v>90.525270000000006</v>
      </c>
      <c r="DH385" s="21">
        <v>174.53058999999999</v>
      </c>
      <c r="DI385" s="21">
        <v>126.90376999999999</v>
      </c>
      <c r="DJ385" s="21">
        <v>190.22781000000001</v>
      </c>
      <c r="DK385" s="21">
        <v>136.70169999999999</v>
      </c>
      <c r="DL385" s="21">
        <v>117.91101</v>
      </c>
      <c r="DM385" s="21">
        <v>67.204930000000004</v>
      </c>
      <c r="DN385" s="21">
        <v>37.171700000000001</v>
      </c>
      <c r="DO385" s="21">
        <v>79.079170000000005</v>
      </c>
      <c r="DP385" s="21">
        <v>39.153919999999999</v>
      </c>
      <c r="DQ385" s="21">
        <v>27.285039999999999</v>
      </c>
      <c r="DR385" s="21">
        <v>-695.30595000000005</v>
      </c>
      <c r="DS385" s="21">
        <v>-707.33195000000001</v>
      </c>
      <c r="DT385" s="21">
        <v>-657.72047999999995</v>
      </c>
      <c r="DU385" s="21">
        <v>-775.94677999999999</v>
      </c>
      <c r="DV385" s="21">
        <v>-778.23590999999999</v>
      </c>
      <c r="DW385" s="21">
        <v>-256.46823999999998</v>
      </c>
      <c r="DX385" s="21">
        <v>-279.18592000000001</v>
      </c>
      <c r="DY385" s="21">
        <v>-233.58186000000001</v>
      </c>
      <c r="DZ385" s="21">
        <v>-306.86054999999999</v>
      </c>
      <c r="EA385" s="21">
        <v>-314.91996</v>
      </c>
      <c r="EB385" s="21">
        <v>121.25024000000001</v>
      </c>
      <c r="EC385" s="21">
        <v>92.02928</v>
      </c>
      <c r="ED385" s="21">
        <v>130.56199000000001</v>
      </c>
      <c r="EE385" s="21">
        <v>99.289019999999994</v>
      </c>
      <c r="EF385" s="21">
        <v>87.399730000000005</v>
      </c>
    </row>
    <row r="386" spans="2:136" x14ac:dyDescent="0.3">
      <c r="B386" s="39" t="s">
        <v>540</v>
      </c>
      <c r="C386" s="21">
        <v>-32368.574530000002</v>
      </c>
      <c r="D386" s="21">
        <v>-30982.143840000001</v>
      </c>
      <c r="E386" s="21">
        <v>-31669.062880000001</v>
      </c>
      <c r="F386" s="21">
        <v>-33823.240429999998</v>
      </c>
      <c r="G386" s="21">
        <v>-33124.16532</v>
      </c>
      <c r="H386" s="21">
        <v>-32237.907520000001</v>
      </c>
      <c r="I386" s="21">
        <v>-30857.105729999999</v>
      </c>
      <c r="J386" s="21">
        <v>-31541.217850000001</v>
      </c>
      <c r="K386" s="21">
        <v>-33686.69</v>
      </c>
      <c r="L386" s="21">
        <v>-32990.450539999998</v>
      </c>
      <c r="M386" s="21">
        <v>-34132.548069999997</v>
      </c>
      <c r="N386" s="21">
        <v>-32670.606210000002</v>
      </c>
      <c r="O386" s="21">
        <v>-33394.924070000001</v>
      </c>
      <c r="P386" s="21">
        <v>-35666.495499999997</v>
      </c>
      <c r="Q386" s="21">
        <v>-34929.321980000001</v>
      </c>
      <c r="R386" s="21">
        <v>-452.82969000000003</v>
      </c>
      <c r="S386" s="21">
        <v>-456.88400999999999</v>
      </c>
      <c r="T386" s="21">
        <v>-420.85631999999998</v>
      </c>
      <c r="U386" s="21">
        <v>-504.94330000000002</v>
      </c>
      <c r="V386" s="21">
        <v>-509.11241999999999</v>
      </c>
      <c r="W386" s="21">
        <v>-485.07053999999999</v>
      </c>
      <c r="X386" s="21">
        <v>-487.00551999999999</v>
      </c>
      <c r="Y386" s="21">
        <v>-454.30229000000003</v>
      </c>
      <c r="Z386" s="21">
        <v>-536.39175999999998</v>
      </c>
      <c r="AA386" s="21">
        <v>-538.50726999999995</v>
      </c>
      <c r="AB386" s="21">
        <v>-33052.785409999997</v>
      </c>
      <c r="AC386" s="21">
        <v>-31637.071980000001</v>
      </c>
      <c r="AD386" s="21">
        <v>-32338.473969999999</v>
      </c>
      <c r="AE386" s="21">
        <v>-34538.189420000002</v>
      </c>
      <c r="AF386" s="21">
        <v>-33824.354850000003</v>
      </c>
      <c r="AG386" s="21">
        <v>35.554139999999997</v>
      </c>
      <c r="AH386" s="21">
        <v>10.823560000000001</v>
      </c>
      <c r="AI386" s="21">
        <v>57.733289999999997</v>
      </c>
      <c r="AJ386" s="21">
        <v>-10.42252</v>
      </c>
      <c r="AK386" s="21">
        <v>-389.09237999999999</v>
      </c>
      <c r="AL386" s="21">
        <v>-389.34233999999998</v>
      </c>
      <c r="AM386" s="21">
        <v>-363.77229</v>
      </c>
      <c r="AN386" s="21">
        <v>-430.51431000000002</v>
      </c>
      <c r="AO386" s="21">
        <v>-432.76262000000003</v>
      </c>
      <c r="AP386" s="21">
        <v>-309.63243</v>
      </c>
      <c r="AQ386" s="21">
        <v>-312.33787999999998</v>
      </c>
      <c r="AR386" s="21">
        <v>-286.93651</v>
      </c>
      <c r="AS386" s="21">
        <v>-346.06957</v>
      </c>
      <c r="AT386" s="21">
        <v>-349.47003000000001</v>
      </c>
      <c r="AU386" s="21">
        <v>-514.97960999999998</v>
      </c>
      <c r="AV386" s="21">
        <v>-510.23036999999999</v>
      </c>
      <c r="AW386" s="21">
        <v>-486.44191000000001</v>
      </c>
      <c r="AX386" s="21">
        <v>-562.50216</v>
      </c>
      <c r="AY386" s="21">
        <v>-562.27158999999995</v>
      </c>
      <c r="AZ386" s="21">
        <v>-329.43905999999998</v>
      </c>
      <c r="BA386" s="21">
        <v>-330.63283999999999</v>
      </c>
      <c r="BB386" s="21">
        <v>-307.15231</v>
      </c>
      <c r="BC386" s="21">
        <v>-365.72226999999998</v>
      </c>
      <c r="BD386" s="21">
        <v>-368.09339999999997</v>
      </c>
      <c r="BE386" s="21">
        <v>-916.10099000000002</v>
      </c>
      <c r="BF386" s="21">
        <v>-892.27310999999997</v>
      </c>
      <c r="BG386" s="21">
        <v>-881.27176999999995</v>
      </c>
      <c r="BH386" s="21">
        <v>-978.85825999999997</v>
      </c>
      <c r="BI386" s="21">
        <v>-968.50392999999997</v>
      </c>
      <c r="BJ386" s="21">
        <v>-26858.817520000001</v>
      </c>
      <c r="BK386" s="21">
        <v>-25696.411459999999</v>
      </c>
      <c r="BL386" s="21">
        <v>-26272.423869999999</v>
      </c>
      <c r="BM386" s="21">
        <v>-28078.320380000001</v>
      </c>
      <c r="BN386" s="21">
        <v>-27492.292270000002</v>
      </c>
      <c r="BO386" s="21">
        <v>-519.79064000000005</v>
      </c>
      <c r="BP386" s="21">
        <v>-531.08825000000002</v>
      </c>
      <c r="BQ386" s="21">
        <v>-480.61712999999997</v>
      </c>
      <c r="BR386" s="21">
        <v>-585.40606000000002</v>
      </c>
      <c r="BS386" s="21">
        <v>-592.22514999999999</v>
      </c>
      <c r="BT386" s="21">
        <v>-715.46411000000001</v>
      </c>
      <c r="BU386" s="21">
        <v>-719.82965999999999</v>
      </c>
      <c r="BV386" s="21">
        <v>-666.71123999999998</v>
      </c>
      <c r="BW386" s="21">
        <v>-795.58070999999995</v>
      </c>
      <c r="BX386" s="21">
        <v>-801.18574999999998</v>
      </c>
      <c r="BY386" s="21">
        <v>-552.16633000000002</v>
      </c>
      <c r="BZ386" s="21">
        <v>-555.82565</v>
      </c>
      <c r="CA386" s="21">
        <v>-514.23607000000004</v>
      </c>
      <c r="CB386" s="21">
        <v>-613.15729999999996</v>
      </c>
      <c r="CC386" s="21">
        <v>-617.62702999999999</v>
      </c>
      <c r="CD386" s="21">
        <v>-416.65087</v>
      </c>
      <c r="CE386" s="21">
        <v>-425.27942999999999</v>
      </c>
      <c r="CF386" s="21">
        <v>-383.16081000000003</v>
      </c>
      <c r="CG386" s="21">
        <v>-470.86018000000001</v>
      </c>
      <c r="CH386" s="21">
        <v>-477.26055000000002</v>
      </c>
      <c r="CI386" s="21">
        <v>-463.06732</v>
      </c>
      <c r="CJ386" s="21">
        <v>-468.22009000000003</v>
      </c>
      <c r="CK386" s="21">
        <v>-429.22318000000001</v>
      </c>
      <c r="CL386" s="21">
        <v>-517.59055999999998</v>
      </c>
      <c r="CM386" s="21">
        <v>-522.50849000000005</v>
      </c>
      <c r="CN386" s="21">
        <v>-512.36541999999997</v>
      </c>
      <c r="CO386" s="21">
        <v>-513.56353000000001</v>
      </c>
      <c r="CP386" s="21">
        <v>-479.29471000000001</v>
      </c>
      <c r="CQ386" s="21">
        <v>-565.71168999999998</v>
      </c>
      <c r="CR386" s="21">
        <v>-568.35176999999999</v>
      </c>
      <c r="CS386" s="21">
        <v>-500.03843000000001</v>
      </c>
      <c r="CT386" s="21">
        <v>-501.78014999999999</v>
      </c>
      <c r="CU386" s="21">
        <v>-467.27582999999998</v>
      </c>
      <c r="CV386" s="21">
        <v>-552.73461999999995</v>
      </c>
      <c r="CW386" s="21">
        <v>-555.56673000000001</v>
      </c>
      <c r="CX386" s="21">
        <v>-445.55905000000001</v>
      </c>
      <c r="CY386" s="21">
        <v>-448.49005</v>
      </c>
      <c r="CZ386" s="21">
        <v>-415.12650000000002</v>
      </c>
      <c r="DA386" s="21">
        <v>-494.24869000000001</v>
      </c>
      <c r="DB386" s="21">
        <v>-497.52247999999997</v>
      </c>
      <c r="DC386" s="21">
        <v>-505.7106</v>
      </c>
      <c r="DD386" s="21">
        <v>-505.74023999999997</v>
      </c>
      <c r="DE386" s="21">
        <v>-473.94137000000001</v>
      </c>
      <c r="DF386" s="21">
        <v>-557.67201999999997</v>
      </c>
      <c r="DG386" s="21">
        <v>-559.69638999999995</v>
      </c>
      <c r="DH386" s="21">
        <v>-737.52103999999997</v>
      </c>
      <c r="DI386" s="21">
        <v>-735.03259000000003</v>
      </c>
      <c r="DJ386" s="21">
        <v>-694.46780999999999</v>
      </c>
      <c r="DK386" s="21">
        <v>-809.52376000000004</v>
      </c>
      <c r="DL386" s="21">
        <v>-810.39908000000003</v>
      </c>
      <c r="DM386" s="21">
        <v>-418.45445999999998</v>
      </c>
      <c r="DN386" s="21">
        <v>-420.30401000000001</v>
      </c>
      <c r="DO386" s="21">
        <v>-390.93691999999999</v>
      </c>
      <c r="DP386" s="21">
        <v>-463.83233000000001</v>
      </c>
      <c r="DQ386" s="21">
        <v>-466.40410000000003</v>
      </c>
      <c r="DR386" s="21">
        <v>-640.21775000000002</v>
      </c>
      <c r="DS386" s="21">
        <v>-643.35485000000006</v>
      </c>
      <c r="DT386" s="21">
        <v>-595.97400000000005</v>
      </c>
      <c r="DU386" s="21">
        <v>-712.03341</v>
      </c>
      <c r="DV386" s="21">
        <v>-717.31506000000002</v>
      </c>
      <c r="DW386" s="21">
        <v>-442.74799000000002</v>
      </c>
      <c r="DX386" s="21">
        <v>-448.60118999999997</v>
      </c>
      <c r="DY386" s="21">
        <v>-409.46242999999998</v>
      </c>
      <c r="DZ386" s="21">
        <v>-496.30694</v>
      </c>
      <c r="EA386" s="21">
        <v>-501.75758000000002</v>
      </c>
      <c r="EB386" s="21">
        <v>-402.48516999999998</v>
      </c>
      <c r="EC386" s="21">
        <v>-402.50727000000001</v>
      </c>
      <c r="ED386" s="21">
        <v>-377.18306000000001</v>
      </c>
      <c r="EE386" s="21">
        <v>-443.88711000000001</v>
      </c>
      <c r="EF386" s="21">
        <v>-445.55236000000002</v>
      </c>
    </row>
    <row r="387" spans="2:136" x14ac:dyDescent="0.3">
      <c r="B387" s="39" t="s">
        <v>541</v>
      </c>
      <c r="C387" s="21">
        <v>12060.02613</v>
      </c>
      <c r="D387" s="21">
        <v>11543.463669999999</v>
      </c>
      <c r="E387" s="21">
        <v>11799.39899</v>
      </c>
      <c r="F387" s="21">
        <v>12602.01196</v>
      </c>
      <c r="G387" s="21">
        <v>12341.54747</v>
      </c>
      <c r="H387" s="21">
        <v>14933.400449999999</v>
      </c>
      <c r="I387" s="21">
        <v>14293.77873</v>
      </c>
      <c r="J387" s="21">
        <v>14610.67647</v>
      </c>
      <c r="K387" s="21">
        <v>15604.51253</v>
      </c>
      <c r="L387" s="21">
        <v>15281.997090000001</v>
      </c>
      <c r="M387" s="21">
        <v>12921.732239999999</v>
      </c>
      <c r="N387" s="21">
        <v>12368.277480000001</v>
      </c>
      <c r="O387" s="21">
        <v>12642.48617</v>
      </c>
      <c r="P387" s="21">
        <v>13502.44652</v>
      </c>
      <c r="Q387" s="21">
        <v>13223.370989999999</v>
      </c>
      <c r="R387" s="21">
        <v>-26.121169999999999</v>
      </c>
      <c r="S387" s="21">
        <v>-19.798439999999999</v>
      </c>
      <c r="T387" s="21">
        <v>-19.27636</v>
      </c>
      <c r="U387" s="21">
        <v>-23.006360000000001</v>
      </c>
      <c r="V387" s="21">
        <v>-26.396180000000001</v>
      </c>
      <c r="W387" s="21">
        <v>33.801589999999997</v>
      </c>
      <c r="X387" s="21">
        <v>37.074370000000002</v>
      </c>
      <c r="Y387" s="21">
        <v>38.762140000000002</v>
      </c>
      <c r="Z387" s="21">
        <v>39.14199</v>
      </c>
      <c r="AA387" s="21">
        <v>34.866309999999999</v>
      </c>
      <c r="AB387" s="21">
        <v>12506.90696</v>
      </c>
      <c r="AC387" s="21">
        <v>11971.21243</v>
      </c>
      <c r="AD387" s="21">
        <v>12236.61728</v>
      </c>
      <c r="AE387" s="21">
        <v>13068.97184</v>
      </c>
      <c r="AF387" s="21">
        <v>12798.8626</v>
      </c>
      <c r="AG387" s="21">
        <v>-3.3334999999999999</v>
      </c>
      <c r="AH387" s="21">
        <v>2.5431900000000001</v>
      </c>
      <c r="AI387" s="21">
        <v>3.1396199999999999</v>
      </c>
      <c r="AJ387" s="21">
        <v>-3.1105700000000001</v>
      </c>
      <c r="AK387" s="21">
        <v>0.77327999999999997</v>
      </c>
      <c r="AL387" s="21">
        <v>4.9108799999999997</v>
      </c>
      <c r="AM387" s="21">
        <v>5.45038</v>
      </c>
      <c r="AN387" s="21">
        <v>4.1337700000000002</v>
      </c>
      <c r="AO387" s="21">
        <v>1.0175000000000001</v>
      </c>
      <c r="AP387" s="21">
        <v>-13.58577</v>
      </c>
      <c r="AQ387" s="21">
        <v>-9.0421399999999998</v>
      </c>
      <c r="AR387" s="21">
        <v>-8.8460800000000006</v>
      </c>
      <c r="AS387" s="21">
        <v>-11.057410000000001</v>
      </c>
      <c r="AT387" s="21">
        <v>-13.691269999999999</v>
      </c>
      <c r="AU387" s="21">
        <v>97.551550000000006</v>
      </c>
      <c r="AV387" s="21">
        <v>97.679130000000001</v>
      </c>
      <c r="AW387" s="21">
        <v>100.27743</v>
      </c>
      <c r="AX387" s="21">
        <v>105.37618000000001</v>
      </c>
      <c r="AY387" s="21">
        <v>100.07718</v>
      </c>
      <c r="AZ387" s="21">
        <v>-126.45406</v>
      </c>
      <c r="BA387" s="21">
        <v>-117.27178000000001</v>
      </c>
      <c r="BB387" s="21">
        <v>-119.48815</v>
      </c>
      <c r="BC387" s="21">
        <v>-129.21861000000001</v>
      </c>
      <c r="BD387" s="21">
        <v>-129.22056000000001</v>
      </c>
      <c r="BE387" s="21">
        <v>-474.71485000000001</v>
      </c>
      <c r="BF387" s="21">
        <v>-450.38778000000002</v>
      </c>
      <c r="BG387" s="21">
        <v>-460.12272999999999</v>
      </c>
      <c r="BH387" s="21">
        <v>-493.22942999999998</v>
      </c>
      <c r="BI387" s="21">
        <v>-485.69990000000001</v>
      </c>
      <c r="BJ387" s="21">
        <v>-25244.781159999999</v>
      </c>
      <c r="BK387" s="21">
        <v>-24152.22798</v>
      </c>
      <c r="BL387" s="21">
        <v>-24693.62587</v>
      </c>
      <c r="BM387" s="21">
        <v>-26391</v>
      </c>
      <c r="BN387" s="21">
        <v>-25840.188289999998</v>
      </c>
      <c r="BO387" s="21">
        <v>-22.71997</v>
      </c>
      <c r="BP387" s="21">
        <v>-14.442869999999999</v>
      </c>
      <c r="BQ387" s="21">
        <v>-13.69922</v>
      </c>
      <c r="BR387" s="21">
        <v>-18.174689999999998</v>
      </c>
      <c r="BS387" s="21">
        <v>-22.842559999999999</v>
      </c>
      <c r="BT387" s="21">
        <v>-49.288159999999998</v>
      </c>
      <c r="BU387" s="21">
        <v>-38.674210000000002</v>
      </c>
      <c r="BV387" s="21">
        <v>-38.738419999999998</v>
      </c>
      <c r="BW387" s="21">
        <v>-44.9527</v>
      </c>
      <c r="BX387" s="21">
        <v>-50.004869999999997</v>
      </c>
      <c r="BY387" s="21">
        <v>-12.148059999999999</v>
      </c>
      <c r="BZ387" s="21">
        <v>-5.2669899999999998</v>
      </c>
      <c r="CA387" s="21">
        <v>-4.4577299999999997</v>
      </c>
      <c r="CB387" s="21">
        <v>-7.6951200000000002</v>
      </c>
      <c r="CC387" s="21">
        <v>-12.078110000000001</v>
      </c>
      <c r="CD387" s="21">
        <v>-25.134599999999999</v>
      </c>
      <c r="CE387" s="21">
        <v>-18.333279999999998</v>
      </c>
      <c r="CF387" s="21">
        <v>-17.650980000000001</v>
      </c>
      <c r="CG387" s="21">
        <v>-21.526509999999998</v>
      </c>
      <c r="CH387" s="21">
        <v>-25.355070000000001</v>
      </c>
      <c r="CI387" s="21">
        <v>-21.3264</v>
      </c>
      <c r="CJ387" s="21">
        <v>-14.786210000000001</v>
      </c>
      <c r="CK387" s="21">
        <v>-14.119619999999999</v>
      </c>
      <c r="CL387" s="21">
        <v>-17.706399999999999</v>
      </c>
      <c r="CM387" s="21">
        <v>-21.471990000000002</v>
      </c>
      <c r="CN387" s="21">
        <v>6.01755</v>
      </c>
      <c r="CO387" s="21">
        <v>11.13481</v>
      </c>
      <c r="CP387" s="21">
        <v>12.173</v>
      </c>
      <c r="CQ387" s="21">
        <v>10.455970000000001</v>
      </c>
      <c r="CR387" s="21">
        <v>6.4489299999999998</v>
      </c>
      <c r="CS387" s="21">
        <v>86.030799999999999</v>
      </c>
      <c r="CT387" s="21">
        <v>87.631060000000005</v>
      </c>
      <c r="CU387" s="21">
        <v>90.396029999999996</v>
      </c>
      <c r="CV387" s="21">
        <v>93.985870000000006</v>
      </c>
      <c r="CW387" s="21">
        <v>88.301820000000006</v>
      </c>
      <c r="CX387" s="21">
        <v>-8.2958999999999996</v>
      </c>
      <c r="CY387" s="21">
        <v>-2.8310200000000001</v>
      </c>
      <c r="CZ387" s="21">
        <v>-2.1493199999999999</v>
      </c>
      <c r="DA387" s="21">
        <v>-4.7312799999999999</v>
      </c>
      <c r="DB387" s="21">
        <v>-8.2104499999999998</v>
      </c>
      <c r="DC387" s="21">
        <v>-70.642129999999995</v>
      </c>
      <c r="DD387" s="21">
        <v>-62.671010000000003</v>
      </c>
      <c r="DE387" s="21">
        <v>-63.195729999999998</v>
      </c>
      <c r="DF387" s="21">
        <v>-69.80932</v>
      </c>
      <c r="DG387" s="21">
        <v>-71.964839999999995</v>
      </c>
      <c r="DH387" s="21">
        <v>-127.02128</v>
      </c>
      <c r="DI387" s="21">
        <v>-115.23712999999999</v>
      </c>
      <c r="DJ387" s="21">
        <v>-116.56113000000001</v>
      </c>
      <c r="DK387" s="21">
        <v>-127.49556</v>
      </c>
      <c r="DL387" s="21">
        <v>-129.54414</v>
      </c>
      <c r="DM387" s="21">
        <v>-5.7712300000000001</v>
      </c>
      <c r="DN387" s="21">
        <v>-1.23258</v>
      </c>
      <c r="DO387" s="21">
        <v>-0.43446000000000001</v>
      </c>
      <c r="DP387" s="21">
        <v>-2.4771399999999999</v>
      </c>
      <c r="DQ387" s="21">
        <v>-5.6347500000000004</v>
      </c>
      <c r="DR387" s="21">
        <v>-14.12881</v>
      </c>
      <c r="DS387" s="21">
        <v>-6.0360699999999996</v>
      </c>
      <c r="DT387" s="21">
        <v>-5.3792299999999997</v>
      </c>
      <c r="DU387" s="21">
        <v>-8.8057800000000004</v>
      </c>
      <c r="DV387" s="21">
        <v>-14.05315</v>
      </c>
      <c r="DW387" s="21">
        <v>-21.814599999999999</v>
      </c>
      <c r="DX387" s="21">
        <v>-15.246980000000001</v>
      </c>
      <c r="DY387" s="21">
        <v>-14.628030000000001</v>
      </c>
      <c r="DZ387" s="21">
        <v>-18.194179999999999</v>
      </c>
      <c r="EA387" s="21">
        <v>-21.975930000000002</v>
      </c>
      <c r="EB387" s="21">
        <v>59.681539999999998</v>
      </c>
      <c r="EC387" s="21">
        <v>60.949240000000003</v>
      </c>
      <c r="ED387" s="21">
        <v>63.026690000000002</v>
      </c>
      <c r="EE387" s="21">
        <v>65.48218</v>
      </c>
      <c r="EF387" s="21">
        <v>61.294899999999998</v>
      </c>
    </row>
    <row r="388" spans="2:136" x14ac:dyDescent="0.3">
      <c r="B388" s="39" t="s">
        <v>542</v>
      </c>
      <c r="C388" s="21">
        <v>-7707.7978300000004</v>
      </c>
      <c r="D388" s="21">
        <v>-7377.6526899999999</v>
      </c>
      <c r="E388" s="21">
        <v>-7541.22595</v>
      </c>
      <c r="F388" s="21">
        <v>-8054.1915399999998</v>
      </c>
      <c r="G388" s="21">
        <v>-7887.72361</v>
      </c>
      <c r="H388" s="21">
        <v>47475.879229999999</v>
      </c>
      <c r="I388" s="21">
        <v>45442.41044</v>
      </c>
      <c r="J388" s="21">
        <v>46449.883520000003</v>
      </c>
      <c r="K388" s="21">
        <v>49609.461320000002</v>
      </c>
      <c r="L388" s="21">
        <v>48584.128620000003</v>
      </c>
      <c r="M388" s="21">
        <v>38793.244709999999</v>
      </c>
      <c r="N388" s="21">
        <v>37131.679089999998</v>
      </c>
      <c r="O388" s="21">
        <v>37954.900379999999</v>
      </c>
      <c r="P388" s="21">
        <v>40536.64804</v>
      </c>
      <c r="Q388" s="21">
        <v>39698.815690000003</v>
      </c>
      <c r="R388" s="21">
        <v>344.51423999999997</v>
      </c>
      <c r="S388" s="21">
        <v>326.53829000000002</v>
      </c>
      <c r="T388" s="21">
        <v>337.25053000000003</v>
      </c>
      <c r="U388" s="21">
        <v>372.04203000000001</v>
      </c>
      <c r="V388" s="21">
        <v>347.94682</v>
      </c>
      <c r="W388" s="21">
        <v>500.40787999999998</v>
      </c>
      <c r="X388" s="21">
        <v>475.69767000000002</v>
      </c>
      <c r="Y388" s="21">
        <v>489.61523</v>
      </c>
      <c r="Z388" s="21">
        <v>533.5367</v>
      </c>
      <c r="AA388" s="21">
        <v>507.74409000000003</v>
      </c>
      <c r="AB388" s="21">
        <v>38154.854169999999</v>
      </c>
      <c r="AC388" s="21">
        <v>36520.609470000003</v>
      </c>
      <c r="AD388" s="21">
        <v>37330.280740000002</v>
      </c>
      <c r="AE388" s="21">
        <v>39869.546979999999</v>
      </c>
      <c r="AF388" s="21">
        <v>39045.524019999997</v>
      </c>
      <c r="AG388" s="21">
        <v>-8.6340500000000002</v>
      </c>
      <c r="AH388" s="21">
        <v>-11.11477</v>
      </c>
      <c r="AI388" s="21">
        <v>-7.9486100000000004</v>
      </c>
      <c r="AJ388" s="21">
        <v>-13.41314</v>
      </c>
      <c r="AK388" s="21">
        <v>-97.76491</v>
      </c>
      <c r="AL388" s="21">
        <v>-95.632769999999994</v>
      </c>
      <c r="AM388" s="21">
        <v>-95.263769999999994</v>
      </c>
      <c r="AN388" s="21">
        <v>-92.430999999999997</v>
      </c>
      <c r="AO388" s="21">
        <v>-103.44298999999999</v>
      </c>
      <c r="AP388" s="21">
        <v>381.32745</v>
      </c>
      <c r="AQ388" s="21">
        <v>362.86718999999999</v>
      </c>
      <c r="AR388" s="21">
        <v>373.35329000000002</v>
      </c>
      <c r="AS388" s="21">
        <v>407.86678000000001</v>
      </c>
      <c r="AT388" s="21">
        <v>387.08523000000002</v>
      </c>
      <c r="AU388" s="21">
        <v>956.43253000000004</v>
      </c>
      <c r="AV388" s="21">
        <v>912.88273000000004</v>
      </c>
      <c r="AW388" s="21">
        <v>935.94871999999998</v>
      </c>
      <c r="AX388" s="21">
        <v>1009.86242</v>
      </c>
      <c r="AY388" s="21">
        <v>975.49006999999995</v>
      </c>
      <c r="AZ388" s="21">
        <v>584.38653999999997</v>
      </c>
      <c r="BA388" s="21">
        <v>557.22497999999996</v>
      </c>
      <c r="BB388" s="21">
        <v>571.96375999999998</v>
      </c>
      <c r="BC388" s="21">
        <v>619.56697999999994</v>
      </c>
      <c r="BD388" s="21">
        <v>595.07758999999999</v>
      </c>
      <c r="BE388" s="21">
        <v>658.30808999999999</v>
      </c>
      <c r="BF388" s="21">
        <v>627.93353999999999</v>
      </c>
      <c r="BG388" s="21">
        <v>644.30598999999995</v>
      </c>
      <c r="BH388" s="21">
        <v>696.81934999999999</v>
      </c>
      <c r="BI388" s="21">
        <v>670.76530000000002</v>
      </c>
      <c r="BJ388" s="21">
        <v>-25755.579160000001</v>
      </c>
      <c r="BK388" s="21">
        <v>-24640.919470000001</v>
      </c>
      <c r="BL388" s="21">
        <v>-25193.2719</v>
      </c>
      <c r="BM388" s="21">
        <v>-26924.99037</v>
      </c>
      <c r="BN388" s="21">
        <v>-26363.033640000001</v>
      </c>
      <c r="BO388" s="21">
        <v>-267.73660000000001</v>
      </c>
      <c r="BP388" s="21">
        <v>-259.87741999999997</v>
      </c>
      <c r="BQ388" s="21">
        <v>-261.23075</v>
      </c>
      <c r="BR388" s="21">
        <v>-263.65893999999997</v>
      </c>
      <c r="BS388" s="21">
        <v>-279.81166000000002</v>
      </c>
      <c r="BT388" s="21">
        <v>786.90629999999999</v>
      </c>
      <c r="BU388" s="21">
        <v>748.56178999999997</v>
      </c>
      <c r="BV388" s="21">
        <v>770.43709000000001</v>
      </c>
      <c r="BW388" s="21">
        <v>841.83867999999995</v>
      </c>
      <c r="BX388" s="21">
        <v>798.67767000000003</v>
      </c>
      <c r="BY388" s="21">
        <v>-38.414149999999999</v>
      </c>
      <c r="BZ388" s="21">
        <v>-40.062040000000003</v>
      </c>
      <c r="CA388" s="21">
        <v>-37.04318</v>
      </c>
      <c r="CB388" s="21">
        <v>-25.591709999999999</v>
      </c>
      <c r="CC388" s="21">
        <v>-44.475490000000001</v>
      </c>
      <c r="CD388" s="21">
        <v>336.24178999999998</v>
      </c>
      <c r="CE388" s="21">
        <v>318.29503999999997</v>
      </c>
      <c r="CF388" s="21">
        <v>329.21059000000002</v>
      </c>
      <c r="CG388" s="21">
        <v>364.67599000000001</v>
      </c>
      <c r="CH388" s="21">
        <v>338.98459000000003</v>
      </c>
      <c r="CI388" s="21">
        <v>459.19466999999997</v>
      </c>
      <c r="CJ388" s="21">
        <v>435.97480000000002</v>
      </c>
      <c r="CK388" s="21">
        <v>449.39735999999999</v>
      </c>
      <c r="CL388" s="21">
        <v>492.67934000000002</v>
      </c>
      <c r="CM388" s="21">
        <v>464.97026</v>
      </c>
      <c r="CN388" s="21">
        <v>517.81458999999995</v>
      </c>
      <c r="CO388" s="21">
        <v>492.19466</v>
      </c>
      <c r="CP388" s="21">
        <v>506.65194000000002</v>
      </c>
      <c r="CQ388" s="21">
        <v>552.88959</v>
      </c>
      <c r="CR388" s="21">
        <v>525.35451999999998</v>
      </c>
      <c r="CS388" s="21">
        <v>702.61049000000003</v>
      </c>
      <c r="CT388" s="21">
        <v>668.85977000000003</v>
      </c>
      <c r="CU388" s="21">
        <v>687.30948000000001</v>
      </c>
      <c r="CV388" s="21">
        <v>745.81068000000005</v>
      </c>
      <c r="CW388" s="21">
        <v>714.40864999999997</v>
      </c>
      <c r="CX388" s="21">
        <v>451.43682000000001</v>
      </c>
      <c r="CY388" s="21">
        <v>428.88422000000003</v>
      </c>
      <c r="CZ388" s="21">
        <v>441.73594000000003</v>
      </c>
      <c r="DA388" s="21">
        <v>482.86428999999998</v>
      </c>
      <c r="DB388" s="21">
        <v>457.69995999999998</v>
      </c>
      <c r="DC388" s="21">
        <v>449.35417000000001</v>
      </c>
      <c r="DD388" s="21">
        <v>426.95267000000001</v>
      </c>
      <c r="DE388" s="21">
        <v>439.71550999999999</v>
      </c>
      <c r="DF388" s="21">
        <v>480.63083999999998</v>
      </c>
      <c r="DG388" s="21">
        <v>455.52933999999999</v>
      </c>
      <c r="DH388" s="21">
        <v>585.80368999999996</v>
      </c>
      <c r="DI388" s="21">
        <v>556.53922999999998</v>
      </c>
      <c r="DJ388" s="21">
        <v>573.23625000000004</v>
      </c>
      <c r="DK388" s="21">
        <v>626.42228</v>
      </c>
      <c r="DL388" s="21">
        <v>593.79057</v>
      </c>
      <c r="DM388" s="21">
        <v>466.51693</v>
      </c>
      <c r="DN388" s="21">
        <v>443.61761999999999</v>
      </c>
      <c r="DO388" s="21">
        <v>456.44666000000001</v>
      </c>
      <c r="DP388" s="21">
        <v>497.36624999999998</v>
      </c>
      <c r="DQ388" s="21">
        <v>473.48133000000001</v>
      </c>
      <c r="DR388" s="21">
        <v>-286.56441000000001</v>
      </c>
      <c r="DS388" s="21">
        <v>-277.94594999999998</v>
      </c>
      <c r="DT388" s="21">
        <v>-279.64972999999998</v>
      </c>
      <c r="DU388" s="21">
        <v>-282.06473</v>
      </c>
      <c r="DV388" s="21">
        <v>-299.36730999999997</v>
      </c>
      <c r="DW388" s="21">
        <v>192.38272000000001</v>
      </c>
      <c r="DX388" s="21">
        <v>180.91776999999999</v>
      </c>
      <c r="DY388" s="21">
        <v>188.55591000000001</v>
      </c>
      <c r="DZ388" s="21">
        <v>214.15119999999999</v>
      </c>
      <c r="EA388" s="21">
        <v>192.02796000000001</v>
      </c>
      <c r="EB388" s="21">
        <v>527.46334999999999</v>
      </c>
      <c r="EC388" s="21">
        <v>502.15884999999997</v>
      </c>
      <c r="ED388" s="21">
        <v>515.99072000000001</v>
      </c>
      <c r="EE388" s="21">
        <v>559.93322999999998</v>
      </c>
      <c r="EF388" s="21">
        <v>536.26395000000002</v>
      </c>
    </row>
    <row r="389" spans="2:136" x14ac:dyDescent="0.3">
      <c r="B389" s="39" t="s">
        <v>543</v>
      </c>
      <c r="C389" s="21">
        <v>-45531.642469999999</v>
      </c>
      <c r="D389" s="21">
        <v>-43581.403160000002</v>
      </c>
      <c r="E389" s="21">
        <v>-44547.66603</v>
      </c>
      <c r="F389" s="21">
        <v>-47577.86565</v>
      </c>
      <c r="G389" s="21">
        <v>-46594.503290000001</v>
      </c>
      <c r="H389" s="21">
        <v>3013.3067900000001</v>
      </c>
      <c r="I389" s="21">
        <v>2884.2419799999998</v>
      </c>
      <c r="J389" s="21">
        <v>2948.1865699999998</v>
      </c>
      <c r="K389" s="21">
        <v>3148.7258200000001</v>
      </c>
      <c r="L389" s="21">
        <v>3083.64768</v>
      </c>
      <c r="M389" s="21">
        <v>-7264.37547</v>
      </c>
      <c r="N389" s="21">
        <v>-6953.2327299999997</v>
      </c>
      <c r="O389" s="21">
        <v>-7107.38814</v>
      </c>
      <c r="P389" s="21">
        <v>-7590.8430399999997</v>
      </c>
      <c r="Q389" s="21">
        <v>-7433.9515799999999</v>
      </c>
      <c r="R389" s="21">
        <v>-84.735789999999994</v>
      </c>
      <c r="S389" s="21">
        <v>-81.009569999999997</v>
      </c>
      <c r="T389" s="21">
        <v>-82.837969999999999</v>
      </c>
      <c r="U389" s="21">
        <v>-59.48751</v>
      </c>
      <c r="V389" s="21">
        <v>-89.934020000000004</v>
      </c>
      <c r="W389" s="21">
        <v>-12.44689</v>
      </c>
      <c r="X389" s="21">
        <v>-11.89926</v>
      </c>
      <c r="Y389" s="21">
        <v>-12.167730000000001</v>
      </c>
      <c r="Z389" s="21">
        <v>13.06781</v>
      </c>
      <c r="AA389" s="21">
        <v>-15.79072</v>
      </c>
      <c r="AB389" s="21">
        <v>-7074.00209</v>
      </c>
      <c r="AC389" s="21">
        <v>-6771.00918</v>
      </c>
      <c r="AD389" s="21">
        <v>-6921.1241799999998</v>
      </c>
      <c r="AE389" s="21">
        <v>-7391.9102800000001</v>
      </c>
      <c r="AF389" s="21">
        <v>-7239.1344300000001</v>
      </c>
      <c r="AG389" s="21">
        <v>-21.755099999999999</v>
      </c>
      <c r="AH389" s="21">
        <v>-20.813890000000001</v>
      </c>
      <c r="AI389" s="21">
        <v>-21.27948</v>
      </c>
      <c r="AJ389" s="21">
        <v>-25.70946</v>
      </c>
      <c r="AK389" s="21">
        <v>-448.90462000000002</v>
      </c>
      <c r="AL389" s="21">
        <v>-429.48466999999999</v>
      </c>
      <c r="AM389" s="21">
        <v>-439.10606000000001</v>
      </c>
      <c r="AN389" s="21">
        <v>-446.49680000000001</v>
      </c>
      <c r="AO389" s="21">
        <v>-461.99108999999999</v>
      </c>
      <c r="AP389" s="21">
        <v>93.560370000000006</v>
      </c>
      <c r="AQ389" s="21">
        <v>89.518150000000006</v>
      </c>
      <c r="AR389" s="21">
        <v>91.51885</v>
      </c>
      <c r="AS389" s="21">
        <v>119.40312</v>
      </c>
      <c r="AT389" s="21">
        <v>93.36918</v>
      </c>
      <c r="AU389" s="21">
        <v>339.47503</v>
      </c>
      <c r="AV389" s="21">
        <v>324.79095000000001</v>
      </c>
      <c r="AW389" s="21">
        <v>332.07112999999998</v>
      </c>
      <c r="AX389" s="21">
        <v>378.30056999999999</v>
      </c>
      <c r="AY389" s="21">
        <v>344.87060000000002</v>
      </c>
      <c r="AZ389" s="21">
        <v>-27.46951</v>
      </c>
      <c r="BA389" s="21">
        <v>-26.281960000000002</v>
      </c>
      <c r="BB389" s="21">
        <v>-26.869420000000002</v>
      </c>
      <c r="BC389" s="21">
        <v>-8.3963599999999996</v>
      </c>
      <c r="BD389" s="21">
        <v>-30.366099999999999</v>
      </c>
      <c r="BE389" s="21">
        <v>-54.775280000000002</v>
      </c>
      <c r="BF389" s="21">
        <v>-52.409239999999997</v>
      </c>
      <c r="BG389" s="21">
        <v>-53.583289999999998</v>
      </c>
      <c r="BH389" s="21">
        <v>-36.928170000000001</v>
      </c>
      <c r="BI389" s="21">
        <v>-58.348559999999999</v>
      </c>
      <c r="BJ389" s="21">
        <v>-8747.8401200000008</v>
      </c>
      <c r="BK389" s="21">
        <v>-8369.2477799999997</v>
      </c>
      <c r="BL389" s="21">
        <v>-8556.8533800000005</v>
      </c>
      <c r="BM389" s="21">
        <v>-9145.0287100000005</v>
      </c>
      <c r="BN389" s="21">
        <v>-8954.1610299999993</v>
      </c>
      <c r="BO389" s="21">
        <v>-736.81890999999996</v>
      </c>
      <c r="BP389" s="21">
        <v>-704.42037000000005</v>
      </c>
      <c r="BQ389" s="21">
        <v>-720.32011999999997</v>
      </c>
      <c r="BR389" s="21">
        <v>-731.89553000000001</v>
      </c>
      <c r="BS389" s="21">
        <v>-758.16566</v>
      </c>
      <c r="BT389" s="21">
        <v>70.400019999999998</v>
      </c>
      <c r="BU389" s="21">
        <v>67.354010000000002</v>
      </c>
      <c r="BV389" s="21">
        <v>68.865030000000004</v>
      </c>
      <c r="BW389" s="21">
        <v>118.63299000000001</v>
      </c>
      <c r="BX389" s="21">
        <v>66.97963</v>
      </c>
      <c r="BY389" s="21">
        <v>-525.50462000000005</v>
      </c>
      <c r="BZ389" s="21">
        <v>-502.39767000000001</v>
      </c>
      <c r="CA389" s="21">
        <v>-513.73746000000006</v>
      </c>
      <c r="CB389" s="21">
        <v>-514.77838999999994</v>
      </c>
      <c r="CC389" s="21">
        <v>-541.43829000000005</v>
      </c>
      <c r="CD389" s="21">
        <v>-21.02337</v>
      </c>
      <c r="CE389" s="21">
        <v>-20.098559999999999</v>
      </c>
      <c r="CF389" s="21">
        <v>-20.55209</v>
      </c>
      <c r="CG389" s="21">
        <v>10.11547</v>
      </c>
      <c r="CH389" s="21">
        <v>-25.124140000000001</v>
      </c>
      <c r="CI389" s="21">
        <v>-48.003860000000003</v>
      </c>
      <c r="CJ389" s="21">
        <v>-45.892719999999997</v>
      </c>
      <c r="CK389" s="21">
        <v>-46.928460000000001</v>
      </c>
      <c r="CL389" s="21">
        <v>-19.102309999999999</v>
      </c>
      <c r="CM389" s="21">
        <v>-52.58484</v>
      </c>
      <c r="CN389" s="21">
        <v>-0.96699000000000002</v>
      </c>
      <c r="CO389" s="21">
        <v>-0.92412000000000005</v>
      </c>
      <c r="CP389" s="21">
        <v>-0.94484999999999997</v>
      </c>
      <c r="CQ389" s="21">
        <v>27.50928</v>
      </c>
      <c r="CR389" s="21">
        <v>-4.2313599999999996</v>
      </c>
      <c r="CS389" s="21">
        <v>89.865449999999996</v>
      </c>
      <c r="CT389" s="21">
        <v>85.914410000000004</v>
      </c>
      <c r="CU389" s="21">
        <v>87.853759999999994</v>
      </c>
      <c r="CV389" s="21">
        <v>122.24368</v>
      </c>
      <c r="CW389" s="21">
        <v>88.699929999999995</v>
      </c>
      <c r="CX389" s="21">
        <v>-73.335470000000001</v>
      </c>
      <c r="CY389" s="21">
        <v>-70.110560000000007</v>
      </c>
      <c r="CZ389" s="21">
        <v>-71.692949999999996</v>
      </c>
      <c r="DA389" s="21">
        <v>-49.734459999999999</v>
      </c>
      <c r="DB389" s="21">
        <v>-78.077550000000002</v>
      </c>
      <c r="DC389" s="21">
        <v>-91.711539999999999</v>
      </c>
      <c r="DD389" s="21">
        <v>-87.678610000000006</v>
      </c>
      <c r="DE389" s="21">
        <v>-89.657550000000001</v>
      </c>
      <c r="DF389" s="21">
        <v>-68.912520000000001</v>
      </c>
      <c r="DG389" s="21">
        <v>-96.830240000000003</v>
      </c>
      <c r="DH389" s="21">
        <v>-119.59071</v>
      </c>
      <c r="DI389" s="21">
        <v>-114.33183</v>
      </c>
      <c r="DJ389" s="21">
        <v>-116.91234</v>
      </c>
      <c r="DK389" s="21">
        <v>-90.056269999999998</v>
      </c>
      <c r="DL389" s="21">
        <v>-126.27618</v>
      </c>
      <c r="DM389" s="21">
        <v>23.87058</v>
      </c>
      <c r="DN389" s="21">
        <v>22.821290000000001</v>
      </c>
      <c r="DO389" s="21">
        <v>23.336510000000001</v>
      </c>
      <c r="DP389" s="21">
        <v>49.055120000000002</v>
      </c>
      <c r="DQ389" s="21">
        <v>21.697610000000001</v>
      </c>
      <c r="DR389" s="21">
        <v>-861.69467999999995</v>
      </c>
      <c r="DS389" s="21">
        <v>-824.42863</v>
      </c>
      <c r="DT389" s="21">
        <v>-842.88664000000006</v>
      </c>
      <c r="DU389" s="21">
        <v>-859.95367999999996</v>
      </c>
      <c r="DV389" s="21">
        <v>-886.47670000000005</v>
      </c>
      <c r="DW389" s="21">
        <v>-180.99860000000001</v>
      </c>
      <c r="DX389" s="21">
        <v>-173.03967</v>
      </c>
      <c r="DY389" s="21">
        <v>-176.94533000000001</v>
      </c>
      <c r="DZ389" s="21">
        <v>-157.82212000000001</v>
      </c>
      <c r="EA389" s="21">
        <v>-188.65529000000001</v>
      </c>
      <c r="EB389" s="21">
        <v>62.079239999999999</v>
      </c>
      <c r="EC389" s="21">
        <v>59.349879999999999</v>
      </c>
      <c r="ED389" s="21">
        <v>60.689599999999999</v>
      </c>
      <c r="EE389" s="21">
        <v>86.348380000000006</v>
      </c>
      <c r="EF389" s="21">
        <v>61.094380000000001</v>
      </c>
    </row>
    <row r="390" spans="2:136" x14ac:dyDescent="0.3">
      <c r="B390" s="39" t="s">
        <v>544</v>
      </c>
      <c r="C390" s="21">
        <v>-35957.823380000002</v>
      </c>
      <c r="D390" s="21">
        <v>-34417.655780000001</v>
      </c>
      <c r="E390" s="21">
        <v>-35180.745089999997</v>
      </c>
      <c r="F390" s="21">
        <v>-37573.792580000001</v>
      </c>
      <c r="G390" s="21">
        <v>-36797.199240000002</v>
      </c>
      <c r="H390" s="21">
        <v>-19289.41402</v>
      </c>
      <c r="I390" s="21">
        <v>-18463.21718</v>
      </c>
      <c r="J390" s="21">
        <v>-18872.552739999999</v>
      </c>
      <c r="K390" s="21">
        <v>-20156.286820000001</v>
      </c>
      <c r="L390" s="21">
        <v>-19739.694920000002</v>
      </c>
      <c r="M390" s="21">
        <v>-14907.589330000001</v>
      </c>
      <c r="N390" s="21">
        <v>-14269.07771</v>
      </c>
      <c r="O390" s="21">
        <v>-14585.427750000001</v>
      </c>
      <c r="P390" s="21">
        <v>-15577.54982</v>
      </c>
      <c r="Q390" s="21">
        <v>-15255.58498</v>
      </c>
      <c r="R390" s="21">
        <v>-160.8194</v>
      </c>
      <c r="S390" s="21">
        <v>-248.97127</v>
      </c>
      <c r="T390" s="21">
        <v>-237.71696</v>
      </c>
      <c r="U390" s="21">
        <v>-172.42723000000001</v>
      </c>
      <c r="V390" s="21">
        <v>-147.92447000000001</v>
      </c>
      <c r="W390" s="21">
        <v>35.548020000000001</v>
      </c>
      <c r="X390" s="21">
        <v>-53.60378</v>
      </c>
      <c r="Y390" s="21">
        <v>-38.89329</v>
      </c>
      <c r="Z390" s="21">
        <v>32.866349999999997</v>
      </c>
      <c r="AA390" s="21">
        <v>51.21349</v>
      </c>
      <c r="AB390" s="21">
        <v>-15352.61045</v>
      </c>
      <c r="AC390" s="21">
        <v>-14695.029060000001</v>
      </c>
      <c r="AD390" s="21">
        <v>-15020.821620000001</v>
      </c>
      <c r="AE390" s="21">
        <v>-16042.56227</v>
      </c>
      <c r="AF390" s="21">
        <v>-15710.994930000001</v>
      </c>
      <c r="AG390" s="21">
        <v>5.5592499999999996</v>
      </c>
      <c r="AH390" s="21">
        <v>-90.308419999999998</v>
      </c>
      <c r="AI390" s="21">
        <v>-75.405299999999997</v>
      </c>
      <c r="AJ390" s="21">
        <v>22.721119999999999</v>
      </c>
      <c r="AK390" s="21">
        <v>-299.43007</v>
      </c>
      <c r="AL390" s="21">
        <v>-356.59341999999998</v>
      </c>
      <c r="AM390" s="21">
        <v>-352.12018</v>
      </c>
      <c r="AN390" s="21">
        <v>-315.61433</v>
      </c>
      <c r="AO390" s="21">
        <v>-293.70490000000001</v>
      </c>
      <c r="AP390" s="21">
        <v>-52.163359999999997</v>
      </c>
      <c r="AQ390" s="21">
        <v>-116.36618</v>
      </c>
      <c r="AR390" s="21">
        <v>-107.19356999999999</v>
      </c>
      <c r="AS390" s="21">
        <v>-57.038710000000002</v>
      </c>
      <c r="AT390" s="21">
        <v>-41.329859999999996</v>
      </c>
      <c r="AU390" s="21">
        <v>66.868629999999996</v>
      </c>
      <c r="AV390" s="21">
        <v>-8.48672</v>
      </c>
      <c r="AW390" s="21">
        <v>4.1551999999999998</v>
      </c>
      <c r="AX390" s="21">
        <v>66.858279999999993</v>
      </c>
      <c r="AY390" s="21">
        <v>81.291390000000007</v>
      </c>
      <c r="AZ390" s="21">
        <v>211.76707999999999</v>
      </c>
      <c r="BA390" s="21">
        <v>139.41692</v>
      </c>
      <c r="BB390" s="21">
        <v>153.80906999999999</v>
      </c>
      <c r="BC390" s="21">
        <v>219.23654999999999</v>
      </c>
      <c r="BD390" s="21">
        <v>228.36859999999999</v>
      </c>
      <c r="BE390" s="21">
        <v>20.997800000000002</v>
      </c>
      <c r="BF390" s="21">
        <v>-43.393470000000001</v>
      </c>
      <c r="BG390" s="21">
        <v>-33.033630000000002</v>
      </c>
      <c r="BH390" s="21">
        <v>19.266069999999999</v>
      </c>
      <c r="BI390" s="21">
        <v>32.793869999999998</v>
      </c>
      <c r="BJ390" s="21">
        <v>5775.1765299999997</v>
      </c>
      <c r="BK390" s="21">
        <v>5525.2362599999997</v>
      </c>
      <c r="BL390" s="21">
        <v>5649.0903099999996</v>
      </c>
      <c r="BM390" s="21">
        <v>6037.3937500000002</v>
      </c>
      <c r="BN390" s="21">
        <v>5911.3861200000001</v>
      </c>
      <c r="BO390" s="21">
        <v>-409.80256000000003</v>
      </c>
      <c r="BP390" s="21">
        <v>-517.45174999999995</v>
      </c>
      <c r="BQ390" s="21">
        <v>-506.51558999999997</v>
      </c>
      <c r="BR390" s="21">
        <v>-436.55995000000001</v>
      </c>
      <c r="BS390" s="21">
        <v>-399.16151000000002</v>
      </c>
      <c r="BT390" s="21">
        <v>-170.01311000000001</v>
      </c>
      <c r="BU390" s="21">
        <v>-303.14915000000002</v>
      </c>
      <c r="BV390" s="21">
        <v>-284.76996000000003</v>
      </c>
      <c r="BW390" s="21">
        <v>-183.51648</v>
      </c>
      <c r="BX390" s="21">
        <v>-148.91174000000001</v>
      </c>
      <c r="BY390" s="21">
        <v>-383.70580999999999</v>
      </c>
      <c r="BZ390" s="21">
        <v>-478.64236</v>
      </c>
      <c r="CA390" s="21">
        <v>-469.83001999999999</v>
      </c>
      <c r="CB390" s="21">
        <v>-408.28507999999999</v>
      </c>
      <c r="CC390" s="21">
        <v>-375.01184000000001</v>
      </c>
      <c r="CD390" s="21">
        <v>-155.12198000000001</v>
      </c>
      <c r="CE390" s="21">
        <v>-253.78382999999999</v>
      </c>
      <c r="CF390" s="21">
        <v>-240.66461000000001</v>
      </c>
      <c r="CG390" s="21">
        <v>-166.93572</v>
      </c>
      <c r="CH390" s="21">
        <v>-140.31161</v>
      </c>
      <c r="CI390" s="21">
        <v>-163.90827999999999</v>
      </c>
      <c r="CJ390" s="21">
        <v>-258.93281000000002</v>
      </c>
      <c r="CK390" s="21">
        <v>-246.77413000000001</v>
      </c>
      <c r="CL390" s="21">
        <v>-176.20672999999999</v>
      </c>
      <c r="CM390" s="21">
        <v>-150.16436999999999</v>
      </c>
      <c r="CN390" s="21">
        <v>-79.399820000000005</v>
      </c>
      <c r="CO390" s="21">
        <v>-170.88016999999999</v>
      </c>
      <c r="CP390" s="21">
        <v>-158.06027</v>
      </c>
      <c r="CQ390" s="21">
        <v>-89.346109999999996</v>
      </c>
      <c r="CR390" s="21">
        <v>-66.492689999999996</v>
      </c>
      <c r="CS390" s="21">
        <v>-104.89936</v>
      </c>
      <c r="CT390" s="21">
        <v>-195.12664000000001</v>
      </c>
      <c r="CU390" s="21">
        <v>-182.87275</v>
      </c>
      <c r="CV390" s="21">
        <v>-115.94812</v>
      </c>
      <c r="CW390" s="21">
        <v>-92.643829999999994</v>
      </c>
      <c r="CX390" s="21">
        <v>-3.4449700000000001</v>
      </c>
      <c r="CY390" s="21">
        <v>-93.351380000000006</v>
      </c>
      <c r="CZ390" s="21">
        <v>-79.638400000000004</v>
      </c>
      <c r="DA390" s="21">
        <v>-9.6853200000000008</v>
      </c>
      <c r="DB390" s="21">
        <v>10.386979999999999</v>
      </c>
      <c r="DC390" s="21">
        <v>-59.684820000000002</v>
      </c>
      <c r="DD390" s="21">
        <v>-146.33219</v>
      </c>
      <c r="DE390" s="21">
        <v>-133.89948000000001</v>
      </c>
      <c r="DF390" s="21">
        <v>-66.500410000000002</v>
      </c>
      <c r="DG390" s="21">
        <v>-45.66713</v>
      </c>
      <c r="DH390" s="21">
        <v>-110.97462</v>
      </c>
      <c r="DI390" s="21">
        <v>-222.50674000000001</v>
      </c>
      <c r="DJ390" s="21">
        <v>-206.60454999999999</v>
      </c>
      <c r="DK390" s="21">
        <v>-120.60428</v>
      </c>
      <c r="DL390" s="21">
        <v>-92.880330000000001</v>
      </c>
      <c r="DM390" s="21">
        <v>-69.763750000000002</v>
      </c>
      <c r="DN390" s="21">
        <v>-146.10803999999999</v>
      </c>
      <c r="DO390" s="21">
        <v>-135.21477999999999</v>
      </c>
      <c r="DP390" s="21">
        <v>-76.570189999999997</v>
      </c>
      <c r="DQ390" s="21">
        <v>-57.52666</v>
      </c>
      <c r="DR390" s="21">
        <v>-512.00887</v>
      </c>
      <c r="DS390" s="21">
        <v>-616.02350000000001</v>
      </c>
      <c r="DT390" s="21">
        <v>-607.35841000000005</v>
      </c>
      <c r="DU390" s="21">
        <v>-539.69713000000002</v>
      </c>
      <c r="DV390" s="21">
        <v>-500.96861999999999</v>
      </c>
      <c r="DW390" s="21">
        <v>-229.45284000000001</v>
      </c>
      <c r="DX390" s="21">
        <v>-321.01371999999998</v>
      </c>
      <c r="DY390" s="21">
        <v>-310.38556999999997</v>
      </c>
      <c r="DZ390" s="21">
        <v>-245.05368000000001</v>
      </c>
      <c r="EA390" s="21">
        <v>-217.49258</v>
      </c>
      <c r="EB390" s="21">
        <v>4.6737299999999999</v>
      </c>
      <c r="EC390" s="21">
        <v>-66.710440000000006</v>
      </c>
      <c r="ED390" s="21">
        <v>-55.676760000000002</v>
      </c>
      <c r="EE390" s="21">
        <v>1.4325300000000001</v>
      </c>
      <c r="EF390" s="21">
        <v>17.006530000000001</v>
      </c>
    </row>
    <row r="391" spans="2:136" x14ac:dyDescent="0.3">
      <c r="B391" s="39" t="s">
        <v>545</v>
      </c>
      <c r="C391" s="21">
        <v>21518.97046</v>
      </c>
      <c r="D391" s="21">
        <v>20597.256689999998</v>
      </c>
      <c r="E391" s="21">
        <v>21053.92772</v>
      </c>
      <c r="F391" s="21">
        <v>22486.047729999998</v>
      </c>
      <c r="G391" s="21">
        <v>22021.29521</v>
      </c>
      <c r="H391" s="21">
        <v>57542.839950000001</v>
      </c>
      <c r="I391" s="21">
        <v>55078.18694</v>
      </c>
      <c r="J391" s="21">
        <v>56299.288330000003</v>
      </c>
      <c r="K391" s="21">
        <v>60128.834669999997</v>
      </c>
      <c r="L391" s="21">
        <v>58886.086640000001</v>
      </c>
      <c r="M391" s="21">
        <v>62785.217940000002</v>
      </c>
      <c r="N391" s="21">
        <v>60096.044609999997</v>
      </c>
      <c r="O391" s="21">
        <v>61428.39327</v>
      </c>
      <c r="P391" s="21">
        <v>65606.842149999997</v>
      </c>
      <c r="Q391" s="21">
        <v>64250.846100000002</v>
      </c>
      <c r="R391" s="21">
        <v>421.59911</v>
      </c>
      <c r="S391" s="21">
        <v>307.15895</v>
      </c>
      <c r="T391" s="21">
        <v>331.08476999999999</v>
      </c>
      <c r="U391" s="21">
        <v>416.73795999999999</v>
      </c>
      <c r="V391" s="21">
        <v>450.18680000000001</v>
      </c>
      <c r="W391" s="21">
        <v>790.54612999999995</v>
      </c>
      <c r="X391" s="21">
        <v>667.31641000000002</v>
      </c>
      <c r="Y391" s="21">
        <v>698.45317999999997</v>
      </c>
      <c r="Z391" s="21">
        <v>804.04367999999999</v>
      </c>
      <c r="AA391" s="21">
        <v>825.78743999999995</v>
      </c>
      <c r="AB391" s="21">
        <v>60507.03989</v>
      </c>
      <c r="AC391" s="21">
        <v>57915.408710000003</v>
      </c>
      <c r="AD391" s="21">
        <v>59199.408159999999</v>
      </c>
      <c r="AE391" s="21">
        <v>63226.247929999998</v>
      </c>
      <c r="AF391" s="21">
        <v>61919.489159999997</v>
      </c>
      <c r="AG391" s="21">
        <v>19.704239999999999</v>
      </c>
      <c r="AH391" s="21">
        <v>-76.782749999999993</v>
      </c>
      <c r="AI391" s="21">
        <v>-61.575189999999999</v>
      </c>
      <c r="AJ391" s="21">
        <v>39.50018</v>
      </c>
      <c r="AK391" s="21">
        <v>148.41559000000001</v>
      </c>
      <c r="AL391" s="21">
        <v>71.645439999999994</v>
      </c>
      <c r="AM391" s="21">
        <v>85.753979999999999</v>
      </c>
      <c r="AN391" s="21">
        <v>137.69864999999999</v>
      </c>
      <c r="AO391" s="21">
        <v>166.41522000000001</v>
      </c>
      <c r="AP391" s="21">
        <v>352.04352</v>
      </c>
      <c r="AQ391" s="21">
        <v>270.16737999999998</v>
      </c>
      <c r="AR391" s="21">
        <v>288.01323000000002</v>
      </c>
      <c r="AS391" s="21">
        <v>351.41922</v>
      </c>
      <c r="AT391" s="21">
        <v>374.00565</v>
      </c>
      <c r="AU391" s="21">
        <v>967.77894000000003</v>
      </c>
      <c r="AV391" s="21">
        <v>852.98658999999998</v>
      </c>
      <c r="AW391" s="21">
        <v>885.01931000000002</v>
      </c>
      <c r="AX391" s="21">
        <v>993.29547000000002</v>
      </c>
      <c r="AY391" s="21">
        <v>1005.25545</v>
      </c>
      <c r="AZ391" s="21">
        <v>1294.0478599999999</v>
      </c>
      <c r="BA391" s="21">
        <v>1174.34575</v>
      </c>
      <c r="BB391" s="21">
        <v>1211.9940300000001</v>
      </c>
      <c r="BC391" s="21">
        <v>1337.1669899999999</v>
      </c>
      <c r="BD391" s="21">
        <v>1337.6970899999999</v>
      </c>
      <c r="BE391" s="21">
        <v>1616.3758499999999</v>
      </c>
      <c r="BF391" s="21">
        <v>1482.2422999999999</v>
      </c>
      <c r="BG391" s="21">
        <v>1526.9431400000001</v>
      </c>
      <c r="BH391" s="21">
        <v>1673.3855900000001</v>
      </c>
      <c r="BI391" s="21">
        <v>1667.4538500000001</v>
      </c>
      <c r="BJ391" s="21">
        <v>4587.6922000000004</v>
      </c>
      <c r="BK391" s="21">
        <v>4389.1443300000001</v>
      </c>
      <c r="BL391" s="21">
        <v>4487.5316700000003</v>
      </c>
      <c r="BM391" s="21">
        <v>4795.9926500000001</v>
      </c>
      <c r="BN391" s="21">
        <v>4695.89455</v>
      </c>
      <c r="BO391" s="21">
        <v>177.66839999999999</v>
      </c>
      <c r="BP391" s="21">
        <v>43.502870000000001</v>
      </c>
      <c r="BQ391" s="21">
        <v>67.220470000000006</v>
      </c>
      <c r="BR391" s="21">
        <v>152.29301000000001</v>
      </c>
      <c r="BS391" s="21">
        <v>204.89814000000001</v>
      </c>
      <c r="BT391" s="21">
        <v>837.46468000000004</v>
      </c>
      <c r="BU391" s="21">
        <v>660.21559999999999</v>
      </c>
      <c r="BV391" s="21">
        <v>700.27991999999995</v>
      </c>
      <c r="BW391" s="21">
        <v>840.26409000000001</v>
      </c>
      <c r="BX391" s="21">
        <v>885.80106000000001</v>
      </c>
      <c r="BY391" s="21">
        <v>262.01197999999999</v>
      </c>
      <c r="BZ391" s="21">
        <v>137.93002999999999</v>
      </c>
      <c r="CA391" s="21">
        <v>160.79106999999999</v>
      </c>
      <c r="CB391" s="21">
        <v>243.69845000000001</v>
      </c>
      <c r="CC391" s="21">
        <v>288.27307000000002</v>
      </c>
      <c r="CD391" s="21">
        <v>385.72521999999998</v>
      </c>
      <c r="CE391" s="21">
        <v>262.65145000000001</v>
      </c>
      <c r="CF391" s="21">
        <v>287.53773999999999</v>
      </c>
      <c r="CG391" s="21">
        <v>376.85518999999999</v>
      </c>
      <c r="CH391" s="21">
        <v>415.50740000000002</v>
      </c>
      <c r="CI391" s="21">
        <v>627.27686000000006</v>
      </c>
      <c r="CJ391" s="21">
        <v>496.54104999999998</v>
      </c>
      <c r="CK391" s="21">
        <v>525.91332</v>
      </c>
      <c r="CL391" s="21">
        <v>629.56677000000002</v>
      </c>
      <c r="CM391" s="21">
        <v>661.71226999999999</v>
      </c>
      <c r="CN391" s="21">
        <v>726.41179999999997</v>
      </c>
      <c r="CO391" s="21">
        <v>598.55998999999997</v>
      </c>
      <c r="CP391" s="21">
        <v>628.91170999999997</v>
      </c>
      <c r="CQ391" s="21">
        <v>733.30685000000005</v>
      </c>
      <c r="CR391" s="21">
        <v>760.1943</v>
      </c>
      <c r="CS391" s="21">
        <v>692.20367999999996</v>
      </c>
      <c r="CT391" s="21">
        <v>565.99801000000002</v>
      </c>
      <c r="CU391" s="21">
        <v>595.59424999999999</v>
      </c>
      <c r="CV391" s="21">
        <v>697.71277999999995</v>
      </c>
      <c r="CW391" s="21">
        <v>725.12280999999996</v>
      </c>
      <c r="CX391" s="21">
        <v>797.27832999999998</v>
      </c>
      <c r="CY391" s="21">
        <v>671.23012000000006</v>
      </c>
      <c r="CZ391" s="21">
        <v>702.36420999999996</v>
      </c>
      <c r="DA391" s="21">
        <v>808.70987000000002</v>
      </c>
      <c r="DB391" s="21">
        <v>831.74671999999998</v>
      </c>
      <c r="DC391" s="21">
        <v>822.42696999999998</v>
      </c>
      <c r="DD391" s="21">
        <v>695.96421999999995</v>
      </c>
      <c r="DE391" s="21">
        <v>727.58879000000002</v>
      </c>
      <c r="DF391" s="21">
        <v>836.85451</v>
      </c>
      <c r="DG391" s="21">
        <v>858.93922999999995</v>
      </c>
      <c r="DH391" s="21">
        <v>1075.31331</v>
      </c>
      <c r="DI391" s="21">
        <v>910.23639000000003</v>
      </c>
      <c r="DJ391" s="21">
        <v>951.94830999999999</v>
      </c>
      <c r="DK391" s="21">
        <v>1095.0983000000001</v>
      </c>
      <c r="DL391" s="21">
        <v>1123.58313</v>
      </c>
      <c r="DM391" s="21">
        <v>645.68898999999999</v>
      </c>
      <c r="DN391" s="21">
        <v>537.05172000000005</v>
      </c>
      <c r="DO391" s="21">
        <v>563.51088000000004</v>
      </c>
      <c r="DP391" s="21">
        <v>654.61437000000001</v>
      </c>
      <c r="DQ391" s="21">
        <v>676.35547999999994</v>
      </c>
      <c r="DR391" s="21">
        <v>207.49984000000001</v>
      </c>
      <c r="DS391" s="21">
        <v>71.994540000000001</v>
      </c>
      <c r="DT391" s="21">
        <v>96.130669999999995</v>
      </c>
      <c r="DU391" s="21">
        <v>185.82844</v>
      </c>
      <c r="DV391" s="21">
        <v>238.55922000000001</v>
      </c>
      <c r="DW391" s="21">
        <v>316.52159999999998</v>
      </c>
      <c r="DX391" s="21">
        <v>200.31738999999999</v>
      </c>
      <c r="DY391" s="21">
        <v>222.82414</v>
      </c>
      <c r="DZ391" s="21">
        <v>304.65145000000001</v>
      </c>
      <c r="EA391" s="21">
        <v>343.49221</v>
      </c>
      <c r="EB391" s="21">
        <v>642.49557000000004</v>
      </c>
      <c r="EC391" s="21">
        <v>542.32239000000004</v>
      </c>
      <c r="ED391" s="21">
        <v>567.23298</v>
      </c>
      <c r="EE391" s="21">
        <v>653.26220000000001</v>
      </c>
      <c r="EF391" s="21">
        <v>671.24950999999999</v>
      </c>
    </row>
    <row r="392" spans="2:136" x14ac:dyDescent="0.3">
      <c r="B392" s="39" t="s">
        <v>546</v>
      </c>
      <c r="C392" s="21">
        <v>10425.894619999999</v>
      </c>
      <c r="D392" s="21">
        <v>9979.3262900000009</v>
      </c>
      <c r="E392" s="21">
        <v>10200.582420000001</v>
      </c>
      <c r="F392" s="21">
        <v>10894.44147</v>
      </c>
      <c r="G392" s="21">
        <v>10669.26987</v>
      </c>
      <c r="H392" s="21">
        <v>25690.701120000002</v>
      </c>
      <c r="I392" s="21">
        <v>24590.326789999999</v>
      </c>
      <c r="J392" s="21">
        <v>25135.502369999998</v>
      </c>
      <c r="K392" s="21">
        <v>26845.249930000002</v>
      </c>
      <c r="L392" s="21">
        <v>26290.409950000001</v>
      </c>
      <c r="M392" s="21">
        <v>48244.552909999999</v>
      </c>
      <c r="N392" s="21">
        <v>46178.175349999998</v>
      </c>
      <c r="O392" s="21">
        <v>47201.960370000001</v>
      </c>
      <c r="P392" s="21">
        <v>50412.706539999999</v>
      </c>
      <c r="Q392" s="21">
        <v>49370.750719999996</v>
      </c>
      <c r="R392" s="21">
        <v>77.171300000000002</v>
      </c>
      <c r="S392" s="21">
        <v>73.778440000000003</v>
      </c>
      <c r="T392" s="21">
        <v>75.443860000000001</v>
      </c>
      <c r="U392" s="21">
        <v>76.656210000000002</v>
      </c>
      <c r="V392" s="21">
        <v>79.362260000000006</v>
      </c>
      <c r="W392" s="21">
        <v>624.14407000000006</v>
      </c>
      <c r="X392" s="21">
        <v>596.70069000000001</v>
      </c>
      <c r="Y392" s="21">
        <v>610.16931</v>
      </c>
      <c r="Z392" s="21">
        <v>648.14738</v>
      </c>
      <c r="AA392" s="21">
        <v>638.89502000000005</v>
      </c>
      <c r="AB392" s="21">
        <v>45908.499199999998</v>
      </c>
      <c r="AC392" s="21">
        <v>43942.151189999997</v>
      </c>
      <c r="AD392" s="21">
        <v>44916.359940000002</v>
      </c>
      <c r="AE392" s="21">
        <v>47971.643600000003</v>
      </c>
      <c r="AF392" s="21">
        <v>46980.166669999999</v>
      </c>
      <c r="AG392" s="21">
        <v>2.9295399999999998</v>
      </c>
      <c r="AH392" s="21">
        <v>2.8027600000000001</v>
      </c>
      <c r="AI392" s="21">
        <v>2.8664900000000002</v>
      </c>
      <c r="AJ392" s="21">
        <v>3.4379300000000002</v>
      </c>
      <c r="AK392" s="21">
        <v>-24.126539999999999</v>
      </c>
      <c r="AL392" s="21">
        <v>-23.082840000000001</v>
      </c>
      <c r="AM392" s="21">
        <v>-23.599309999999999</v>
      </c>
      <c r="AN392" s="21">
        <v>-28.30264</v>
      </c>
      <c r="AO392" s="21">
        <v>-24.371939999999999</v>
      </c>
      <c r="AP392" s="21">
        <v>39.448599999999999</v>
      </c>
      <c r="AQ392" s="21">
        <v>37.744230000000002</v>
      </c>
      <c r="AR392" s="21">
        <v>38.588169999999998</v>
      </c>
      <c r="AS392" s="21">
        <v>38.3187</v>
      </c>
      <c r="AT392" s="21">
        <v>40.67971</v>
      </c>
      <c r="AU392" s="21">
        <v>924.01032999999995</v>
      </c>
      <c r="AV392" s="21">
        <v>884.04206999999997</v>
      </c>
      <c r="AW392" s="21">
        <v>903.85663999999997</v>
      </c>
      <c r="AX392" s="21">
        <v>962.69853999999998</v>
      </c>
      <c r="AY392" s="21">
        <v>946.11184000000003</v>
      </c>
      <c r="AZ392" s="21">
        <v>1013.57811</v>
      </c>
      <c r="BA392" s="21">
        <v>969.75850000000003</v>
      </c>
      <c r="BB392" s="21">
        <v>991.45762000000002</v>
      </c>
      <c r="BC392" s="21">
        <v>1056.69607</v>
      </c>
      <c r="BD392" s="21">
        <v>1037.6801800000001</v>
      </c>
      <c r="BE392" s="21">
        <v>1297.29369</v>
      </c>
      <c r="BF392" s="21">
        <v>1241.25611</v>
      </c>
      <c r="BG392" s="21">
        <v>1269.0772899999999</v>
      </c>
      <c r="BH392" s="21">
        <v>1353.1817900000001</v>
      </c>
      <c r="BI392" s="21">
        <v>1328.15256</v>
      </c>
      <c r="BJ392" s="21">
        <v>2717.9472900000001</v>
      </c>
      <c r="BK392" s="21">
        <v>2600.3189400000001</v>
      </c>
      <c r="BL392" s="21">
        <v>2658.6078600000001</v>
      </c>
      <c r="BM392" s="21">
        <v>2841.35349</v>
      </c>
      <c r="BN392" s="21">
        <v>2782.05105</v>
      </c>
      <c r="BO392" s="21">
        <v>-7.2145900000000003</v>
      </c>
      <c r="BP392" s="21">
        <v>-6.8968800000000003</v>
      </c>
      <c r="BQ392" s="21">
        <v>-7.0523800000000003</v>
      </c>
      <c r="BR392" s="21">
        <v>-12.62599</v>
      </c>
      <c r="BS392" s="21">
        <v>-6.8150399999999998</v>
      </c>
      <c r="BT392" s="21">
        <v>237.60605000000001</v>
      </c>
      <c r="BU392" s="21">
        <v>227.32568000000001</v>
      </c>
      <c r="BV392" s="21">
        <v>232.42225999999999</v>
      </c>
      <c r="BW392" s="21">
        <v>242.27954</v>
      </c>
      <c r="BX392" s="21">
        <v>243.85330999999999</v>
      </c>
      <c r="BY392" s="21">
        <v>-42.21622</v>
      </c>
      <c r="BZ392" s="21">
        <v>-40.359540000000003</v>
      </c>
      <c r="CA392" s="21">
        <v>-41.270380000000003</v>
      </c>
      <c r="CB392" s="21">
        <v>-48.684539999999998</v>
      </c>
      <c r="CC392" s="21">
        <v>-42.693649999999998</v>
      </c>
      <c r="CD392" s="21">
        <v>-39.9955</v>
      </c>
      <c r="CE392" s="21">
        <v>-38.23648</v>
      </c>
      <c r="CF392" s="21">
        <v>-39.099409999999999</v>
      </c>
      <c r="CG392" s="21">
        <v>-46.09</v>
      </c>
      <c r="CH392" s="21">
        <v>-40.453690000000002</v>
      </c>
      <c r="CI392" s="21">
        <v>266.09832</v>
      </c>
      <c r="CJ392" s="21">
        <v>254.39832999999999</v>
      </c>
      <c r="CK392" s="21">
        <v>260.14064000000002</v>
      </c>
      <c r="CL392" s="21">
        <v>273.64222999999998</v>
      </c>
      <c r="CM392" s="21">
        <v>272.66503999999998</v>
      </c>
      <c r="CN392" s="21">
        <v>491.78280000000001</v>
      </c>
      <c r="CO392" s="21">
        <v>470.15938</v>
      </c>
      <c r="CP392" s="21">
        <v>480.77177</v>
      </c>
      <c r="CQ392" s="21">
        <v>509.61971</v>
      </c>
      <c r="CR392" s="21">
        <v>503.51188999999999</v>
      </c>
      <c r="CS392" s="21">
        <v>571.83902999999998</v>
      </c>
      <c r="CT392" s="21">
        <v>546.69551999999999</v>
      </c>
      <c r="CU392" s="21">
        <v>559.03545999999994</v>
      </c>
      <c r="CV392" s="21">
        <v>593.22553000000005</v>
      </c>
      <c r="CW392" s="21">
        <v>585.40837999999997</v>
      </c>
      <c r="CX392" s="21">
        <v>568.29193999999995</v>
      </c>
      <c r="CY392" s="21">
        <v>543.30438000000004</v>
      </c>
      <c r="CZ392" s="21">
        <v>555.56777</v>
      </c>
      <c r="DA392" s="21">
        <v>589.72604000000001</v>
      </c>
      <c r="DB392" s="21">
        <v>581.75788</v>
      </c>
      <c r="DC392" s="21">
        <v>574.07105000000001</v>
      </c>
      <c r="DD392" s="21">
        <v>548.82938999999999</v>
      </c>
      <c r="DE392" s="21">
        <v>561.21748000000002</v>
      </c>
      <c r="DF392" s="21">
        <v>595.75735999999995</v>
      </c>
      <c r="DG392" s="21">
        <v>587.66418999999996</v>
      </c>
      <c r="DH392" s="21">
        <v>756.92894000000001</v>
      </c>
      <c r="DI392" s="21">
        <v>723.64710000000002</v>
      </c>
      <c r="DJ392" s="21">
        <v>739.98113999999998</v>
      </c>
      <c r="DK392" s="21">
        <v>785.60184000000004</v>
      </c>
      <c r="DL392" s="21">
        <v>774.84762999999998</v>
      </c>
      <c r="DM392" s="21">
        <v>403.03773000000001</v>
      </c>
      <c r="DN392" s="21">
        <v>385.31639999999999</v>
      </c>
      <c r="DO392" s="21">
        <v>394.01371999999998</v>
      </c>
      <c r="DP392" s="21">
        <v>417.55425000000002</v>
      </c>
      <c r="DQ392" s="21">
        <v>412.65841</v>
      </c>
      <c r="DR392" s="21">
        <v>-23.50891</v>
      </c>
      <c r="DS392" s="21">
        <v>-22.492280000000001</v>
      </c>
      <c r="DT392" s="21">
        <v>-22.99466</v>
      </c>
      <c r="DU392" s="21">
        <v>-30.09911</v>
      </c>
      <c r="DV392" s="21">
        <v>-23.48339</v>
      </c>
      <c r="DW392" s="21">
        <v>-63.847009999999997</v>
      </c>
      <c r="DX392" s="21">
        <v>-61.039239999999999</v>
      </c>
      <c r="DY392" s="21">
        <v>-62.416870000000003</v>
      </c>
      <c r="DZ392" s="21">
        <v>-70.879750000000001</v>
      </c>
      <c r="EA392" s="21">
        <v>-64.868939999999995</v>
      </c>
      <c r="EB392" s="21">
        <v>549.51332000000002</v>
      </c>
      <c r="EC392" s="21">
        <v>525.35140000000001</v>
      </c>
      <c r="ED392" s="21">
        <v>537.20952999999997</v>
      </c>
      <c r="EE392" s="21">
        <v>570.84262999999999</v>
      </c>
      <c r="EF392" s="21">
        <v>562.46447000000001</v>
      </c>
    </row>
    <row r="393" spans="2:136" x14ac:dyDescent="0.3">
      <c r="B393" s="39" t="s">
        <v>547</v>
      </c>
      <c r="C393" s="21">
        <v>16919.911469999999</v>
      </c>
      <c r="D393" s="21">
        <v>16195.18742</v>
      </c>
      <c r="E393" s="21">
        <v>16554.2582</v>
      </c>
      <c r="F393" s="21">
        <v>17680.303879999999</v>
      </c>
      <c r="G393" s="21">
        <v>17314.878799999999</v>
      </c>
      <c r="H393" s="21">
        <v>4540.4562500000002</v>
      </c>
      <c r="I393" s="21">
        <v>4345.9811600000003</v>
      </c>
      <c r="J393" s="21">
        <v>4442.3329800000001</v>
      </c>
      <c r="K393" s="21">
        <v>4744.5058900000004</v>
      </c>
      <c r="L393" s="21">
        <v>4646.4460300000001</v>
      </c>
      <c r="M393" s="21">
        <v>6373.1218399999998</v>
      </c>
      <c r="N393" s="21">
        <v>6100.1526599999997</v>
      </c>
      <c r="O393" s="21">
        <v>6235.3950100000002</v>
      </c>
      <c r="P393" s="21">
        <v>6659.5356700000002</v>
      </c>
      <c r="Q393" s="21">
        <v>6521.8929600000001</v>
      </c>
      <c r="R393" s="21">
        <v>4.1303299999999998</v>
      </c>
      <c r="S393" s="21">
        <v>3.94909</v>
      </c>
      <c r="T393" s="21">
        <v>4.0383500000000003</v>
      </c>
      <c r="U393" s="21">
        <v>-8.3228000000000009</v>
      </c>
      <c r="V393" s="21">
        <v>5.6241300000000001</v>
      </c>
      <c r="W393" s="21">
        <v>87.491050000000001</v>
      </c>
      <c r="X393" s="21">
        <v>83.644400000000005</v>
      </c>
      <c r="Y393" s="21">
        <v>85.532499999999999</v>
      </c>
      <c r="Z393" s="21">
        <v>79.989040000000003</v>
      </c>
      <c r="AA393" s="21">
        <v>90.820049999999995</v>
      </c>
      <c r="AB393" s="21">
        <v>6211.2304599999998</v>
      </c>
      <c r="AC393" s="21">
        <v>5945.1916899999997</v>
      </c>
      <c r="AD393" s="21">
        <v>6076.9981100000005</v>
      </c>
      <c r="AE393" s="21">
        <v>6490.3653800000002</v>
      </c>
      <c r="AF393" s="21">
        <v>6356.2226499999997</v>
      </c>
      <c r="AG393" s="21">
        <v>9.47729</v>
      </c>
      <c r="AH393" s="21">
        <v>9.0672200000000007</v>
      </c>
      <c r="AI393" s="21">
        <v>9.2713599999999996</v>
      </c>
      <c r="AJ393" s="21">
        <v>11.18059</v>
      </c>
      <c r="AK393" s="21">
        <v>132.31324000000001</v>
      </c>
      <c r="AL393" s="21">
        <v>126.58924</v>
      </c>
      <c r="AM393" s="21">
        <v>129.42599000000001</v>
      </c>
      <c r="AN393" s="21">
        <v>128.35916</v>
      </c>
      <c r="AO393" s="21">
        <v>136.51570000000001</v>
      </c>
      <c r="AP393" s="21">
        <v>-54.576749999999997</v>
      </c>
      <c r="AQ393" s="21">
        <v>-52.218850000000003</v>
      </c>
      <c r="AR393" s="21">
        <v>-53.384920000000001</v>
      </c>
      <c r="AS393" s="21">
        <v>-66.444559999999996</v>
      </c>
      <c r="AT393" s="21">
        <v>-54.832799999999999</v>
      </c>
      <c r="AU393" s="21">
        <v>99.132980000000003</v>
      </c>
      <c r="AV393" s="21">
        <v>94.844930000000005</v>
      </c>
      <c r="AW393" s="21">
        <v>96.971369999999993</v>
      </c>
      <c r="AX393" s="21">
        <v>93.43477</v>
      </c>
      <c r="AY393" s="21">
        <v>102.58505</v>
      </c>
      <c r="AZ393" s="21">
        <v>-394.62313</v>
      </c>
      <c r="BA393" s="21">
        <v>-377.56258000000003</v>
      </c>
      <c r="BB393" s="21">
        <v>-386.01001000000002</v>
      </c>
      <c r="BC393" s="21">
        <v>-421.30671000000001</v>
      </c>
      <c r="BD393" s="21">
        <v>-402.92919000000001</v>
      </c>
      <c r="BE393" s="21">
        <v>-605.56047000000001</v>
      </c>
      <c r="BF393" s="21">
        <v>-579.40286000000003</v>
      </c>
      <c r="BG393" s="21">
        <v>-592.38855000000001</v>
      </c>
      <c r="BH393" s="21">
        <v>-641.75193999999999</v>
      </c>
      <c r="BI393" s="21">
        <v>-618.85049000000004</v>
      </c>
      <c r="BJ393" s="21">
        <v>13339.753640000001</v>
      </c>
      <c r="BK393" s="21">
        <v>12762.43074</v>
      </c>
      <c r="BL393" s="21">
        <v>13048.514209999999</v>
      </c>
      <c r="BM393" s="21">
        <v>13945.43435</v>
      </c>
      <c r="BN393" s="21">
        <v>13654.376469999999</v>
      </c>
      <c r="BO393" s="21">
        <v>238.18813</v>
      </c>
      <c r="BP393" s="21">
        <v>227.71544</v>
      </c>
      <c r="BQ393" s="21">
        <v>232.85551000000001</v>
      </c>
      <c r="BR393" s="21">
        <v>232.23997</v>
      </c>
      <c r="BS393" s="21">
        <v>245.57580999999999</v>
      </c>
      <c r="BT393" s="21">
        <v>-44.876919999999998</v>
      </c>
      <c r="BU393" s="21">
        <v>-42.93533</v>
      </c>
      <c r="BV393" s="21">
        <v>-43.89629</v>
      </c>
      <c r="BW393" s="21">
        <v>-66.513810000000007</v>
      </c>
      <c r="BX393" s="21">
        <v>-43.751550000000002</v>
      </c>
      <c r="BY393" s="21">
        <v>157.93708000000001</v>
      </c>
      <c r="BZ393" s="21">
        <v>150.99297999999999</v>
      </c>
      <c r="CA393" s="21">
        <v>154.40128000000001</v>
      </c>
      <c r="CB393" s="21">
        <v>150.02816999999999</v>
      </c>
      <c r="CC393" s="21">
        <v>163.23603</v>
      </c>
      <c r="CD393" s="21">
        <v>7.5237299999999996</v>
      </c>
      <c r="CE393" s="21">
        <v>7.1933199999999999</v>
      </c>
      <c r="CF393" s="21">
        <v>7.35581</v>
      </c>
      <c r="CG393" s="21">
        <v>-6.1099399999999999</v>
      </c>
      <c r="CH393" s="21">
        <v>9.2527299999999997</v>
      </c>
      <c r="CI393" s="21">
        <v>78.998959999999997</v>
      </c>
      <c r="CJ393" s="21">
        <v>75.525760000000005</v>
      </c>
      <c r="CK393" s="21">
        <v>77.230630000000005</v>
      </c>
      <c r="CL393" s="21">
        <v>68.960530000000006</v>
      </c>
      <c r="CM393" s="21">
        <v>82.313559999999995</v>
      </c>
      <c r="CN393" s="21">
        <v>61.282580000000003</v>
      </c>
      <c r="CO393" s="21">
        <v>58.588329999999999</v>
      </c>
      <c r="CP393" s="21">
        <v>59.910879999999999</v>
      </c>
      <c r="CQ393" s="21">
        <v>51.56165</v>
      </c>
      <c r="CR393" s="21">
        <v>64.087559999999996</v>
      </c>
      <c r="CS393" s="21">
        <v>174.34037000000001</v>
      </c>
      <c r="CT393" s="21">
        <v>166.67493999999999</v>
      </c>
      <c r="CU393" s="21">
        <v>170.43718999999999</v>
      </c>
      <c r="CV393" s="21">
        <v>169.65433999999999</v>
      </c>
      <c r="CW393" s="21">
        <v>179.74234999999999</v>
      </c>
      <c r="CX393" s="21">
        <v>-7.1405500000000002</v>
      </c>
      <c r="CY393" s="21">
        <v>-6.8262400000000003</v>
      </c>
      <c r="CZ393" s="21">
        <v>-6.9802</v>
      </c>
      <c r="DA393" s="21">
        <v>-19.151389999999999</v>
      </c>
      <c r="DB393" s="21">
        <v>-5.9898199999999999</v>
      </c>
      <c r="DC393" s="21">
        <v>-65.590950000000007</v>
      </c>
      <c r="DD393" s="21">
        <v>-62.706560000000003</v>
      </c>
      <c r="DE393" s="21">
        <v>-64.121840000000006</v>
      </c>
      <c r="DF393" s="21">
        <v>-80.179770000000005</v>
      </c>
      <c r="DG393" s="21">
        <v>-65.805269999999993</v>
      </c>
      <c r="DH393" s="21">
        <v>-84.116190000000003</v>
      </c>
      <c r="DI393" s="21">
        <v>-80.417140000000003</v>
      </c>
      <c r="DJ393" s="21">
        <v>-82.232140000000001</v>
      </c>
      <c r="DK393" s="21">
        <v>-102.99293</v>
      </c>
      <c r="DL393" s="21">
        <v>-84.358580000000003</v>
      </c>
      <c r="DM393" s="21">
        <v>48.153419999999997</v>
      </c>
      <c r="DN393" s="21">
        <v>46.03642</v>
      </c>
      <c r="DO393" s="21">
        <v>47.07564</v>
      </c>
      <c r="DP393" s="21">
        <v>39.769500000000001</v>
      </c>
      <c r="DQ393" s="21">
        <v>50.432049999999997</v>
      </c>
      <c r="DR393" s="21">
        <v>267.57762000000002</v>
      </c>
      <c r="DS393" s="21">
        <v>256.00551000000002</v>
      </c>
      <c r="DT393" s="21">
        <v>261.73876999999999</v>
      </c>
      <c r="DU393" s="21">
        <v>261.86025000000001</v>
      </c>
      <c r="DV393" s="21">
        <v>275.82143000000002</v>
      </c>
      <c r="DW393" s="21">
        <v>57.424909999999997</v>
      </c>
      <c r="DX393" s="21">
        <v>54.900329999999997</v>
      </c>
      <c r="DY393" s="21">
        <v>56.139650000000003</v>
      </c>
      <c r="DZ393" s="21">
        <v>46.352130000000002</v>
      </c>
      <c r="EA393" s="21">
        <v>60.252310000000001</v>
      </c>
      <c r="EB393" s="21">
        <v>114.11897999999999</v>
      </c>
      <c r="EC393" s="21">
        <v>109.10142</v>
      </c>
      <c r="ED393" s="21">
        <v>111.56411</v>
      </c>
      <c r="EE393" s="21">
        <v>109.77596</v>
      </c>
      <c r="EF393" s="21">
        <v>117.78259</v>
      </c>
    </row>
    <row r="394" spans="2:136" x14ac:dyDescent="0.3">
      <c r="B394" s="39" t="s">
        <v>548</v>
      </c>
      <c r="C394" s="21">
        <v>29995.60284</v>
      </c>
      <c r="D394" s="21">
        <v>28710.812740000001</v>
      </c>
      <c r="E394" s="21">
        <v>29347.373070000001</v>
      </c>
      <c r="F394" s="21">
        <v>31343.625769999999</v>
      </c>
      <c r="G394" s="21">
        <v>30695.80054</v>
      </c>
      <c r="H394" s="21">
        <v>22038.242760000001</v>
      </c>
      <c r="I394" s="21">
        <v>21094.309140000001</v>
      </c>
      <c r="J394" s="21">
        <v>21561.976859999999</v>
      </c>
      <c r="K394" s="21">
        <v>23028.648860000001</v>
      </c>
      <c r="L394" s="21">
        <v>22552.690719999999</v>
      </c>
      <c r="M394" s="21">
        <v>-9338.2435100000002</v>
      </c>
      <c r="N394" s="21">
        <v>-8938.2742799999996</v>
      </c>
      <c r="O394" s="21">
        <v>-9136.4387000000006</v>
      </c>
      <c r="P394" s="21">
        <v>-9757.9125800000002</v>
      </c>
      <c r="Q394" s="21">
        <v>-9556.2310099999995</v>
      </c>
      <c r="R394" s="21">
        <v>111.86808000000001</v>
      </c>
      <c r="S394" s="21">
        <v>106.94959</v>
      </c>
      <c r="T394" s="21">
        <v>109.36374000000001</v>
      </c>
      <c r="U394" s="21">
        <v>72.261740000000003</v>
      </c>
      <c r="V394" s="21">
        <v>119.32168</v>
      </c>
      <c r="W394" s="21">
        <v>-360.36077999999998</v>
      </c>
      <c r="X394" s="21">
        <v>-344.51531999999997</v>
      </c>
      <c r="Y394" s="21">
        <v>-352.29147999999998</v>
      </c>
      <c r="Z394" s="21">
        <v>-416.02625</v>
      </c>
      <c r="AA394" s="21">
        <v>-364.09147000000002</v>
      </c>
      <c r="AB394" s="21">
        <v>-7621.53449</v>
      </c>
      <c r="AC394" s="21">
        <v>-7295.0897199999999</v>
      </c>
      <c r="AD394" s="21">
        <v>-7456.8237300000001</v>
      </c>
      <c r="AE394" s="21">
        <v>-7964.0489699999998</v>
      </c>
      <c r="AF394" s="21">
        <v>-7799.4481800000003</v>
      </c>
      <c r="AG394" s="21">
        <v>33.356490000000001</v>
      </c>
      <c r="AH394" s="21">
        <v>31.91329</v>
      </c>
      <c r="AI394" s="21">
        <v>32.6295</v>
      </c>
      <c r="AJ394" s="21">
        <v>39.300080000000001</v>
      </c>
      <c r="AK394" s="21">
        <v>214.57342</v>
      </c>
      <c r="AL394" s="21">
        <v>205.29077000000001</v>
      </c>
      <c r="AM394" s="21">
        <v>209.89072999999999</v>
      </c>
      <c r="AN394" s="21">
        <v>189.23764</v>
      </c>
      <c r="AO394" s="21">
        <v>223.41703000000001</v>
      </c>
      <c r="AP394" s="21">
        <v>35.312199999999997</v>
      </c>
      <c r="AQ394" s="21">
        <v>33.786549999999998</v>
      </c>
      <c r="AR394" s="21">
        <v>34.542050000000003</v>
      </c>
      <c r="AS394" s="21">
        <v>3.8014299999999999</v>
      </c>
      <c r="AT394" s="21">
        <v>39.717739999999999</v>
      </c>
      <c r="AU394" s="21">
        <v>-605.70464000000004</v>
      </c>
      <c r="AV394" s="21">
        <v>-579.50482</v>
      </c>
      <c r="AW394" s="21">
        <v>-592.49244999999996</v>
      </c>
      <c r="AX394" s="21">
        <v>-668.84297000000004</v>
      </c>
      <c r="AY394" s="21">
        <v>-616.10288000000003</v>
      </c>
      <c r="AZ394" s="21">
        <v>-1336.9342999999999</v>
      </c>
      <c r="BA394" s="21">
        <v>-1279.13525</v>
      </c>
      <c r="BB394" s="21">
        <v>-1307.7555199999999</v>
      </c>
      <c r="BC394" s="21">
        <v>-1428.2623900000001</v>
      </c>
      <c r="BD394" s="21">
        <v>-1365.0077200000001</v>
      </c>
      <c r="BE394" s="21">
        <v>-1627.5909300000001</v>
      </c>
      <c r="BF394" s="21">
        <v>-1557.2859699999999</v>
      </c>
      <c r="BG394" s="21">
        <v>-1592.1891700000001</v>
      </c>
      <c r="BH394" s="21">
        <v>-1731.93586</v>
      </c>
      <c r="BI394" s="21">
        <v>-1662.5616600000001</v>
      </c>
      <c r="BJ394" s="21">
        <v>14442.698549999999</v>
      </c>
      <c r="BK394" s="21">
        <v>13817.64199</v>
      </c>
      <c r="BL394" s="21">
        <v>14127.379139999999</v>
      </c>
      <c r="BM394" s="21">
        <v>15098.45758</v>
      </c>
      <c r="BN394" s="21">
        <v>14783.33473</v>
      </c>
      <c r="BO394" s="21">
        <v>490.69245999999998</v>
      </c>
      <c r="BP394" s="21">
        <v>469.11712</v>
      </c>
      <c r="BQ394" s="21">
        <v>479.70602000000002</v>
      </c>
      <c r="BR394" s="21">
        <v>454.25126999999998</v>
      </c>
      <c r="BS394" s="21">
        <v>508.64569</v>
      </c>
      <c r="BT394" s="21">
        <v>14.210140000000001</v>
      </c>
      <c r="BU394" s="21">
        <v>13.59526</v>
      </c>
      <c r="BV394" s="21">
        <v>13.90137</v>
      </c>
      <c r="BW394" s="21">
        <v>-54.1907</v>
      </c>
      <c r="BX394" s="21">
        <v>22.152419999999999</v>
      </c>
      <c r="BY394" s="21">
        <v>354.21172999999999</v>
      </c>
      <c r="BZ394" s="21">
        <v>338.63740000000001</v>
      </c>
      <c r="CA394" s="21">
        <v>346.28115000000003</v>
      </c>
      <c r="CB394" s="21">
        <v>317.34715</v>
      </c>
      <c r="CC394" s="21">
        <v>368.17631999999998</v>
      </c>
      <c r="CD394" s="21">
        <v>298.28919000000002</v>
      </c>
      <c r="CE394" s="21">
        <v>285.17376999999999</v>
      </c>
      <c r="CF394" s="21">
        <v>291.61074000000002</v>
      </c>
      <c r="CG394" s="21">
        <v>262.12473999999997</v>
      </c>
      <c r="CH394" s="21">
        <v>310.58999999999997</v>
      </c>
      <c r="CI394" s="21">
        <v>133.15546000000001</v>
      </c>
      <c r="CJ394" s="21">
        <v>127.30099</v>
      </c>
      <c r="CK394" s="21">
        <v>130.17451</v>
      </c>
      <c r="CL394" s="21">
        <v>91.383880000000005</v>
      </c>
      <c r="CM394" s="21">
        <v>141.43892</v>
      </c>
      <c r="CN394" s="21">
        <v>-125.84029</v>
      </c>
      <c r="CO394" s="21">
        <v>-120.30672</v>
      </c>
      <c r="CP394" s="21">
        <v>-123.02211</v>
      </c>
      <c r="CQ394" s="21">
        <v>-175.03605999999999</v>
      </c>
      <c r="CR394" s="21">
        <v>-123.88523000000001</v>
      </c>
      <c r="CS394" s="21">
        <v>-230.68824000000001</v>
      </c>
      <c r="CT394" s="21">
        <v>-220.54449</v>
      </c>
      <c r="CU394" s="21">
        <v>-225.52242000000001</v>
      </c>
      <c r="CV394" s="21">
        <v>-284.23527999999999</v>
      </c>
      <c r="CW394" s="21">
        <v>-231.17137</v>
      </c>
      <c r="CX394" s="21">
        <v>-389.81292999999999</v>
      </c>
      <c r="CY394" s="21">
        <v>-372.67245000000003</v>
      </c>
      <c r="CZ394" s="21">
        <v>-381.08416</v>
      </c>
      <c r="DA394" s="21">
        <v>-447.97797000000003</v>
      </c>
      <c r="DB394" s="21">
        <v>-394.22212999999999</v>
      </c>
      <c r="DC394" s="21">
        <v>-421.55324999999999</v>
      </c>
      <c r="DD394" s="21">
        <v>-403.01713000000001</v>
      </c>
      <c r="DE394" s="21">
        <v>-412.11376999999999</v>
      </c>
      <c r="DF394" s="21">
        <v>-481.12684999999999</v>
      </c>
      <c r="DG394" s="21">
        <v>-426.76240000000001</v>
      </c>
      <c r="DH394" s="21">
        <v>-527.41099999999994</v>
      </c>
      <c r="DI394" s="21">
        <v>-504.22019</v>
      </c>
      <c r="DJ394" s="21">
        <v>-515.60112000000004</v>
      </c>
      <c r="DK394" s="21">
        <v>-603.82512999999994</v>
      </c>
      <c r="DL394" s="21">
        <v>-533.67376000000002</v>
      </c>
      <c r="DM394" s="21">
        <v>-67.934560000000005</v>
      </c>
      <c r="DN394" s="21">
        <v>-64.947159999999997</v>
      </c>
      <c r="DO394" s="21">
        <v>-66.413020000000003</v>
      </c>
      <c r="DP394" s="21">
        <v>-107.86806</v>
      </c>
      <c r="DQ394" s="21">
        <v>-65.424750000000003</v>
      </c>
      <c r="DR394" s="21">
        <v>489.37662999999998</v>
      </c>
      <c r="DS394" s="21">
        <v>468.21228000000002</v>
      </c>
      <c r="DT394" s="21">
        <v>478.69693000000001</v>
      </c>
      <c r="DU394" s="21">
        <v>448.67574999999999</v>
      </c>
      <c r="DV394" s="21">
        <v>507.68957</v>
      </c>
      <c r="DW394" s="21">
        <v>329.95839999999998</v>
      </c>
      <c r="DX394" s="21">
        <v>315.45047</v>
      </c>
      <c r="DY394" s="21">
        <v>322.57083</v>
      </c>
      <c r="DZ394" s="21">
        <v>296.46247</v>
      </c>
      <c r="EA394" s="21">
        <v>342.81414000000001</v>
      </c>
      <c r="EB394" s="21">
        <v>-313.19848000000002</v>
      </c>
      <c r="EC394" s="21">
        <v>-299.42680999999999</v>
      </c>
      <c r="ED394" s="21">
        <v>-306.18527</v>
      </c>
      <c r="EE394" s="21">
        <v>-359.80885000000001</v>
      </c>
      <c r="EF394" s="21">
        <v>-316.81128999999999</v>
      </c>
    </row>
    <row r="395" spans="2:136" x14ac:dyDescent="0.3">
      <c r="B395" s="39" t="s">
        <v>549</v>
      </c>
      <c r="C395" s="21">
        <v>25952.140149999999</v>
      </c>
      <c r="D395" s="21">
        <v>24840.542119999998</v>
      </c>
      <c r="E395" s="21">
        <v>25391.292939999999</v>
      </c>
      <c r="F395" s="21">
        <v>27118.447090000001</v>
      </c>
      <c r="G395" s="21">
        <v>26557.9499</v>
      </c>
      <c r="H395" s="21">
        <v>22958.780460000002</v>
      </c>
      <c r="I395" s="21">
        <v>21975.418720000001</v>
      </c>
      <c r="J395" s="21">
        <v>22462.620930000001</v>
      </c>
      <c r="K395" s="21">
        <v>23990.555830000001</v>
      </c>
      <c r="L395" s="21">
        <v>23494.716919999999</v>
      </c>
      <c r="M395" s="21">
        <v>-7576.2779</v>
      </c>
      <c r="N395" s="21">
        <v>-7251.7759699999997</v>
      </c>
      <c r="O395" s="21">
        <v>-7412.5501800000002</v>
      </c>
      <c r="P395" s="21">
        <v>-7916.7626499999997</v>
      </c>
      <c r="Q395" s="21">
        <v>-7753.1349200000004</v>
      </c>
      <c r="R395" s="21">
        <v>183.98307</v>
      </c>
      <c r="S395" s="21">
        <v>153.69818000000001</v>
      </c>
      <c r="T395" s="21">
        <v>183.90665000000001</v>
      </c>
      <c r="U395" s="21">
        <v>176.3141</v>
      </c>
      <c r="V395" s="21">
        <v>197.48140000000001</v>
      </c>
      <c r="W395" s="21">
        <v>-328.30146000000002</v>
      </c>
      <c r="X395" s="21">
        <v>-334.88713999999999</v>
      </c>
      <c r="Y395" s="21">
        <v>-317.2851</v>
      </c>
      <c r="Z395" s="21">
        <v>-356.39179999999999</v>
      </c>
      <c r="AA395" s="21">
        <v>-327.00254999999999</v>
      </c>
      <c r="AB395" s="21">
        <v>-5678.7185499999996</v>
      </c>
      <c r="AC395" s="21">
        <v>-5435.4882699999998</v>
      </c>
      <c r="AD395" s="21">
        <v>-5555.9944400000004</v>
      </c>
      <c r="AE395" s="21">
        <v>-5933.9221900000002</v>
      </c>
      <c r="AF395" s="21">
        <v>-5811.2800100000004</v>
      </c>
      <c r="AG395" s="21">
        <v>4.4347599999999998</v>
      </c>
      <c r="AH395" s="21">
        <v>-17.937940000000001</v>
      </c>
      <c r="AI395" s="21">
        <v>8.8102699999999992</v>
      </c>
      <c r="AJ395" s="21">
        <v>15.21428</v>
      </c>
      <c r="AK395" s="21">
        <v>183.32550000000001</v>
      </c>
      <c r="AL395" s="21">
        <v>159.05135000000001</v>
      </c>
      <c r="AM395" s="21">
        <v>182.62967</v>
      </c>
      <c r="AN395" s="21">
        <v>180.05468999999999</v>
      </c>
      <c r="AO395" s="21">
        <v>195.40557000000001</v>
      </c>
      <c r="AP395" s="21">
        <v>119.11612</v>
      </c>
      <c r="AQ395" s="21">
        <v>98.560220000000001</v>
      </c>
      <c r="AR395" s="21">
        <v>119.64408</v>
      </c>
      <c r="AS395" s="21">
        <v>113.55149</v>
      </c>
      <c r="AT395" s="21">
        <v>129.23795999999999</v>
      </c>
      <c r="AU395" s="21">
        <v>-736.32119999999998</v>
      </c>
      <c r="AV395" s="21">
        <v>-721.19993999999997</v>
      </c>
      <c r="AW395" s="21">
        <v>-716.90030999999999</v>
      </c>
      <c r="AX395" s="21">
        <v>-781.31002999999998</v>
      </c>
      <c r="AY395" s="21">
        <v>-745.66170999999997</v>
      </c>
      <c r="AZ395" s="21">
        <v>-877.02449999999999</v>
      </c>
      <c r="BA395" s="21">
        <v>-853.69226000000003</v>
      </c>
      <c r="BB395" s="21">
        <v>-854.94410000000005</v>
      </c>
      <c r="BC395" s="21">
        <v>-926.99821999999995</v>
      </c>
      <c r="BD395" s="21">
        <v>-890.82943999999998</v>
      </c>
      <c r="BE395" s="21">
        <v>-964.96357999999998</v>
      </c>
      <c r="BF395" s="21">
        <v>-938.17588000000001</v>
      </c>
      <c r="BG395" s="21">
        <v>-941.17219</v>
      </c>
      <c r="BH395" s="21">
        <v>-1018.51431</v>
      </c>
      <c r="BI395" s="21">
        <v>-980.67205000000001</v>
      </c>
      <c r="BJ395" s="21">
        <v>11116.29126</v>
      </c>
      <c r="BK395" s="21">
        <v>10635.19621</v>
      </c>
      <c r="BL395" s="21">
        <v>10873.595450000001</v>
      </c>
      <c r="BM395" s="21">
        <v>11621.017470000001</v>
      </c>
      <c r="BN395" s="21">
        <v>11378.47294</v>
      </c>
      <c r="BO395" s="21">
        <v>420.62675999999999</v>
      </c>
      <c r="BP395" s="21">
        <v>371.00033000000002</v>
      </c>
      <c r="BQ395" s="21">
        <v>415.66590000000002</v>
      </c>
      <c r="BR395" s="21">
        <v>420.55304000000001</v>
      </c>
      <c r="BS395" s="21">
        <v>443.69900999999999</v>
      </c>
      <c r="BT395" s="21">
        <v>154.08586</v>
      </c>
      <c r="BU395" s="21">
        <v>114.0087</v>
      </c>
      <c r="BV395" s="21">
        <v>156.98912999999999</v>
      </c>
      <c r="BW395" s="21">
        <v>138.91597999999999</v>
      </c>
      <c r="BX395" s="21">
        <v>173.47290000000001</v>
      </c>
      <c r="BY395" s="21">
        <v>300.39076999999997</v>
      </c>
      <c r="BZ395" s="21">
        <v>260.96057999999999</v>
      </c>
      <c r="CA395" s="21">
        <v>298.31808000000001</v>
      </c>
      <c r="CB395" s="21">
        <v>296.04451</v>
      </c>
      <c r="CC395" s="21">
        <v>318.99153000000001</v>
      </c>
      <c r="CD395" s="21">
        <v>267.94580000000002</v>
      </c>
      <c r="CE395" s="21">
        <v>231.33547999999999</v>
      </c>
      <c r="CF395" s="21">
        <v>266.41924</v>
      </c>
      <c r="CG395" s="21">
        <v>262.41516999999999</v>
      </c>
      <c r="CH395" s="21">
        <v>284.48059000000001</v>
      </c>
      <c r="CI395" s="21">
        <v>65.729460000000003</v>
      </c>
      <c r="CJ395" s="21">
        <v>39.134399999999999</v>
      </c>
      <c r="CK395" s="21">
        <v>68.597130000000007</v>
      </c>
      <c r="CL395" s="21">
        <v>51.796109999999999</v>
      </c>
      <c r="CM395" s="21">
        <v>77.163730000000001</v>
      </c>
      <c r="CN395" s="21">
        <v>-162.57454999999999</v>
      </c>
      <c r="CO395" s="21">
        <v>-177.56877</v>
      </c>
      <c r="CP395" s="21">
        <v>-155.04034999999999</v>
      </c>
      <c r="CQ395" s="21">
        <v>-184.31851</v>
      </c>
      <c r="CR395" s="21">
        <v>-156.56574000000001</v>
      </c>
      <c r="CS395" s="21">
        <v>-388.51197000000002</v>
      </c>
      <c r="CT395" s="21">
        <v>-393.50141000000002</v>
      </c>
      <c r="CU395" s="21">
        <v>-375.94186999999999</v>
      </c>
      <c r="CV395" s="21">
        <v>-420.09323999999998</v>
      </c>
      <c r="CW395" s="21">
        <v>-387.76868000000002</v>
      </c>
      <c r="CX395" s="21">
        <v>-301.99786</v>
      </c>
      <c r="CY395" s="21">
        <v>-309.67633000000001</v>
      </c>
      <c r="CZ395" s="21">
        <v>-291.56459999999998</v>
      </c>
      <c r="DA395" s="21">
        <v>-328.99525</v>
      </c>
      <c r="DB395" s="21">
        <v>-299.76801</v>
      </c>
      <c r="DC395" s="21">
        <v>-299.20945</v>
      </c>
      <c r="DD395" s="21">
        <v>-306.63929000000002</v>
      </c>
      <c r="DE395" s="21">
        <v>-288.74302999999998</v>
      </c>
      <c r="DF395" s="21">
        <v>-326.99997000000002</v>
      </c>
      <c r="DG395" s="21">
        <v>-297.61147</v>
      </c>
      <c r="DH395" s="21">
        <v>-368.01083</v>
      </c>
      <c r="DI395" s="21">
        <v>-379.14663000000002</v>
      </c>
      <c r="DJ395" s="21">
        <v>-354.87623000000002</v>
      </c>
      <c r="DK395" s="21">
        <v>-403.16503999999998</v>
      </c>
      <c r="DL395" s="21">
        <v>-365.44697000000002</v>
      </c>
      <c r="DM395" s="21">
        <v>-108.54371999999999</v>
      </c>
      <c r="DN395" s="21">
        <v>-122.36866999999999</v>
      </c>
      <c r="DO395" s="21">
        <v>-102.7636</v>
      </c>
      <c r="DP395" s="21">
        <v>-126.33391</v>
      </c>
      <c r="DQ395" s="21">
        <v>-103.28263</v>
      </c>
      <c r="DR395" s="21">
        <v>417.59500000000003</v>
      </c>
      <c r="DS395" s="21">
        <v>370.08981</v>
      </c>
      <c r="DT395" s="21">
        <v>414.42763000000002</v>
      </c>
      <c r="DU395" s="21">
        <v>415.70276000000001</v>
      </c>
      <c r="DV395" s="21">
        <v>441.29484000000002</v>
      </c>
      <c r="DW395" s="21">
        <v>272.82294000000002</v>
      </c>
      <c r="DX395" s="21">
        <v>237.19173000000001</v>
      </c>
      <c r="DY395" s="21">
        <v>271.04376999999999</v>
      </c>
      <c r="DZ395" s="21">
        <v>268.01197000000002</v>
      </c>
      <c r="EA395" s="21">
        <v>289.23322000000002</v>
      </c>
      <c r="EB395" s="21">
        <v>-359.88218000000001</v>
      </c>
      <c r="EC395" s="21">
        <v>-360.42295999999999</v>
      </c>
      <c r="ED395" s="21">
        <v>-348.82889999999998</v>
      </c>
      <c r="EE395" s="21">
        <v>-387.37880000000001</v>
      </c>
      <c r="EF395" s="21">
        <v>-361.35930999999999</v>
      </c>
    </row>
    <row r="396" spans="2:136" x14ac:dyDescent="0.3">
      <c r="B396" s="39" t="s">
        <v>550</v>
      </c>
      <c r="C396" s="21">
        <v>8613.3009700000002</v>
      </c>
      <c r="D396" s="21">
        <v>8244.3707699999995</v>
      </c>
      <c r="E396" s="21">
        <v>8427.1604200000002</v>
      </c>
      <c r="F396" s="21">
        <v>9000.3886199999997</v>
      </c>
      <c r="G396" s="21">
        <v>8814.3642299999992</v>
      </c>
      <c r="H396" s="21">
        <v>9538.7302500000005</v>
      </c>
      <c r="I396" s="21">
        <v>9130.1709900000005</v>
      </c>
      <c r="J396" s="21">
        <v>9332.58986</v>
      </c>
      <c r="K396" s="21">
        <v>9967.4040199999999</v>
      </c>
      <c r="L396" s="21">
        <v>9761.3968399999994</v>
      </c>
      <c r="M396" s="21">
        <v>-18287.27749</v>
      </c>
      <c r="N396" s="21">
        <v>-17504.00938</v>
      </c>
      <c r="O396" s="21">
        <v>-17892.07891</v>
      </c>
      <c r="P396" s="21">
        <v>-19109.124199999998</v>
      </c>
      <c r="Q396" s="21">
        <v>-18714.166969999998</v>
      </c>
      <c r="R396" s="21">
        <v>-8.9714100000000006</v>
      </c>
      <c r="S396" s="21">
        <v>-30.720109999999998</v>
      </c>
      <c r="T396" s="21">
        <v>-4.7369199999999996</v>
      </c>
      <c r="U396" s="21">
        <v>12.467420000000001</v>
      </c>
      <c r="V396" s="21">
        <v>-4.0406000000000004</v>
      </c>
      <c r="W396" s="21">
        <v>-505.2303</v>
      </c>
      <c r="X396" s="21">
        <v>-503.98874000000001</v>
      </c>
      <c r="Y396" s="21">
        <v>-490.26107000000002</v>
      </c>
      <c r="Z396" s="21">
        <v>-507.56695000000002</v>
      </c>
      <c r="AA396" s="21">
        <v>-511.85593</v>
      </c>
      <c r="AB396" s="21">
        <v>-16423.784329999999</v>
      </c>
      <c r="AC396" s="21">
        <v>-15720.322529999999</v>
      </c>
      <c r="AD396" s="21">
        <v>-16068.84611</v>
      </c>
      <c r="AE396" s="21">
        <v>-17161.875080000002</v>
      </c>
      <c r="AF396" s="21">
        <v>-16807.17381</v>
      </c>
      <c r="AG396" s="21">
        <v>-23.727589999999999</v>
      </c>
      <c r="AH396" s="21">
        <v>-44.878480000000003</v>
      </c>
      <c r="AI396" s="21">
        <v>-18.73826</v>
      </c>
      <c r="AJ396" s="21">
        <v>-17.956689999999998</v>
      </c>
      <c r="AK396" s="21">
        <v>-19.987269999999999</v>
      </c>
      <c r="AL396" s="21">
        <v>-35.441490000000002</v>
      </c>
      <c r="AM396" s="21">
        <v>-16.250489999999999</v>
      </c>
      <c r="AN396" s="21">
        <v>-2.8803399999999999</v>
      </c>
      <c r="AO396" s="21">
        <v>-15.89433</v>
      </c>
      <c r="AP396" s="21">
        <v>9.5072299999999998</v>
      </c>
      <c r="AQ396" s="21">
        <v>-6.2999299999999998</v>
      </c>
      <c r="AR396" s="21">
        <v>12.424939999999999</v>
      </c>
      <c r="AS396" s="21">
        <v>26.961860000000001</v>
      </c>
      <c r="AT396" s="21">
        <v>14.03661</v>
      </c>
      <c r="AU396" s="21">
        <v>-816.21119999999996</v>
      </c>
      <c r="AV396" s="21">
        <v>-797.62467000000004</v>
      </c>
      <c r="AW396" s="21">
        <v>-795.04971</v>
      </c>
      <c r="AX396" s="21">
        <v>-834.69772</v>
      </c>
      <c r="AY396" s="21">
        <v>-830.69439999999997</v>
      </c>
      <c r="AZ396" s="21">
        <v>-922.21164999999996</v>
      </c>
      <c r="BA396" s="21">
        <v>-896.92039999999997</v>
      </c>
      <c r="BB396" s="21">
        <v>-899.14615000000003</v>
      </c>
      <c r="BC396" s="21">
        <v>-948.10495000000003</v>
      </c>
      <c r="BD396" s="21">
        <v>-939.90048000000002</v>
      </c>
      <c r="BE396" s="21">
        <v>-1030.9426800000001</v>
      </c>
      <c r="BF396" s="21">
        <v>-1001.2970299999999</v>
      </c>
      <c r="BG396" s="21">
        <v>-1005.7178</v>
      </c>
      <c r="BH396" s="21">
        <v>-1061.3585499999999</v>
      </c>
      <c r="BI396" s="21">
        <v>-1051.0670600000001</v>
      </c>
      <c r="BJ396" s="21">
        <v>16181.25174</v>
      </c>
      <c r="BK396" s="21">
        <v>15480.95341</v>
      </c>
      <c r="BL396" s="21">
        <v>15827.97546</v>
      </c>
      <c r="BM396" s="21">
        <v>16915.948369999998</v>
      </c>
      <c r="BN396" s="21">
        <v>16562.892309999999</v>
      </c>
      <c r="BO396" s="21">
        <v>-20.492979999999999</v>
      </c>
      <c r="BP396" s="21">
        <v>-50.604529999999997</v>
      </c>
      <c r="BQ396" s="21">
        <v>-15.598520000000001</v>
      </c>
      <c r="BR396" s="21">
        <v>8.9053000000000004</v>
      </c>
      <c r="BS396" s="21">
        <v>-13.21161</v>
      </c>
      <c r="BT396" s="21">
        <v>-40.51493</v>
      </c>
      <c r="BU396" s="21">
        <v>-72.149060000000006</v>
      </c>
      <c r="BV396" s="21">
        <v>-33.369770000000003</v>
      </c>
      <c r="BW396" s="21">
        <v>-6.1482700000000001</v>
      </c>
      <c r="BX396" s="21">
        <v>-32.131729999999997</v>
      </c>
      <c r="BY396" s="21">
        <v>-36.541600000000003</v>
      </c>
      <c r="BZ396" s="21">
        <v>-61.066090000000003</v>
      </c>
      <c r="CA396" s="21">
        <v>-31.086690000000001</v>
      </c>
      <c r="CB396" s="21">
        <v>-11.51383</v>
      </c>
      <c r="CC396" s="21">
        <v>-30.61299</v>
      </c>
      <c r="CD396" s="21">
        <v>-36.506990000000002</v>
      </c>
      <c r="CE396" s="21">
        <v>-59.648499999999999</v>
      </c>
      <c r="CF396" s="21">
        <v>-31.2316</v>
      </c>
      <c r="CG396" s="21">
        <v>-13.88683</v>
      </c>
      <c r="CH396" s="21">
        <v>-31.578109999999999</v>
      </c>
      <c r="CI396" s="21">
        <v>-150.0701</v>
      </c>
      <c r="CJ396" s="21">
        <v>-167.11831000000001</v>
      </c>
      <c r="CK396" s="21">
        <v>-142.38113000000001</v>
      </c>
      <c r="CL396" s="21">
        <v>-133.35392999999999</v>
      </c>
      <c r="CM396" s="21">
        <v>-148.00972999999999</v>
      </c>
      <c r="CN396" s="21">
        <v>-372.66458</v>
      </c>
      <c r="CO396" s="21">
        <v>-378.36453</v>
      </c>
      <c r="CP396" s="21">
        <v>-360.43662999999998</v>
      </c>
      <c r="CQ396" s="21">
        <v>-366.88011999999998</v>
      </c>
      <c r="CR396" s="21">
        <v>-375.58726999999999</v>
      </c>
      <c r="CS396" s="21">
        <v>-574.06938000000002</v>
      </c>
      <c r="CT396" s="21">
        <v>-570.84986000000004</v>
      </c>
      <c r="CU396" s="21">
        <v>-557.35362999999995</v>
      </c>
      <c r="CV396" s="21">
        <v>-577.32525999999996</v>
      </c>
      <c r="CW396" s="21">
        <v>-581.66286000000002</v>
      </c>
      <c r="CX396" s="21">
        <v>-486.53579999999999</v>
      </c>
      <c r="CY396" s="21">
        <v>-486.05041</v>
      </c>
      <c r="CZ396" s="21">
        <v>-471.97967</v>
      </c>
      <c r="DA396" s="21">
        <v>-487.07832999999999</v>
      </c>
      <c r="DB396" s="21">
        <v>-492.40827999999999</v>
      </c>
      <c r="DC396" s="21">
        <v>-486.94020999999998</v>
      </c>
      <c r="DD396" s="21">
        <v>-486.06495000000001</v>
      </c>
      <c r="DE396" s="21">
        <v>-472.27958999999998</v>
      </c>
      <c r="DF396" s="21">
        <v>-488.39454000000001</v>
      </c>
      <c r="DG396" s="21">
        <v>-493.46118999999999</v>
      </c>
      <c r="DH396" s="21">
        <v>-620.32763</v>
      </c>
      <c r="DI396" s="21">
        <v>-620.30107999999996</v>
      </c>
      <c r="DJ396" s="21">
        <v>-601.55587000000003</v>
      </c>
      <c r="DK396" s="21">
        <v>-621.71468000000004</v>
      </c>
      <c r="DL396" s="21">
        <v>-628.53871000000004</v>
      </c>
      <c r="DM396" s="21">
        <v>-272.48908999999998</v>
      </c>
      <c r="DN396" s="21">
        <v>-279.06119000000001</v>
      </c>
      <c r="DO396" s="21">
        <v>-263.04617000000002</v>
      </c>
      <c r="DP396" s="21">
        <v>-266.36909000000003</v>
      </c>
      <c r="DQ396" s="21">
        <v>-274.43964999999997</v>
      </c>
      <c r="DR396" s="21">
        <v>-28.582529999999998</v>
      </c>
      <c r="DS396" s="21">
        <v>-56.738039999999998</v>
      </c>
      <c r="DT396" s="21">
        <v>-22.022790000000001</v>
      </c>
      <c r="DU396" s="21">
        <v>2.3629799999999999</v>
      </c>
      <c r="DV396" s="21">
        <v>-21.12114</v>
      </c>
      <c r="DW396" s="21">
        <v>-43.955150000000003</v>
      </c>
      <c r="DX396" s="21">
        <v>-65.572280000000006</v>
      </c>
      <c r="DY396" s="21">
        <v>-38.65699</v>
      </c>
      <c r="DZ396" s="21">
        <v>-22.249690000000001</v>
      </c>
      <c r="EA396" s="21">
        <v>-39.287619999999997</v>
      </c>
      <c r="EB396" s="21">
        <v>-491.80617000000001</v>
      </c>
      <c r="EC396" s="21">
        <v>-486.51069999999999</v>
      </c>
      <c r="ED396" s="21">
        <v>-477.80549999999999</v>
      </c>
      <c r="EE396" s="21">
        <v>-497.48117999999999</v>
      </c>
      <c r="EF396" s="21">
        <v>-499.35066999999998</v>
      </c>
    </row>
    <row r="397" spans="2:136" x14ac:dyDescent="0.3">
      <c r="B397" s="39" t="s">
        <v>551</v>
      </c>
      <c r="C397" s="21">
        <v>-49109.674709999999</v>
      </c>
      <c r="D397" s="21">
        <v>-47006.178930000002</v>
      </c>
      <c r="E397" s="21">
        <v>-48048.374040000002</v>
      </c>
      <c r="F397" s="21">
        <v>-51316.697119999997</v>
      </c>
      <c r="G397" s="21">
        <v>-50256.058770000003</v>
      </c>
      <c r="H397" s="21">
        <v>-79109.950110000005</v>
      </c>
      <c r="I397" s="21">
        <v>-75721.542849999998</v>
      </c>
      <c r="J397" s="21">
        <v>-77400.314190000005</v>
      </c>
      <c r="K397" s="21">
        <v>-82665.178069999994</v>
      </c>
      <c r="L397" s="21">
        <v>-80956.646919999999</v>
      </c>
      <c r="M397" s="21">
        <v>-87964.800459999999</v>
      </c>
      <c r="N397" s="21">
        <v>-84197.152539999995</v>
      </c>
      <c r="O397" s="21">
        <v>-86063.830530000007</v>
      </c>
      <c r="P397" s="21">
        <v>-91918.017770000006</v>
      </c>
      <c r="Q397" s="21">
        <v>-90018.208769999997</v>
      </c>
      <c r="R397" s="21">
        <v>-884.59076000000005</v>
      </c>
      <c r="S397" s="21">
        <v>-845.69478000000004</v>
      </c>
      <c r="T397" s="21">
        <v>-864.78336999999999</v>
      </c>
      <c r="U397" s="21">
        <v>-916.74973999999997</v>
      </c>
      <c r="V397" s="21">
        <v>-905.81308000000001</v>
      </c>
      <c r="W397" s="21">
        <v>-1266.12886</v>
      </c>
      <c r="X397" s="21">
        <v>-1210.4566199999999</v>
      </c>
      <c r="Y397" s="21">
        <v>-1237.7784899999999</v>
      </c>
      <c r="Z397" s="21">
        <v>-1315.8798300000001</v>
      </c>
      <c r="AA397" s="21">
        <v>-1296.0703699999999</v>
      </c>
      <c r="AB397" s="21">
        <v>-85378.241439999998</v>
      </c>
      <c r="AC397" s="21">
        <v>-81721.329580000005</v>
      </c>
      <c r="AD397" s="21">
        <v>-83533.112399999998</v>
      </c>
      <c r="AE397" s="21">
        <v>-89215.170190000004</v>
      </c>
      <c r="AF397" s="21">
        <v>-87371.272930000006</v>
      </c>
      <c r="AG397" s="21">
        <v>-5.2570600000000001</v>
      </c>
      <c r="AH397" s="21">
        <v>-5.0296599999999998</v>
      </c>
      <c r="AI397" s="21">
        <v>-5.1414600000000004</v>
      </c>
      <c r="AJ397" s="21">
        <v>-6.3167999999999997</v>
      </c>
      <c r="AK397" s="21">
        <v>-581.86707000000001</v>
      </c>
      <c r="AL397" s="21">
        <v>-556.69505000000004</v>
      </c>
      <c r="AM397" s="21">
        <v>-569.16642999999999</v>
      </c>
      <c r="AN397" s="21">
        <v>-602.78021000000001</v>
      </c>
      <c r="AO397" s="21">
        <v>-596.24872000000005</v>
      </c>
      <c r="AP397" s="21">
        <v>-696.26180999999997</v>
      </c>
      <c r="AQ397" s="21">
        <v>-666.18053999999995</v>
      </c>
      <c r="AR397" s="21">
        <v>-681.06399999999996</v>
      </c>
      <c r="AS397" s="21">
        <v>-722.62492999999995</v>
      </c>
      <c r="AT397" s="21">
        <v>-713.25802999999996</v>
      </c>
      <c r="AU397" s="21">
        <v>-1331.82125</v>
      </c>
      <c r="AV397" s="21">
        <v>-1274.2131099999999</v>
      </c>
      <c r="AW397" s="21">
        <v>-1302.7711099999999</v>
      </c>
      <c r="AX397" s="21">
        <v>-1386.59968</v>
      </c>
      <c r="AY397" s="21">
        <v>-1363.8953799999999</v>
      </c>
      <c r="AZ397" s="21">
        <v>-2031.79874</v>
      </c>
      <c r="BA397" s="21">
        <v>-1943.9588900000001</v>
      </c>
      <c r="BB397" s="21">
        <v>-1987.45472</v>
      </c>
      <c r="BC397" s="21">
        <v>-2118.9784300000001</v>
      </c>
      <c r="BD397" s="21">
        <v>-2080.1340399999999</v>
      </c>
      <c r="BE397" s="21">
        <v>-2300.88024</v>
      </c>
      <c r="BF397" s="21">
        <v>-2201.4920499999998</v>
      </c>
      <c r="BG397" s="21">
        <v>-2250.8339799999999</v>
      </c>
      <c r="BH397" s="21">
        <v>-2400.1316200000001</v>
      </c>
      <c r="BI397" s="21">
        <v>-2355.69814</v>
      </c>
      <c r="BJ397" s="21">
        <v>-2433.4154800000001</v>
      </c>
      <c r="BK397" s="21">
        <v>-2328.1012099999998</v>
      </c>
      <c r="BL397" s="21">
        <v>-2380.2880700000001</v>
      </c>
      <c r="BM397" s="21">
        <v>-2543.90274</v>
      </c>
      <c r="BN397" s="21">
        <v>-2490.80845</v>
      </c>
      <c r="BO397" s="21">
        <v>-653.82658000000004</v>
      </c>
      <c r="BP397" s="21">
        <v>-625.07722999999999</v>
      </c>
      <c r="BQ397" s="21">
        <v>-639.18607999999995</v>
      </c>
      <c r="BR397" s="21">
        <v>-673.68190000000004</v>
      </c>
      <c r="BS397" s="21">
        <v>-670.06296999999995</v>
      </c>
      <c r="BT397" s="21">
        <v>-1529.5011300000001</v>
      </c>
      <c r="BU397" s="21">
        <v>-1463.3254999999999</v>
      </c>
      <c r="BV397" s="21">
        <v>-1496.1226200000001</v>
      </c>
      <c r="BW397" s="21">
        <v>-1588.0017700000001</v>
      </c>
      <c r="BX397" s="21">
        <v>-1566.91263</v>
      </c>
      <c r="BY397" s="21">
        <v>-865.28322000000003</v>
      </c>
      <c r="BZ397" s="21">
        <v>-827.23614999999995</v>
      </c>
      <c r="CA397" s="21">
        <v>-845.90806999999995</v>
      </c>
      <c r="CB397" s="21">
        <v>-895.36071000000004</v>
      </c>
      <c r="CC397" s="21">
        <v>-886.22879</v>
      </c>
      <c r="CD397" s="21">
        <v>-849.62656000000004</v>
      </c>
      <c r="CE397" s="21">
        <v>-812.26792</v>
      </c>
      <c r="CF397" s="21">
        <v>-830.60199999999998</v>
      </c>
      <c r="CG397" s="21">
        <v>-879.50550999999996</v>
      </c>
      <c r="CH397" s="21">
        <v>-870.14431999999999</v>
      </c>
      <c r="CI397" s="21">
        <v>-974.80721000000005</v>
      </c>
      <c r="CJ397" s="21">
        <v>-931.94437000000005</v>
      </c>
      <c r="CK397" s="21">
        <v>-952.97974999999997</v>
      </c>
      <c r="CL397" s="21">
        <v>-1010.47232</v>
      </c>
      <c r="CM397" s="21">
        <v>-998.16521999999998</v>
      </c>
      <c r="CN397" s="21">
        <v>-1047.9583500000001</v>
      </c>
      <c r="CO397" s="21">
        <v>-1001.87909</v>
      </c>
      <c r="CP397" s="21">
        <v>-1024.4930099999999</v>
      </c>
      <c r="CQ397" s="21">
        <v>-1087.4635800000001</v>
      </c>
      <c r="CR397" s="21">
        <v>-1072.93391</v>
      </c>
      <c r="CS397" s="21">
        <v>-1255.17993</v>
      </c>
      <c r="CT397" s="21">
        <v>-1199.9891</v>
      </c>
      <c r="CU397" s="21">
        <v>-1227.0746899999999</v>
      </c>
      <c r="CV397" s="21">
        <v>-1303.8864100000001</v>
      </c>
      <c r="CW397" s="21">
        <v>-1284.91624</v>
      </c>
      <c r="CX397" s="21">
        <v>-1306.35393</v>
      </c>
      <c r="CY397" s="21">
        <v>-1248.91299</v>
      </c>
      <c r="CZ397" s="21">
        <v>-1277.1028799999999</v>
      </c>
      <c r="DA397" s="21">
        <v>-1357.68749</v>
      </c>
      <c r="DB397" s="21">
        <v>-1337.2203999999999</v>
      </c>
      <c r="DC397" s="21">
        <v>-1329.7291299999999</v>
      </c>
      <c r="DD397" s="21">
        <v>-1271.26037</v>
      </c>
      <c r="DE397" s="21">
        <v>-1299.9546700000001</v>
      </c>
      <c r="DF397" s="21">
        <v>-1382.09437</v>
      </c>
      <c r="DG397" s="21">
        <v>-1361.1206999999999</v>
      </c>
      <c r="DH397" s="21">
        <v>-1708.9281699999999</v>
      </c>
      <c r="DI397" s="21">
        <v>-1633.78585</v>
      </c>
      <c r="DJ397" s="21">
        <v>-1670.66292</v>
      </c>
      <c r="DK397" s="21">
        <v>-1776.15266</v>
      </c>
      <c r="DL397" s="21">
        <v>-1749.28998</v>
      </c>
      <c r="DM397" s="21">
        <v>-883.78607999999997</v>
      </c>
      <c r="DN397" s="21">
        <v>-844.92555000000004</v>
      </c>
      <c r="DO397" s="21">
        <v>-863.99680000000001</v>
      </c>
      <c r="DP397" s="21">
        <v>-917.08726999999999</v>
      </c>
      <c r="DQ397" s="21">
        <v>-904.84538999999995</v>
      </c>
      <c r="DR397" s="21">
        <v>-852.34109000000001</v>
      </c>
      <c r="DS397" s="21">
        <v>-815.47955000000002</v>
      </c>
      <c r="DT397" s="21">
        <v>-833.73716999999999</v>
      </c>
      <c r="DU397" s="21">
        <v>-881.15445999999997</v>
      </c>
      <c r="DV397" s="21">
        <v>-873.61503000000005</v>
      </c>
      <c r="DW397" s="21">
        <v>-817.17312000000004</v>
      </c>
      <c r="DX397" s="21">
        <v>-781.24148000000002</v>
      </c>
      <c r="DY397" s="21">
        <v>-798.87525000000005</v>
      </c>
      <c r="DZ397" s="21">
        <v>-845.81759</v>
      </c>
      <c r="EA397" s="21">
        <v>-836.91287</v>
      </c>
      <c r="EB397" s="21">
        <v>-1078.89302</v>
      </c>
      <c r="EC397" s="21">
        <v>-1031.45363</v>
      </c>
      <c r="ED397" s="21">
        <v>-1054.73513</v>
      </c>
      <c r="EE397" s="21">
        <v>-1121.4537600000001</v>
      </c>
      <c r="EF397" s="21">
        <v>-1104.35366</v>
      </c>
    </row>
    <row r="398" spans="2:136" x14ac:dyDescent="0.3">
      <c r="B398" s="39" t="s">
        <v>552</v>
      </c>
      <c r="C398" s="21">
        <v>-51718.992059999997</v>
      </c>
      <c r="D398" s="21">
        <v>-49503.732389999997</v>
      </c>
      <c r="E398" s="21">
        <v>-50601.301890000002</v>
      </c>
      <c r="F398" s="21">
        <v>-54043.278969999999</v>
      </c>
      <c r="G398" s="21">
        <v>-52926.286310000003</v>
      </c>
      <c r="H398" s="21">
        <v>-79503.243839999996</v>
      </c>
      <c r="I398" s="21">
        <v>-76097.991169999994</v>
      </c>
      <c r="J398" s="21">
        <v>-77785.108489999999</v>
      </c>
      <c r="K398" s="21">
        <v>-83076.146550000005</v>
      </c>
      <c r="L398" s="21">
        <v>-81359.121469999998</v>
      </c>
      <c r="M398" s="21">
        <v>-75990.737439999997</v>
      </c>
      <c r="N398" s="21">
        <v>-72735.954360000003</v>
      </c>
      <c r="O398" s="21">
        <v>-74348.533899999995</v>
      </c>
      <c r="P398" s="21">
        <v>-79405.829580000005</v>
      </c>
      <c r="Q398" s="21">
        <v>-77764.628939999995</v>
      </c>
      <c r="R398" s="21">
        <v>-775.55173000000002</v>
      </c>
      <c r="S398" s="21">
        <v>-741.45021999999994</v>
      </c>
      <c r="T398" s="21">
        <v>-758.18583999999998</v>
      </c>
      <c r="U398" s="21">
        <v>-807.47226999999998</v>
      </c>
      <c r="V398" s="21">
        <v>-793.76257999999996</v>
      </c>
      <c r="W398" s="21">
        <v>-905.38927000000001</v>
      </c>
      <c r="X398" s="21">
        <v>-865.57880999999998</v>
      </c>
      <c r="Y398" s="21">
        <v>-885.11622</v>
      </c>
      <c r="Z398" s="21">
        <v>-943.28848000000005</v>
      </c>
      <c r="AA398" s="21">
        <v>-926.56370000000004</v>
      </c>
      <c r="AB398" s="21">
        <v>-74124.755529999995</v>
      </c>
      <c r="AC398" s="21">
        <v>-70949.851800000004</v>
      </c>
      <c r="AD398" s="21">
        <v>-72522.82819</v>
      </c>
      <c r="AE398" s="21">
        <v>-77455.94859</v>
      </c>
      <c r="AF398" s="21">
        <v>-75855.090670000005</v>
      </c>
      <c r="AG398" s="21">
        <v>-1.7953399999999999</v>
      </c>
      <c r="AH398" s="21">
        <v>-1.7177</v>
      </c>
      <c r="AI398" s="21">
        <v>-1.75528</v>
      </c>
      <c r="AJ398" s="21">
        <v>-2.2343000000000002</v>
      </c>
      <c r="AK398" s="21">
        <v>-514.88959</v>
      </c>
      <c r="AL398" s="21">
        <v>-492.61507999999998</v>
      </c>
      <c r="AM398" s="21">
        <v>-503.65082000000001</v>
      </c>
      <c r="AN398" s="21">
        <v>-536.39401999999995</v>
      </c>
      <c r="AO398" s="21">
        <v>-527.30050000000006</v>
      </c>
      <c r="AP398" s="21">
        <v>-606.59141999999997</v>
      </c>
      <c r="AQ398" s="21">
        <v>-580.38427000000001</v>
      </c>
      <c r="AR398" s="21">
        <v>-593.35082999999997</v>
      </c>
      <c r="AS398" s="21">
        <v>-632.32029</v>
      </c>
      <c r="AT398" s="21">
        <v>-621.11023999999998</v>
      </c>
      <c r="AU398" s="21">
        <v>-970.78714000000002</v>
      </c>
      <c r="AV398" s="21">
        <v>-928.79561000000001</v>
      </c>
      <c r="AW398" s="21">
        <v>-949.61183000000005</v>
      </c>
      <c r="AX398" s="21">
        <v>-1012.8981199999999</v>
      </c>
      <c r="AY398" s="21">
        <v>-993.95410000000004</v>
      </c>
      <c r="AZ398" s="21">
        <v>-1293.67028</v>
      </c>
      <c r="BA398" s="21">
        <v>-1237.74163</v>
      </c>
      <c r="BB398" s="21">
        <v>-1265.4357</v>
      </c>
      <c r="BC398" s="21">
        <v>-1350.6123700000001</v>
      </c>
      <c r="BD398" s="21">
        <v>-1324.31944</v>
      </c>
      <c r="BE398" s="21">
        <v>-1327.71336</v>
      </c>
      <c r="BF398" s="21">
        <v>-1270.3618200000001</v>
      </c>
      <c r="BG398" s="21">
        <v>-1298.83411</v>
      </c>
      <c r="BH398" s="21">
        <v>-1386.1275000000001</v>
      </c>
      <c r="BI398" s="21">
        <v>-1359.25459</v>
      </c>
      <c r="BJ398" s="21">
        <v>-13907.716200000001</v>
      </c>
      <c r="BK398" s="21">
        <v>-13305.8128</v>
      </c>
      <c r="BL398" s="21">
        <v>-13604.07675</v>
      </c>
      <c r="BM398" s="21">
        <v>-14539.184789999999</v>
      </c>
      <c r="BN398" s="21">
        <v>-14235.734619999999</v>
      </c>
      <c r="BO398" s="21">
        <v>-559.56214</v>
      </c>
      <c r="BP398" s="21">
        <v>-534.95762000000002</v>
      </c>
      <c r="BQ398" s="21">
        <v>-547.03231000000005</v>
      </c>
      <c r="BR398" s="21">
        <v>-581.23478</v>
      </c>
      <c r="BS398" s="21">
        <v>-572.94111999999996</v>
      </c>
      <c r="BT398" s="21">
        <v>-1359.33962</v>
      </c>
      <c r="BU398" s="21">
        <v>-1300.52621</v>
      </c>
      <c r="BV398" s="21">
        <v>-1329.67444</v>
      </c>
      <c r="BW398" s="21">
        <v>-1417.27818</v>
      </c>
      <c r="BX398" s="21">
        <v>-1391.9511199999999</v>
      </c>
      <c r="BY398" s="21">
        <v>-746.38630999999998</v>
      </c>
      <c r="BZ398" s="21">
        <v>-713.56715999999994</v>
      </c>
      <c r="CA398" s="21">
        <v>-729.67339000000004</v>
      </c>
      <c r="CB398" s="21">
        <v>-776.60465999999997</v>
      </c>
      <c r="CC398" s="21">
        <v>-763.99725999999998</v>
      </c>
      <c r="CD398" s="21">
        <v>-701.00510999999995</v>
      </c>
      <c r="CE398" s="21">
        <v>-670.18137999999999</v>
      </c>
      <c r="CF398" s="21">
        <v>-685.30834000000004</v>
      </c>
      <c r="CG398" s="21">
        <v>-729.38643000000002</v>
      </c>
      <c r="CH398" s="21">
        <v>-717.54362000000003</v>
      </c>
      <c r="CI398" s="21">
        <v>-839.93631000000005</v>
      </c>
      <c r="CJ398" s="21">
        <v>-803.00376000000006</v>
      </c>
      <c r="CK398" s="21">
        <v>-821.12873999999999</v>
      </c>
      <c r="CL398" s="21">
        <v>-874.53841</v>
      </c>
      <c r="CM398" s="21">
        <v>-859.65392999999995</v>
      </c>
      <c r="CN398" s="21">
        <v>-819.28590999999994</v>
      </c>
      <c r="CO398" s="21">
        <v>-783.26140999999996</v>
      </c>
      <c r="CP398" s="21">
        <v>-800.94078000000002</v>
      </c>
      <c r="CQ398" s="21">
        <v>-853.17709000000002</v>
      </c>
      <c r="CR398" s="21">
        <v>-838.50136999999995</v>
      </c>
      <c r="CS398" s="21">
        <v>-961.32011</v>
      </c>
      <c r="CT398" s="21">
        <v>-919.05034999999998</v>
      </c>
      <c r="CU398" s="21">
        <v>-939.79468999999995</v>
      </c>
      <c r="CV398" s="21">
        <v>-1001.4975899999999</v>
      </c>
      <c r="CW398" s="21">
        <v>-983.80056999999999</v>
      </c>
      <c r="CX398" s="21">
        <v>-938.27985000000001</v>
      </c>
      <c r="CY398" s="21">
        <v>-897.02319</v>
      </c>
      <c r="CZ398" s="21">
        <v>-917.27035000000001</v>
      </c>
      <c r="DA398" s="21">
        <v>-977.56146999999999</v>
      </c>
      <c r="DB398" s="21">
        <v>-960.21076000000005</v>
      </c>
      <c r="DC398" s="21">
        <v>-939.01165000000003</v>
      </c>
      <c r="DD398" s="21">
        <v>-897.72280000000001</v>
      </c>
      <c r="DE398" s="21">
        <v>-917.98576000000003</v>
      </c>
      <c r="DF398" s="21">
        <v>-978.32635000000005</v>
      </c>
      <c r="DG398" s="21">
        <v>-960.95416</v>
      </c>
      <c r="DH398" s="21">
        <v>-1195.35391</v>
      </c>
      <c r="DI398" s="21">
        <v>-1142.7935399999999</v>
      </c>
      <c r="DJ398" s="21">
        <v>-1168.5881099999999</v>
      </c>
      <c r="DK398" s="21">
        <v>-1245.3507</v>
      </c>
      <c r="DL398" s="21">
        <v>-1223.2985200000001</v>
      </c>
      <c r="DM398" s="21">
        <v>-712.50373000000002</v>
      </c>
      <c r="DN398" s="21">
        <v>-681.17451000000005</v>
      </c>
      <c r="DO398" s="21">
        <v>-696.54962999999998</v>
      </c>
      <c r="DP398" s="21">
        <v>-742.03488000000004</v>
      </c>
      <c r="DQ398" s="21">
        <v>-729.20336999999995</v>
      </c>
      <c r="DR398" s="21">
        <v>-743.54498000000001</v>
      </c>
      <c r="DS398" s="21">
        <v>-711.38860999999997</v>
      </c>
      <c r="DT398" s="21">
        <v>-727.31561999999997</v>
      </c>
      <c r="DU398" s="21">
        <v>-773.93651999999997</v>
      </c>
      <c r="DV398" s="21">
        <v>-761.55295999999998</v>
      </c>
      <c r="DW398" s="21">
        <v>-676.73780999999997</v>
      </c>
      <c r="DX398" s="21">
        <v>-646.98113999999998</v>
      </c>
      <c r="DY398" s="21">
        <v>-661.58443</v>
      </c>
      <c r="DZ398" s="21">
        <v>-704.11411999999996</v>
      </c>
      <c r="EA398" s="21">
        <v>-692.70471999999995</v>
      </c>
      <c r="EB398" s="21">
        <v>-783.38847999999996</v>
      </c>
      <c r="EC398" s="21">
        <v>-748.94246999999996</v>
      </c>
      <c r="ED398" s="21">
        <v>-765.84724000000006</v>
      </c>
      <c r="EE398" s="21">
        <v>-816.26192000000003</v>
      </c>
      <c r="EF398" s="21">
        <v>-801.68254000000002</v>
      </c>
    </row>
    <row r="399" spans="2:136" x14ac:dyDescent="0.3">
      <c r="B399" s="39" t="s">
        <v>553</v>
      </c>
      <c r="C399" s="21">
        <v>11936.29256</v>
      </c>
      <c r="D399" s="21">
        <v>11425.02994</v>
      </c>
      <c r="E399" s="21">
        <v>11678.33941</v>
      </c>
      <c r="F399" s="21">
        <v>12472.717720000001</v>
      </c>
      <c r="G399" s="21">
        <v>12214.92556</v>
      </c>
      <c r="H399" s="21">
        <v>30911.12484</v>
      </c>
      <c r="I399" s="21">
        <v>29587.151310000001</v>
      </c>
      <c r="J399" s="21">
        <v>30243.108120000001</v>
      </c>
      <c r="K399" s="21">
        <v>32300.28126</v>
      </c>
      <c r="L399" s="21">
        <v>31632.696220000002</v>
      </c>
      <c r="M399" s="21">
        <v>16967.781719999999</v>
      </c>
      <c r="N399" s="21">
        <v>16241.029350000001</v>
      </c>
      <c r="O399" s="21">
        <v>16601.0982</v>
      </c>
      <c r="P399" s="21">
        <v>17730.329109999999</v>
      </c>
      <c r="Q399" s="21">
        <v>17363.86952</v>
      </c>
      <c r="R399" s="21">
        <v>233.63569000000001</v>
      </c>
      <c r="S399" s="21">
        <v>223.36305999999999</v>
      </c>
      <c r="T399" s="21">
        <v>228.40485000000001</v>
      </c>
      <c r="U399" s="21">
        <v>238.93631999999999</v>
      </c>
      <c r="V399" s="21">
        <v>239.57905</v>
      </c>
      <c r="W399" s="21">
        <v>142.91059999999999</v>
      </c>
      <c r="X399" s="21">
        <v>136.62714</v>
      </c>
      <c r="Y399" s="21">
        <v>139.71114</v>
      </c>
      <c r="Z399" s="21">
        <v>144.72036</v>
      </c>
      <c r="AA399" s="21">
        <v>146.73238000000001</v>
      </c>
      <c r="AB399" s="21">
        <v>17296.706249999999</v>
      </c>
      <c r="AC399" s="21">
        <v>16555.85555</v>
      </c>
      <c r="AD399" s="21">
        <v>16922.903109999999</v>
      </c>
      <c r="AE399" s="21">
        <v>18074.026430000002</v>
      </c>
      <c r="AF399" s="21">
        <v>17700.472829999999</v>
      </c>
      <c r="AG399" s="21">
        <v>3.7598199999999999</v>
      </c>
      <c r="AH399" s="21">
        <v>3.5971199999999999</v>
      </c>
      <c r="AI399" s="21">
        <v>3.6786400000000001</v>
      </c>
      <c r="AJ399" s="21">
        <v>4.4485900000000003</v>
      </c>
      <c r="AK399" s="21">
        <v>78.976079999999996</v>
      </c>
      <c r="AL399" s="21">
        <v>75.559470000000005</v>
      </c>
      <c r="AM399" s="21">
        <v>77.252970000000005</v>
      </c>
      <c r="AN399" s="21">
        <v>78.620379999999997</v>
      </c>
      <c r="AO399" s="21">
        <v>81.276150000000001</v>
      </c>
      <c r="AP399" s="21">
        <v>219.07572999999999</v>
      </c>
      <c r="AQ399" s="21">
        <v>209.61076</v>
      </c>
      <c r="AR399" s="21">
        <v>214.29462000000001</v>
      </c>
      <c r="AS399" s="21">
        <v>225.26875999999999</v>
      </c>
      <c r="AT399" s="21">
        <v>224.63731999999999</v>
      </c>
      <c r="AU399" s="21">
        <v>-41.190399999999997</v>
      </c>
      <c r="AV399" s="21">
        <v>-39.408740000000002</v>
      </c>
      <c r="AW399" s="21">
        <v>-40.291310000000003</v>
      </c>
      <c r="AX399" s="21">
        <v>-47.084240000000001</v>
      </c>
      <c r="AY399" s="21">
        <v>-41.708379999999998</v>
      </c>
      <c r="AZ399" s="21">
        <v>172.3683</v>
      </c>
      <c r="BA399" s="21">
        <v>164.91636</v>
      </c>
      <c r="BB399" s="21">
        <v>168.60699</v>
      </c>
      <c r="BC399" s="21">
        <v>176.66576000000001</v>
      </c>
      <c r="BD399" s="21">
        <v>176.81095999999999</v>
      </c>
      <c r="BE399" s="21">
        <v>360.4554</v>
      </c>
      <c r="BF399" s="21">
        <v>344.88522999999998</v>
      </c>
      <c r="BG399" s="21">
        <v>352.61583999999999</v>
      </c>
      <c r="BH399" s="21">
        <v>373.24160999999998</v>
      </c>
      <c r="BI399" s="21">
        <v>369.34710999999999</v>
      </c>
      <c r="BJ399" s="21">
        <v>-1337.3730700000001</v>
      </c>
      <c r="BK399" s="21">
        <v>-1279.4937399999999</v>
      </c>
      <c r="BL399" s="21">
        <v>-1308.1749500000001</v>
      </c>
      <c r="BM399" s="21">
        <v>-1398.0954099999999</v>
      </c>
      <c r="BN399" s="21">
        <v>-1368.9154900000001</v>
      </c>
      <c r="BO399" s="21">
        <v>81.539010000000005</v>
      </c>
      <c r="BP399" s="21">
        <v>77.954210000000003</v>
      </c>
      <c r="BQ399" s="21">
        <v>79.713930000000005</v>
      </c>
      <c r="BR399" s="21">
        <v>78.634349999999998</v>
      </c>
      <c r="BS399" s="21">
        <v>84.187700000000007</v>
      </c>
      <c r="BT399" s="21">
        <v>403.65174000000002</v>
      </c>
      <c r="BU399" s="21">
        <v>386.18723</v>
      </c>
      <c r="BV399" s="21">
        <v>394.84444999999999</v>
      </c>
      <c r="BW399" s="21">
        <v>414.16077000000001</v>
      </c>
      <c r="BX399" s="21">
        <v>414.04944999999998</v>
      </c>
      <c r="BY399" s="21">
        <v>161.64543</v>
      </c>
      <c r="BZ399" s="21">
        <v>154.53827000000001</v>
      </c>
      <c r="CA399" s="21">
        <v>158.0266</v>
      </c>
      <c r="CB399" s="21">
        <v>162.893</v>
      </c>
      <c r="CC399" s="21">
        <v>166.03951000000001</v>
      </c>
      <c r="CD399" s="21">
        <v>274.12250999999998</v>
      </c>
      <c r="CE399" s="21">
        <v>262.06970000000001</v>
      </c>
      <c r="CF399" s="21">
        <v>267.98518000000001</v>
      </c>
      <c r="CG399" s="21">
        <v>280.68193000000002</v>
      </c>
      <c r="CH399" s="21">
        <v>281.06121000000002</v>
      </c>
      <c r="CI399" s="21">
        <v>204.88478000000001</v>
      </c>
      <c r="CJ399" s="21">
        <v>195.87636000000001</v>
      </c>
      <c r="CK399" s="21">
        <v>200.29774</v>
      </c>
      <c r="CL399" s="21">
        <v>208.57032000000001</v>
      </c>
      <c r="CM399" s="21">
        <v>210.20603</v>
      </c>
      <c r="CN399" s="21">
        <v>81.942179999999993</v>
      </c>
      <c r="CO399" s="21">
        <v>78.339529999999996</v>
      </c>
      <c r="CP399" s="21">
        <v>80.107900000000001</v>
      </c>
      <c r="CQ399" s="21">
        <v>80.641260000000003</v>
      </c>
      <c r="CR399" s="21">
        <v>84.393209999999996</v>
      </c>
      <c r="CS399" s="21">
        <v>95.578100000000006</v>
      </c>
      <c r="CT399" s="21">
        <v>91.375870000000006</v>
      </c>
      <c r="CU399" s="21">
        <v>93.438490000000002</v>
      </c>
      <c r="CV399" s="21">
        <v>94.902749999999997</v>
      </c>
      <c r="CW399" s="21">
        <v>98.340590000000006</v>
      </c>
      <c r="CX399" s="21">
        <v>149.61816999999999</v>
      </c>
      <c r="CY399" s="21">
        <v>143.03977</v>
      </c>
      <c r="CZ399" s="21">
        <v>146.26853</v>
      </c>
      <c r="DA399" s="21">
        <v>151.58552</v>
      </c>
      <c r="DB399" s="21">
        <v>153.59434999999999</v>
      </c>
      <c r="DC399" s="21">
        <v>174.35095999999999</v>
      </c>
      <c r="DD399" s="21">
        <v>166.68505999999999</v>
      </c>
      <c r="DE399" s="21">
        <v>170.44753</v>
      </c>
      <c r="DF399" s="21">
        <v>177.40644</v>
      </c>
      <c r="DG399" s="21">
        <v>178.88836000000001</v>
      </c>
      <c r="DH399" s="21">
        <v>247.20326</v>
      </c>
      <c r="DI399" s="21">
        <v>236.33413999999999</v>
      </c>
      <c r="DJ399" s="21">
        <v>241.66873000000001</v>
      </c>
      <c r="DK399" s="21">
        <v>252.09639999999999</v>
      </c>
      <c r="DL399" s="21">
        <v>253.57862</v>
      </c>
      <c r="DM399" s="21">
        <v>97.909869999999998</v>
      </c>
      <c r="DN399" s="21">
        <v>93.605059999999995</v>
      </c>
      <c r="DO399" s="21">
        <v>95.717979999999997</v>
      </c>
      <c r="DP399" s="21">
        <v>98.070980000000006</v>
      </c>
      <c r="DQ399" s="21">
        <v>100.63742000000001</v>
      </c>
      <c r="DR399" s="21">
        <v>98.831069999999997</v>
      </c>
      <c r="DS399" s="21">
        <v>94.556839999999994</v>
      </c>
      <c r="DT399" s="21">
        <v>96.675200000000004</v>
      </c>
      <c r="DU399" s="21">
        <v>96.255470000000003</v>
      </c>
      <c r="DV399" s="21">
        <v>101.94602</v>
      </c>
      <c r="DW399" s="21">
        <v>230.00369000000001</v>
      </c>
      <c r="DX399" s="21">
        <v>219.89079000000001</v>
      </c>
      <c r="DY399" s="21">
        <v>224.85420999999999</v>
      </c>
      <c r="DZ399" s="21">
        <v>234.76281</v>
      </c>
      <c r="EA399" s="21">
        <v>235.90675999999999</v>
      </c>
      <c r="EB399" s="21">
        <v>95.36645</v>
      </c>
      <c r="EC399" s="21">
        <v>91.173450000000003</v>
      </c>
      <c r="ED399" s="21">
        <v>93.231470000000002</v>
      </c>
      <c r="EE399" s="21">
        <v>95.866150000000005</v>
      </c>
      <c r="EF399" s="21">
        <v>97.981279999999998</v>
      </c>
    </row>
    <row r="400" spans="2:136" x14ac:dyDescent="0.3">
      <c r="B400" s="39" t="s">
        <v>554</v>
      </c>
      <c r="C400" s="21">
        <v>31152.223770000001</v>
      </c>
      <c r="D400" s="21">
        <v>29817.89256</v>
      </c>
      <c r="E400" s="21">
        <v>30478.998459999999</v>
      </c>
      <c r="F400" s="21">
        <v>32552.226030000002</v>
      </c>
      <c r="G400" s="21">
        <v>31879.420859999998</v>
      </c>
      <c r="H400" s="21">
        <v>54164.890449999999</v>
      </c>
      <c r="I400" s="21">
        <v>51844.920489999997</v>
      </c>
      <c r="J400" s="21">
        <v>52994.339310000003</v>
      </c>
      <c r="K400" s="21">
        <v>56599.078979999998</v>
      </c>
      <c r="L400" s="21">
        <v>55429.284249999997</v>
      </c>
      <c r="M400" s="21">
        <v>37325.87113</v>
      </c>
      <c r="N400" s="21">
        <v>35727.155050000001</v>
      </c>
      <c r="O400" s="21">
        <v>36519.237580000001</v>
      </c>
      <c r="P400" s="21">
        <v>39003.329369999999</v>
      </c>
      <c r="Q400" s="21">
        <v>38197.188439999998</v>
      </c>
      <c r="R400" s="21">
        <v>453.31418000000002</v>
      </c>
      <c r="S400" s="21">
        <v>417.60199</v>
      </c>
      <c r="T400" s="21">
        <v>433.95551999999998</v>
      </c>
      <c r="U400" s="21">
        <v>474.12857000000002</v>
      </c>
      <c r="V400" s="21">
        <v>482.46893999999998</v>
      </c>
      <c r="W400" s="21">
        <v>322.68364000000003</v>
      </c>
      <c r="X400" s="21">
        <v>294.10944000000001</v>
      </c>
      <c r="Y400" s="21">
        <v>307.06473</v>
      </c>
      <c r="Z400" s="21">
        <v>338.05606999999998</v>
      </c>
      <c r="AA400" s="21">
        <v>347.38454999999999</v>
      </c>
      <c r="AB400" s="21">
        <v>37192.44096</v>
      </c>
      <c r="AC400" s="21">
        <v>35599.418230000003</v>
      </c>
      <c r="AD400" s="21">
        <v>36388.66646</v>
      </c>
      <c r="AE400" s="21">
        <v>38863.882570000002</v>
      </c>
      <c r="AF400" s="21">
        <v>38060.644659999998</v>
      </c>
      <c r="AG400" s="21">
        <v>-3.9390299999999998</v>
      </c>
      <c r="AH400" s="21">
        <v>-18.30245</v>
      </c>
      <c r="AI400" s="21">
        <v>-12.755979999999999</v>
      </c>
      <c r="AJ400" s="21">
        <v>15.300840000000001</v>
      </c>
      <c r="AK400" s="21">
        <v>264.56351999999998</v>
      </c>
      <c r="AL400" s="21">
        <v>242.34437</v>
      </c>
      <c r="AM400" s="21">
        <v>252.23090999999999</v>
      </c>
      <c r="AN400" s="21">
        <v>277.33395999999999</v>
      </c>
      <c r="AO400" s="21">
        <v>285.14008999999999</v>
      </c>
      <c r="AP400" s="21">
        <v>375.39519000000001</v>
      </c>
      <c r="AQ400" s="21">
        <v>348.98378000000002</v>
      </c>
      <c r="AR400" s="21">
        <v>360.98701</v>
      </c>
      <c r="AS400" s="21">
        <v>393.07328999999999</v>
      </c>
      <c r="AT400" s="21">
        <v>397.73709000000002</v>
      </c>
      <c r="AU400" s="21">
        <v>160.13179</v>
      </c>
      <c r="AV400" s="21">
        <v>142.18689000000001</v>
      </c>
      <c r="AW400" s="21">
        <v>149.89257000000001</v>
      </c>
      <c r="AX400" s="21">
        <v>168.07285999999999</v>
      </c>
      <c r="AY400" s="21">
        <v>178.49870000000001</v>
      </c>
      <c r="AZ400" s="21">
        <v>428.99290000000002</v>
      </c>
      <c r="BA400" s="21">
        <v>400.71465000000001</v>
      </c>
      <c r="BB400" s="21">
        <v>413.73827</v>
      </c>
      <c r="BC400" s="21">
        <v>449.20496000000003</v>
      </c>
      <c r="BD400" s="21">
        <v>451.95963</v>
      </c>
      <c r="BE400" s="21">
        <v>458.99869000000001</v>
      </c>
      <c r="BF400" s="21">
        <v>429.51562999999999</v>
      </c>
      <c r="BG400" s="21">
        <v>443.14469000000003</v>
      </c>
      <c r="BH400" s="21">
        <v>480.46269000000001</v>
      </c>
      <c r="BI400" s="21">
        <v>482.68860000000001</v>
      </c>
      <c r="BJ400" s="21">
        <v>1377.1054799999999</v>
      </c>
      <c r="BK400" s="21">
        <v>1317.50659</v>
      </c>
      <c r="BL400" s="21">
        <v>1347.0399</v>
      </c>
      <c r="BM400" s="21">
        <v>1439.63184</v>
      </c>
      <c r="BN400" s="21">
        <v>1409.585</v>
      </c>
      <c r="BO400" s="21">
        <v>313.81790000000001</v>
      </c>
      <c r="BP400" s="21">
        <v>279.89156000000003</v>
      </c>
      <c r="BQ400" s="21">
        <v>294.99765000000002</v>
      </c>
      <c r="BR400" s="21">
        <v>328.56765000000001</v>
      </c>
      <c r="BS400" s="21">
        <v>345.50814000000003</v>
      </c>
      <c r="BT400" s="21">
        <v>767.94794999999999</v>
      </c>
      <c r="BU400" s="21">
        <v>713.32520999999997</v>
      </c>
      <c r="BV400" s="21">
        <v>738.20285000000001</v>
      </c>
      <c r="BW400" s="21">
        <v>804.4049</v>
      </c>
      <c r="BX400" s="21">
        <v>814.64422999999999</v>
      </c>
      <c r="BY400" s="21">
        <v>417.58800000000002</v>
      </c>
      <c r="BZ400" s="21">
        <v>381.20668000000001</v>
      </c>
      <c r="CA400" s="21">
        <v>397.44776000000002</v>
      </c>
      <c r="CB400" s="21">
        <v>436.27602999999999</v>
      </c>
      <c r="CC400" s="21">
        <v>448.59787</v>
      </c>
      <c r="CD400" s="21">
        <v>465.56808000000001</v>
      </c>
      <c r="CE400" s="21">
        <v>427.63968999999997</v>
      </c>
      <c r="CF400" s="21">
        <v>444.96726000000001</v>
      </c>
      <c r="CG400" s="21">
        <v>487.17050999999998</v>
      </c>
      <c r="CH400" s="21">
        <v>497.13986999999997</v>
      </c>
      <c r="CI400" s="21">
        <v>437.73635000000002</v>
      </c>
      <c r="CJ400" s="21">
        <v>401.65311000000003</v>
      </c>
      <c r="CK400" s="21">
        <v>418.04241999999999</v>
      </c>
      <c r="CL400" s="21">
        <v>457.71584000000001</v>
      </c>
      <c r="CM400" s="21">
        <v>467.62535000000003</v>
      </c>
      <c r="CN400" s="21">
        <v>280.9538</v>
      </c>
      <c r="CO400" s="21">
        <v>253.36089999999999</v>
      </c>
      <c r="CP400" s="21">
        <v>265.54680999999999</v>
      </c>
      <c r="CQ400" s="21">
        <v>293.60282999999998</v>
      </c>
      <c r="CR400" s="21">
        <v>305.34402</v>
      </c>
      <c r="CS400" s="21">
        <v>338.43086</v>
      </c>
      <c r="CT400" s="21">
        <v>308.31842999999998</v>
      </c>
      <c r="CU400" s="21">
        <v>321.74410999999998</v>
      </c>
      <c r="CV400" s="21">
        <v>353.62666000000002</v>
      </c>
      <c r="CW400" s="21">
        <v>364.08355</v>
      </c>
      <c r="CX400" s="21">
        <v>363.13868000000002</v>
      </c>
      <c r="CY400" s="21">
        <v>332.71884999999997</v>
      </c>
      <c r="CZ400" s="21">
        <v>346.36565999999999</v>
      </c>
      <c r="DA400" s="21">
        <v>379.4162</v>
      </c>
      <c r="DB400" s="21">
        <v>388.42482000000001</v>
      </c>
      <c r="DC400" s="21">
        <v>376.12849</v>
      </c>
      <c r="DD400" s="21">
        <v>344.86543</v>
      </c>
      <c r="DE400" s="21">
        <v>359.07983000000002</v>
      </c>
      <c r="DF400" s="21">
        <v>393.36806000000001</v>
      </c>
      <c r="DG400" s="21">
        <v>402.01166999999998</v>
      </c>
      <c r="DH400" s="21">
        <v>481.75643000000002</v>
      </c>
      <c r="DI400" s="21">
        <v>441.18725000000001</v>
      </c>
      <c r="DJ400" s="21">
        <v>459.76321999999999</v>
      </c>
      <c r="DK400" s="21">
        <v>504.47232000000002</v>
      </c>
      <c r="DL400" s="21">
        <v>515.81164999999999</v>
      </c>
      <c r="DM400" s="21">
        <v>272.37833000000001</v>
      </c>
      <c r="DN400" s="21">
        <v>247.28046000000001</v>
      </c>
      <c r="DO400" s="21">
        <v>258.63263000000001</v>
      </c>
      <c r="DP400" s="21">
        <v>285.19695000000002</v>
      </c>
      <c r="DQ400" s="21">
        <v>294.32065</v>
      </c>
      <c r="DR400" s="21">
        <v>391.30860999999999</v>
      </c>
      <c r="DS400" s="21">
        <v>354.97071</v>
      </c>
      <c r="DT400" s="21">
        <v>370.97784000000001</v>
      </c>
      <c r="DU400" s="21">
        <v>410.51463000000001</v>
      </c>
      <c r="DV400" s="21">
        <v>426.30533000000003</v>
      </c>
      <c r="DW400" s="21">
        <v>430.48155000000003</v>
      </c>
      <c r="DX400" s="21">
        <v>394.87409000000002</v>
      </c>
      <c r="DY400" s="21">
        <v>410.99637000000001</v>
      </c>
      <c r="DZ400" s="21">
        <v>450.02217000000002</v>
      </c>
      <c r="EA400" s="21">
        <v>460.20634999999999</v>
      </c>
      <c r="EB400" s="21">
        <v>261.48532</v>
      </c>
      <c r="EC400" s="21">
        <v>238.28331</v>
      </c>
      <c r="ED400" s="21">
        <v>248.76143999999999</v>
      </c>
      <c r="EE400" s="21">
        <v>273.50492000000003</v>
      </c>
      <c r="EF400" s="21">
        <v>281.24464999999998</v>
      </c>
    </row>
    <row r="401" spans="2:136" x14ac:dyDescent="0.3">
      <c r="B401" s="39" t="s">
        <v>555</v>
      </c>
      <c r="C401" s="21">
        <v>27083.270649999999</v>
      </c>
      <c r="D401" s="21">
        <v>25923.22335</v>
      </c>
      <c r="E401" s="21">
        <v>26497.978780000001</v>
      </c>
      <c r="F401" s="21">
        <v>28300.411370000002</v>
      </c>
      <c r="G401" s="21">
        <v>27715.484769999999</v>
      </c>
      <c r="H401" s="21">
        <v>2001.9796200000001</v>
      </c>
      <c r="I401" s="21">
        <v>1916.2315900000001</v>
      </c>
      <c r="J401" s="21">
        <v>1958.71507</v>
      </c>
      <c r="K401" s="21">
        <v>2091.9492599999999</v>
      </c>
      <c r="L401" s="21">
        <v>2048.7126699999999</v>
      </c>
      <c r="M401" s="21">
        <v>-10803.94816</v>
      </c>
      <c r="N401" s="21">
        <v>-10341.20088</v>
      </c>
      <c r="O401" s="21">
        <v>-10570.468629999999</v>
      </c>
      <c r="P401" s="21">
        <v>-11289.48732</v>
      </c>
      <c r="Q401" s="21">
        <v>-11056.150369999999</v>
      </c>
      <c r="R401" s="21">
        <v>-148.43648999999999</v>
      </c>
      <c r="S401" s="21">
        <v>-158.06061</v>
      </c>
      <c r="T401" s="21">
        <v>-155.08194</v>
      </c>
      <c r="U401" s="21">
        <v>-130.9847</v>
      </c>
      <c r="V401" s="21">
        <v>-139.02041</v>
      </c>
      <c r="W401" s="21">
        <v>-394.66836000000001</v>
      </c>
      <c r="X401" s="21">
        <v>-391.99311</v>
      </c>
      <c r="Y401" s="21">
        <v>-394.89767000000001</v>
      </c>
      <c r="Z401" s="21">
        <v>-390.2835</v>
      </c>
      <c r="AA401" s="21">
        <v>-391.99083000000002</v>
      </c>
      <c r="AB401" s="21">
        <v>-9698.1515799999997</v>
      </c>
      <c r="AC401" s="21">
        <v>-9282.7613700000002</v>
      </c>
      <c r="AD401" s="21">
        <v>-9488.5625700000001</v>
      </c>
      <c r="AE401" s="21">
        <v>-10133.98998</v>
      </c>
      <c r="AF401" s="21">
        <v>-9924.5408900000002</v>
      </c>
      <c r="AG401" s="21">
        <v>-21.70176</v>
      </c>
      <c r="AH401" s="21">
        <v>-35.784100000000002</v>
      </c>
      <c r="AI401" s="21">
        <v>-30.9724</v>
      </c>
      <c r="AJ401" s="21">
        <v>-8.8074300000000001</v>
      </c>
      <c r="AK401" s="21">
        <v>184.87031999999999</v>
      </c>
      <c r="AL401" s="21">
        <v>165.74721</v>
      </c>
      <c r="AM401" s="21">
        <v>173.66320999999999</v>
      </c>
      <c r="AN401" s="21">
        <v>212.44981999999999</v>
      </c>
      <c r="AO401" s="21">
        <v>199.17193</v>
      </c>
      <c r="AP401" s="21">
        <v>-151.07149000000001</v>
      </c>
      <c r="AQ401" s="21">
        <v>-155.03415000000001</v>
      </c>
      <c r="AR401" s="21">
        <v>-154.54641000000001</v>
      </c>
      <c r="AS401" s="21">
        <v>-139.83695</v>
      </c>
      <c r="AT401" s="21">
        <v>-145.26615000000001</v>
      </c>
      <c r="AU401" s="21">
        <v>-842.16368</v>
      </c>
      <c r="AV401" s="21">
        <v>-817.04357000000005</v>
      </c>
      <c r="AW401" s="21">
        <v>-831.12723000000005</v>
      </c>
      <c r="AX401" s="21">
        <v>-860.87600999999995</v>
      </c>
      <c r="AY401" s="21">
        <v>-851.95605999999998</v>
      </c>
      <c r="AZ401" s="21">
        <v>-565.08073999999999</v>
      </c>
      <c r="BA401" s="21">
        <v>-550.62289999999996</v>
      </c>
      <c r="BB401" s="21">
        <v>-559.14263000000005</v>
      </c>
      <c r="BC401" s="21">
        <v>-573.60621000000003</v>
      </c>
      <c r="BD401" s="21">
        <v>-569.48374999999999</v>
      </c>
      <c r="BE401" s="21">
        <v>-848.31505000000004</v>
      </c>
      <c r="BF401" s="21">
        <v>-821.54677000000004</v>
      </c>
      <c r="BG401" s="21">
        <v>-836.22793999999999</v>
      </c>
      <c r="BH401" s="21">
        <v>-869.67561999999998</v>
      </c>
      <c r="BI401" s="21">
        <v>-859.46816000000001</v>
      </c>
      <c r="BJ401" s="21">
        <v>-7699.0061400000004</v>
      </c>
      <c r="BK401" s="21">
        <v>-7365.8056399999996</v>
      </c>
      <c r="BL401" s="21">
        <v>-7530.9180100000003</v>
      </c>
      <c r="BM401" s="21">
        <v>-8048.5732699999999</v>
      </c>
      <c r="BN401" s="21">
        <v>-7880.5899300000001</v>
      </c>
      <c r="BO401" s="21">
        <v>165.68835000000001</v>
      </c>
      <c r="BP401" s="21">
        <v>137.66758999999999</v>
      </c>
      <c r="BQ401" s="21">
        <v>149.09468000000001</v>
      </c>
      <c r="BR401" s="21">
        <v>204.37062</v>
      </c>
      <c r="BS401" s="21">
        <v>186.29112000000001</v>
      </c>
      <c r="BT401" s="21">
        <v>-371.35284999999999</v>
      </c>
      <c r="BU401" s="21">
        <v>-377.29755999999998</v>
      </c>
      <c r="BV401" s="21">
        <v>-377.41046999999998</v>
      </c>
      <c r="BW401" s="21">
        <v>-350.21578</v>
      </c>
      <c r="BX401" s="21">
        <v>-360.35163</v>
      </c>
      <c r="BY401" s="21">
        <v>194.68010000000001</v>
      </c>
      <c r="BZ401" s="21">
        <v>167.56168</v>
      </c>
      <c r="CA401" s="21">
        <v>178.56609</v>
      </c>
      <c r="CB401" s="21">
        <v>231.12538000000001</v>
      </c>
      <c r="CC401" s="21">
        <v>213.83027999999999</v>
      </c>
      <c r="CD401" s="21">
        <v>-25.543220000000002</v>
      </c>
      <c r="CE401" s="21">
        <v>-42.318199999999997</v>
      </c>
      <c r="CF401" s="21">
        <v>-36.009390000000003</v>
      </c>
      <c r="CG401" s="21">
        <v>2.8600000000000001E-3</v>
      </c>
      <c r="CH401" s="21">
        <v>-11.837300000000001</v>
      </c>
      <c r="CI401" s="21">
        <v>-198.85479000000001</v>
      </c>
      <c r="CJ401" s="21">
        <v>-207.34746000000001</v>
      </c>
      <c r="CK401" s="21">
        <v>-205.1131</v>
      </c>
      <c r="CL401" s="21">
        <v>-182.09216000000001</v>
      </c>
      <c r="CM401" s="21">
        <v>-189.83051</v>
      </c>
      <c r="CN401" s="21">
        <v>-454.70967000000002</v>
      </c>
      <c r="CO401" s="21">
        <v>-450.30705999999998</v>
      </c>
      <c r="CP401" s="21">
        <v>-454.39580000000001</v>
      </c>
      <c r="CQ401" s="21">
        <v>-451.65710999999999</v>
      </c>
      <c r="CR401" s="21">
        <v>-452.96731</v>
      </c>
      <c r="CS401" s="21">
        <v>-419.72940999999997</v>
      </c>
      <c r="CT401" s="21">
        <v>-416.85309999999998</v>
      </c>
      <c r="CU401" s="21">
        <v>-420.18907000000002</v>
      </c>
      <c r="CV401" s="21">
        <v>-415.22681</v>
      </c>
      <c r="CW401" s="21">
        <v>-417.22694999999999</v>
      </c>
      <c r="CX401" s="21">
        <v>-348.03415999999999</v>
      </c>
      <c r="CY401" s="21">
        <v>-347.51531999999997</v>
      </c>
      <c r="CZ401" s="21">
        <v>-349.59519</v>
      </c>
      <c r="DA401" s="21">
        <v>-341.57337000000001</v>
      </c>
      <c r="DB401" s="21">
        <v>-344.51747</v>
      </c>
      <c r="DC401" s="21">
        <v>-366.63276000000002</v>
      </c>
      <c r="DD401" s="21">
        <v>-365.54955999999999</v>
      </c>
      <c r="DE401" s="21">
        <v>-367.74088</v>
      </c>
      <c r="DF401" s="21">
        <v>-360.70021000000003</v>
      </c>
      <c r="DG401" s="21">
        <v>-363.26452</v>
      </c>
      <c r="DH401" s="21">
        <v>-501.85894999999999</v>
      </c>
      <c r="DI401" s="21">
        <v>-499.57769999999999</v>
      </c>
      <c r="DJ401" s="21">
        <v>-502.72284999999999</v>
      </c>
      <c r="DK401" s="21">
        <v>-494.94063</v>
      </c>
      <c r="DL401" s="21">
        <v>-497.72219999999999</v>
      </c>
      <c r="DM401" s="21">
        <v>-361.33846999999997</v>
      </c>
      <c r="DN401" s="21">
        <v>-358.85194000000001</v>
      </c>
      <c r="DO401" s="21">
        <v>-361.50981000000002</v>
      </c>
      <c r="DP401" s="21">
        <v>-357.33058999999997</v>
      </c>
      <c r="DQ401" s="21">
        <v>-358.95121999999998</v>
      </c>
      <c r="DR401" s="21">
        <v>262.53249</v>
      </c>
      <c r="DS401" s="21">
        <v>231.13085000000001</v>
      </c>
      <c r="DT401" s="21">
        <v>243.90782999999999</v>
      </c>
      <c r="DU401" s="21">
        <v>308.89105000000001</v>
      </c>
      <c r="DV401" s="21">
        <v>286.59676000000002</v>
      </c>
      <c r="DW401" s="21">
        <v>79.043710000000004</v>
      </c>
      <c r="DX401" s="21">
        <v>58.436070000000001</v>
      </c>
      <c r="DY401" s="21">
        <v>66.578559999999996</v>
      </c>
      <c r="DZ401" s="21">
        <v>108.21867</v>
      </c>
      <c r="EA401" s="21">
        <v>94.490359999999995</v>
      </c>
      <c r="EB401" s="21">
        <v>-366.24471999999997</v>
      </c>
      <c r="EC401" s="21">
        <v>-362.08760999999998</v>
      </c>
      <c r="ED401" s="21">
        <v>-365.45855</v>
      </c>
      <c r="EE401" s="21">
        <v>-364.76771000000002</v>
      </c>
      <c r="EF401" s="21">
        <v>-365.26558999999997</v>
      </c>
    </row>
    <row r="402" spans="2:136" x14ac:dyDescent="0.3">
      <c r="B402" s="39" t="s">
        <v>556</v>
      </c>
      <c r="C402" s="21">
        <v>37733.762119999999</v>
      </c>
      <c r="D402" s="21">
        <v>36117.526420000002</v>
      </c>
      <c r="E402" s="21">
        <v>36918.304329999999</v>
      </c>
      <c r="F402" s="21">
        <v>39429.54322</v>
      </c>
      <c r="G402" s="21">
        <v>38614.59433</v>
      </c>
      <c r="H402" s="21">
        <v>-7527.9196099999999</v>
      </c>
      <c r="I402" s="21">
        <v>-7205.4866199999997</v>
      </c>
      <c r="J402" s="21">
        <v>-7365.2346200000002</v>
      </c>
      <c r="K402" s="21">
        <v>-7866.2268700000004</v>
      </c>
      <c r="L402" s="21">
        <v>-7703.6469999999999</v>
      </c>
      <c r="M402" s="21">
        <v>-25984.823929999999</v>
      </c>
      <c r="N402" s="21">
        <v>-24871.859799999998</v>
      </c>
      <c r="O402" s="21">
        <v>-25423.27694</v>
      </c>
      <c r="P402" s="21">
        <v>-27152.605309999999</v>
      </c>
      <c r="Q402" s="21">
        <v>-26591.401249999999</v>
      </c>
      <c r="R402" s="21">
        <v>-230.24665999999999</v>
      </c>
      <c r="S402" s="21">
        <v>-222.92275000000001</v>
      </c>
      <c r="T402" s="21">
        <v>-228.66315</v>
      </c>
      <c r="U402" s="21">
        <v>-232.74010000000001</v>
      </c>
      <c r="V402" s="21">
        <v>-241.58034000000001</v>
      </c>
      <c r="W402" s="21">
        <v>-673.63496999999995</v>
      </c>
      <c r="X402" s="21">
        <v>-646.52698999999996</v>
      </c>
      <c r="Y402" s="21">
        <v>-661.79110000000003</v>
      </c>
      <c r="Z402" s="21">
        <v>-696.69664</v>
      </c>
      <c r="AA402" s="21">
        <v>-694.73909000000003</v>
      </c>
      <c r="AB402" s="21">
        <v>-23690.01064</v>
      </c>
      <c r="AC402" s="21">
        <v>-22675.3226</v>
      </c>
      <c r="AD402" s="21">
        <v>-23178.04031</v>
      </c>
      <c r="AE402" s="21">
        <v>-24754.648209999999</v>
      </c>
      <c r="AF402" s="21">
        <v>-24243.019660000002</v>
      </c>
      <c r="AG402" s="21">
        <v>-5.4253999999999998</v>
      </c>
      <c r="AH402" s="21">
        <v>-8.0173299999999994</v>
      </c>
      <c r="AI402" s="21">
        <v>-8.9237800000000007</v>
      </c>
      <c r="AJ402" s="21">
        <v>-11.754440000000001</v>
      </c>
      <c r="AK402" s="21">
        <v>255.07848999999999</v>
      </c>
      <c r="AL402" s="21">
        <v>241.96594999999999</v>
      </c>
      <c r="AM402" s="21">
        <v>246.85194000000001</v>
      </c>
      <c r="AN402" s="21">
        <v>272.85498999999999</v>
      </c>
      <c r="AO402" s="21">
        <v>256.48606999999998</v>
      </c>
      <c r="AP402" s="21">
        <v>-248.47387000000001</v>
      </c>
      <c r="AQ402" s="21">
        <v>-239.69904</v>
      </c>
      <c r="AR402" s="21">
        <v>-245.55816999999999</v>
      </c>
      <c r="AS402" s="21">
        <v>-253.84271000000001</v>
      </c>
      <c r="AT402" s="21">
        <v>-258.60946000000001</v>
      </c>
      <c r="AU402" s="21">
        <v>-1250.6949500000001</v>
      </c>
      <c r="AV402" s="21">
        <v>-1198.7180800000001</v>
      </c>
      <c r="AW402" s="21">
        <v>-1226.13049</v>
      </c>
      <c r="AX402" s="21">
        <v>-1301.0355300000001</v>
      </c>
      <c r="AY402" s="21">
        <v>-1284.79249</v>
      </c>
      <c r="AZ402" s="21">
        <v>-1172.14933</v>
      </c>
      <c r="BA402" s="21">
        <v>-1123.31591</v>
      </c>
      <c r="BB402" s="21">
        <v>-1148.9252200000001</v>
      </c>
      <c r="BC402" s="21">
        <v>-1219.7761800000001</v>
      </c>
      <c r="BD402" s="21">
        <v>-1203.75857</v>
      </c>
      <c r="BE402" s="21">
        <v>-1659.67326</v>
      </c>
      <c r="BF402" s="21">
        <v>-1589.8253999999999</v>
      </c>
      <c r="BG402" s="21">
        <v>-1625.9384399999999</v>
      </c>
      <c r="BH402" s="21">
        <v>-1729.2696900000001</v>
      </c>
      <c r="BI402" s="21">
        <v>-1702.8332499999999</v>
      </c>
      <c r="BJ402" s="21">
        <v>681.98010999999997</v>
      </c>
      <c r="BK402" s="21">
        <v>652.46511999999996</v>
      </c>
      <c r="BL402" s="21">
        <v>667.09082000000001</v>
      </c>
      <c r="BM402" s="21">
        <v>712.94485999999995</v>
      </c>
      <c r="BN402" s="21">
        <v>698.06484999999998</v>
      </c>
      <c r="BO402" s="21">
        <v>289.20760999999999</v>
      </c>
      <c r="BP402" s="21">
        <v>272.82076000000001</v>
      </c>
      <c r="BQ402" s="21">
        <v>278.00644</v>
      </c>
      <c r="BR402" s="21">
        <v>312.04847999999998</v>
      </c>
      <c r="BS402" s="21">
        <v>287.80862999999999</v>
      </c>
      <c r="BT402" s="21">
        <v>-605.48599000000002</v>
      </c>
      <c r="BU402" s="21">
        <v>-583.39707999999996</v>
      </c>
      <c r="BV402" s="21">
        <v>-597.55228999999997</v>
      </c>
      <c r="BW402" s="21">
        <v>-620.72004000000004</v>
      </c>
      <c r="BX402" s="21">
        <v>-628.88039000000003</v>
      </c>
      <c r="BY402" s="21">
        <v>253.76096000000001</v>
      </c>
      <c r="BZ402" s="21">
        <v>239.27719999999999</v>
      </c>
      <c r="CA402" s="21">
        <v>243.83440999999999</v>
      </c>
      <c r="CB402" s="21">
        <v>274.2004</v>
      </c>
      <c r="CC402" s="21">
        <v>252.56661</v>
      </c>
      <c r="CD402" s="21">
        <v>-109.21519000000001</v>
      </c>
      <c r="CE402" s="21">
        <v>-107.50790000000001</v>
      </c>
      <c r="CF402" s="21">
        <v>-110.72503</v>
      </c>
      <c r="CG402" s="21">
        <v>-105.63491999999999</v>
      </c>
      <c r="CH402" s="21">
        <v>-118.51089</v>
      </c>
      <c r="CI402" s="21">
        <v>-364.52406000000002</v>
      </c>
      <c r="CJ402" s="21">
        <v>-351.50161000000003</v>
      </c>
      <c r="CK402" s="21">
        <v>-360.19630000000001</v>
      </c>
      <c r="CL402" s="21">
        <v>-372.31664999999998</v>
      </c>
      <c r="CM402" s="21">
        <v>-379.25196999999997</v>
      </c>
      <c r="CN402" s="21">
        <v>-653.53527999999994</v>
      </c>
      <c r="CO402" s="21">
        <v>-627.58672000000001</v>
      </c>
      <c r="CP402" s="21">
        <v>-642.45989999999995</v>
      </c>
      <c r="CQ402" s="21">
        <v>-674.76197999999999</v>
      </c>
      <c r="CR402" s="21">
        <v>-674.39756</v>
      </c>
      <c r="CS402" s="21">
        <v>-706.03101000000004</v>
      </c>
      <c r="CT402" s="21">
        <v>-677.76963000000001</v>
      </c>
      <c r="CU402" s="21">
        <v>-693.77449000000001</v>
      </c>
      <c r="CV402" s="21">
        <v>-729.62071000000003</v>
      </c>
      <c r="CW402" s="21">
        <v>-728.07286999999997</v>
      </c>
      <c r="CX402" s="21">
        <v>-631.06537000000003</v>
      </c>
      <c r="CY402" s="21">
        <v>-605.95808</v>
      </c>
      <c r="CZ402" s="21">
        <v>-620.30598999999995</v>
      </c>
      <c r="DA402" s="21">
        <v>-651.74609999999996</v>
      </c>
      <c r="DB402" s="21">
        <v>-651.07893999999999</v>
      </c>
      <c r="DC402" s="21">
        <v>-673.56453999999997</v>
      </c>
      <c r="DD402" s="21">
        <v>-646.55687999999998</v>
      </c>
      <c r="DE402" s="21">
        <v>-661.81106999999997</v>
      </c>
      <c r="DF402" s="21">
        <v>-696.15637000000004</v>
      </c>
      <c r="DG402" s="21">
        <v>-694.53229999999996</v>
      </c>
      <c r="DH402" s="21">
        <v>-904.30228999999997</v>
      </c>
      <c r="DI402" s="21">
        <v>-867.92044999999996</v>
      </c>
      <c r="DJ402" s="21">
        <v>-888.37654999999995</v>
      </c>
      <c r="DK402" s="21">
        <v>-935.26107999999999</v>
      </c>
      <c r="DL402" s="21">
        <v>-932.50473999999997</v>
      </c>
      <c r="DM402" s="21">
        <v>-543.03782000000001</v>
      </c>
      <c r="DN402" s="21">
        <v>-521.47276999999997</v>
      </c>
      <c r="DO402" s="21">
        <v>-533.83397000000002</v>
      </c>
      <c r="DP402" s="21">
        <v>-560.74170000000004</v>
      </c>
      <c r="DQ402" s="21">
        <v>-560.59731999999997</v>
      </c>
      <c r="DR402" s="21">
        <v>409.18464</v>
      </c>
      <c r="DS402" s="21">
        <v>387.75322</v>
      </c>
      <c r="DT402" s="21">
        <v>395.47273000000001</v>
      </c>
      <c r="DU402" s="21">
        <v>438.83258000000001</v>
      </c>
      <c r="DV402" s="21">
        <v>410.54608999999999</v>
      </c>
      <c r="DW402" s="21">
        <v>45.538229999999999</v>
      </c>
      <c r="DX402" s="21">
        <v>40.53</v>
      </c>
      <c r="DY402" s="21">
        <v>40.684060000000002</v>
      </c>
      <c r="DZ402" s="21">
        <v>55.957500000000003</v>
      </c>
      <c r="EA402" s="21">
        <v>40.185299999999998</v>
      </c>
      <c r="EB402" s="21">
        <v>-624.33840999999995</v>
      </c>
      <c r="EC402" s="21">
        <v>-598.96187999999995</v>
      </c>
      <c r="ED402" s="21">
        <v>-613.00676999999996</v>
      </c>
      <c r="EE402" s="21">
        <v>-646.19117000000006</v>
      </c>
      <c r="EF402" s="21">
        <v>-643.06894999999997</v>
      </c>
    </row>
    <row r="403" spans="2:136" x14ac:dyDescent="0.3">
      <c r="B403" s="39" t="s">
        <v>557</v>
      </c>
      <c r="C403" s="21">
        <v>27787.73646</v>
      </c>
      <c r="D403" s="21">
        <v>26597.515050000002</v>
      </c>
      <c r="E403" s="21">
        <v>27187.220509999999</v>
      </c>
      <c r="F403" s="21">
        <v>29036.536370000002</v>
      </c>
      <c r="G403" s="21">
        <v>28436.39517</v>
      </c>
      <c r="H403" s="21">
        <v>8589.2724600000001</v>
      </c>
      <c r="I403" s="21">
        <v>8221.3800200000005</v>
      </c>
      <c r="J403" s="21">
        <v>8403.6507000000001</v>
      </c>
      <c r="K403" s="21">
        <v>8975.2772800000002</v>
      </c>
      <c r="L403" s="21">
        <v>8789.7754600000007</v>
      </c>
      <c r="M403" s="21">
        <v>-10281.236559999999</v>
      </c>
      <c r="N403" s="21">
        <v>-9840.8776999999991</v>
      </c>
      <c r="O403" s="21">
        <v>-10059.05313</v>
      </c>
      <c r="P403" s="21">
        <v>-10743.284589999999</v>
      </c>
      <c r="Q403" s="21">
        <v>-10521.23684</v>
      </c>
      <c r="R403" s="21">
        <v>119.71522</v>
      </c>
      <c r="S403" s="21">
        <v>112.12163</v>
      </c>
      <c r="T403" s="21">
        <v>114.27336</v>
      </c>
      <c r="U403" s="21">
        <v>101.33726</v>
      </c>
      <c r="V403" s="21">
        <v>123.00414000000001</v>
      </c>
      <c r="W403" s="21">
        <v>-327.86597999999998</v>
      </c>
      <c r="X403" s="21">
        <v>-315.54863999999998</v>
      </c>
      <c r="Y403" s="21">
        <v>-323.03001</v>
      </c>
      <c r="Z403" s="21">
        <v>-363.55149</v>
      </c>
      <c r="AA403" s="21">
        <v>-334.91289999999998</v>
      </c>
      <c r="AB403" s="21">
        <v>-8939.1604200000002</v>
      </c>
      <c r="AC403" s="21">
        <v>-8556.2792399999998</v>
      </c>
      <c r="AD403" s="21">
        <v>-8745.97415</v>
      </c>
      <c r="AE403" s="21">
        <v>-9340.8894899999996</v>
      </c>
      <c r="AF403" s="21">
        <v>-9147.8321899999992</v>
      </c>
      <c r="AG403" s="21">
        <v>18.379380000000001</v>
      </c>
      <c r="AH403" s="21">
        <v>15.24347</v>
      </c>
      <c r="AI403" s="21">
        <v>15.198410000000001</v>
      </c>
      <c r="AJ403" s="21">
        <v>19.406929999999999</v>
      </c>
      <c r="AK403" s="21">
        <v>219.32363000000001</v>
      </c>
      <c r="AL403" s="21">
        <v>208.11446000000001</v>
      </c>
      <c r="AM403" s="21">
        <v>212.49245999999999</v>
      </c>
      <c r="AN403" s="21">
        <v>210.68608</v>
      </c>
      <c r="AO403" s="21">
        <v>224.92196000000001</v>
      </c>
      <c r="AP403" s="21">
        <v>57.861879999999999</v>
      </c>
      <c r="AQ403" s="21">
        <v>53.734110000000001</v>
      </c>
      <c r="AR403" s="21">
        <v>54.666040000000002</v>
      </c>
      <c r="AS403" s="21">
        <v>42.942239999999998</v>
      </c>
      <c r="AT403" s="21">
        <v>59.637300000000003</v>
      </c>
      <c r="AU403" s="21">
        <v>-478.21519999999998</v>
      </c>
      <c r="AV403" s="21">
        <v>-459.29633000000001</v>
      </c>
      <c r="AW403" s="21">
        <v>-469.88245000000001</v>
      </c>
      <c r="AX403" s="21">
        <v>-518.81879000000004</v>
      </c>
      <c r="AY403" s="21">
        <v>-489.03444999999999</v>
      </c>
      <c r="AZ403" s="21">
        <v>-1089.95227</v>
      </c>
      <c r="BA403" s="21">
        <v>-1044.35799</v>
      </c>
      <c r="BB403" s="21">
        <v>-1067.9785300000001</v>
      </c>
      <c r="BC403" s="21">
        <v>-1155.6545699999999</v>
      </c>
      <c r="BD403" s="21">
        <v>-1115.17635</v>
      </c>
      <c r="BE403" s="21">
        <v>-1378.58404</v>
      </c>
      <c r="BF403" s="21">
        <v>-1320.5631800000001</v>
      </c>
      <c r="BG403" s="21">
        <v>-1350.4172100000001</v>
      </c>
      <c r="BH403" s="21">
        <v>-1457.2734599999999</v>
      </c>
      <c r="BI403" s="21">
        <v>-1410.6736000000001</v>
      </c>
      <c r="BJ403" s="21">
        <v>-8929.3653900000008</v>
      </c>
      <c r="BK403" s="21">
        <v>-8542.9169399999992</v>
      </c>
      <c r="BL403" s="21">
        <v>-8734.4155100000007</v>
      </c>
      <c r="BM403" s="21">
        <v>-9334.7959900000005</v>
      </c>
      <c r="BN403" s="21">
        <v>-9139.9676400000008</v>
      </c>
      <c r="BO403" s="21">
        <v>379.26564000000002</v>
      </c>
      <c r="BP403" s="21">
        <v>359.54912000000002</v>
      </c>
      <c r="BQ403" s="21">
        <v>367.14648</v>
      </c>
      <c r="BR403" s="21">
        <v>365.02399000000003</v>
      </c>
      <c r="BS403" s="21">
        <v>388.71517</v>
      </c>
      <c r="BT403" s="21">
        <v>38.378740000000001</v>
      </c>
      <c r="BU403" s="21">
        <v>33.302639999999997</v>
      </c>
      <c r="BV403" s="21">
        <v>33.473579999999998</v>
      </c>
      <c r="BW403" s="21">
        <v>3.4642400000000002</v>
      </c>
      <c r="BX403" s="21">
        <v>40.159990000000001</v>
      </c>
      <c r="BY403" s="21">
        <v>279.56391000000002</v>
      </c>
      <c r="BZ403" s="21">
        <v>264.52217000000002</v>
      </c>
      <c r="CA403" s="21">
        <v>270.04345000000001</v>
      </c>
      <c r="CB403" s="21">
        <v>264.00240000000002</v>
      </c>
      <c r="CC403" s="21">
        <v>286.62776000000002</v>
      </c>
      <c r="CD403" s="21">
        <v>101.45036</v>
      </c>
      <c r="CE403" s="21">
        <v>94.417910000000006</v>
      </c>
      <c r="CF403" s="21">
        <v>96.127099999999999</v>
      </c>
      <c r="CG403" s="21">
        <v>79.754670000000004</v>
      </c>
      <c r="CH403" s="21">
        <v>104.36263</v>
      </c>
      <c r="CI403" s="21">
        <v>-53.368020000000001</v>
      </c>
      <c r="CJ403" s="21">
        <v>-53.520389999999999</v>
      </c>
      <c r="CK403" s="21">
        <v>-55.135010000000001</v>
      </c>
      <c r="CL403" s="21">
        <v>-80.952110000000005</v>
      </c>
      <c r="CM403" s="21">
        <v>-53.999409999999997</v>
      </c>
      <c r="CN403" s="21">
        <v>-120.23244</v>
      </c>
      <c r="CO403" s="21">
        <v>-117.26311</v>
      </c>
      <c r="CP403" s="21">
        <v>-120.28919999999999</v>
      </c>
      <c r="CQ403" s="21">
        <v>-148.76285999999999</v>
      </c>
      <c r="CR403" s="21">
        <v>-122.46984</v>
      </c>
      <c r="CS403" s="21">
        <v>-280.41316</v>
      </c>
      <c r="CT403" s="21">
        <v>-270.39337999999998</v>
      </c>
      <c r="CU403" s="21">
        <v>-276.87482</v>
      </c>
      <c r="CV403" s="21">
        <v>-315.85327999999998</v>
      </c>
      <c r="CW403" s="21">
        <v>-286.33843000000002</v>
      </c>
      <c r="CX403" s="21">
        <v>-356.76938000000001</v>
      </c>
      <c r="CY403" s="21">
        <v>-343.27032000000003</v>
      </c>
      <c r="CZ403" s="21">
        <v>-351.37682000000001</v>
      </c>
      <c r="DA403" s="21">
        <v>-394.32578000000001</v>
      </c>
      <c r="DB403" s="21">
        <v>-364.47944999999999</v>
      </c>
      <c r="DC403" s="21">
        <v>-395.67336</v>
      </c>
      <c r="DD403" s="21">
        <v>-380.44495999999998</v>
      </c>
      <c r="DE403" s="21">
        <v>-389.38517999999999</v>
      </c>
      <c r="DF403" s="21">
        <v>-434.88189999999997</v>
      </c>
      <c r="DG403" s="21">
        <v>-404.25752999999997</v>
      </c>
      <c r="DH403" s="21">
        <v>-505.06150000000002</v>
      </c>
      <c r="DI403" s="21">
        <v>-485.66816</v>
      </c>
      <c r="DJ403" s="21">
        <v>-497.09339</v>
      </c>
      <c r="DK403" s="21">
        <v>-555.62780999999995</v>
      </c>
      <c r="DL403" s="21">
        <v>-516.05755999999997</v>
      </c>
      <c r="DM403" s="21">
        <v>-122.60769000000001</v>
      </c>
      <c r="DN403" s="21">
        <v>-119.14558</v>
      </c>
      <c r="DO403" s="21">
        <v>-122.15143</v>
      </c>
      <c r="DP403" s="21">
        <v>-147.64502999999999</v>
      </c>
      <c r="DQ403" s="21">
        <v>-124.99428</v>
      </c>
      <c r="DR403" s="21">
        <v>426.14679999999998</v>
      </c>
      <c r="DS403" s="21">
        <v>404.62168000000003</v>
      </c>
      <c r="DT403" s="21">
        <v>413.16919000000001</v>
      </c>
      <c r="DU403" s="21">
        <v>412.14474999999999</v>
      </c>
      <c r="DV403" s="21">
        <v>436.94895000000002</v>
      </c>
      <c r="DW403" s="21">
        <v>146.24547999999999</v>
      </c>
      <c r="DX403" s="21">
        <v>137.32192000000001</v>
      </c>
      <c r="DY403" s="21">
        <v>140.01588000000001</v>
      </c>
      <c r="DZ403" s="21">
        <v>127.24764999999999</v>
      </c>
      <c r="EA403" s="21">
        <v>150.20462000000001</v>
      </c>
      <c r="EB403" s="21">
        <v>-304.20087000000001</v>
      </c>
      <c r="EC403" s="21">
        <v>-292.55387999999999</v>
      </c>
      <c r="ED403" s="21">
        <v>-299.43856</v>
      </c>
      <c r="EE403" s="21">
        <v>-335.02800999999999</v>
      </c>
      <c r="EF403" s="21">
        <v>-310.78595000000001</v>
      </c>
    </row>
    <row r="404" spans="2:136" x14ac:dyDescent="0.3">
      <c r="B404" s="39" t="s">
        <v>558</v>
      </c>
      <c r="C404" s="21">
        <v>13847.06323</v>
      </c>
      <c r="D404" s="21">
        <v>13253.9573</v>
      </c>
      <c r="E404" s="21">
        <v>13547.81674</v>
      </c>
      <c r="F404" s="21">
        <v>14469.35973</v>
      </c>
      <c r="G404" s="21">
        <v>14170.3</v>
      </c>
      <c r="H404" s="21">
        <v>-26295.410159999999</v>
      </c>
      <c r="I404" s="21">
        <v>-25169.135170000001</v>
      </c>
      <c r="J404" s="21">
        <v>-25727.143110000001</v>
      </c>
      <c r="K404" s="21">
        <v>-27477.1348</v>
      </c>
      <c r="L404" s="21">
        <v>-26909.234970000001</v>
      </c>
      <c r="M404" s="21">
        <v>-39459.628989999997</v>
      </c>
      <c r="N404" s="21">
        <v>-37769.521260000001</v>
      </c>
      <c r="O404" s="21">
        <v>-38606.883710000002</v>
      </c>
      <c r="P404" s="21">
        <v>-41232.980230000001</v>
      </c>
      <c r="Q404" s="21">
        <v>-40380.755729999997</v>
      </c>
      <c r="R404" s="21">
        <v>-191.04541</v>
      </c>
      <c r="S404" s="21">
        <v>-182.64474000000001</v>
      </c>
      <c r="T404" s="21">
        <v>-186.76721000000001</v>
      </c>
      <c r="U404" s="21">
        <v>-235.33631</v>
      </c>
      <c r="V404" s="21">
        <v>-191.52937</v>
      </c>
      <c r="W404" s="21">
        <v>-693.47493999999995</v>
      </c>
      <c r="X404" s="21">
        <v>-662.98239000000001</v>
      </c>
      <c r="Y404" s="21">
        <v>-677.94686999999999</v>
      </c>
      <c r="Z404" s="21">
        <v>-756.06404999999995</v>
      </c>
      <c r="AA404" s="21">
        <v>-705.77638999999999</v>
      </c>
      <c r="AB404" s="21">
        <v>-37922.373310000003</v>
      </c>
      <c r="AC404" s="21">
        <v>-36298.086199999998</v>
      </c>
      <c r="AD404" s="21">
        <v>-37102.824070000002</v>
      </c>
      <c r="AE404" s="21">
        <v>-39626.618340000001</v>
      </c>
      <c r="AF404" s="21">
        <v>-38807.61623</v>
      </c>
      <c r="AG404" s="21">
        <v>26.95046</v>
      </c>
      <c r="AH404" s="21">
        <v>25.784410000000001</v>
      </c>
      <c r="AI404" s="21">
        <v>26.36326</v>
      </c>
      <c r="AJ404" s="21">
        <v>31.734259999999999</v>
      </c>
      <c r="AK404" s="21">
        <v>73.66413</v>
      </c>
      <c r="AL404" s="21">
        <v>70.477350000000001</v>
      </c>
      <c r="AM404" s="21">
        <v>72.056970000000007</v>
      </c>
      <c r="AN404" s="21">
        <v>48.700449999999996</v>
      </c>
      <c r="AO404" s="21">
        <v>78.445790000000002</v>
      </c>
      <c r="AP404" s="21">
        <v>-213.21119999999999</v>
      </c>
      <c r="AQ404" s="21">
        <v>-203.99966000000001</v>
      </c>
      <c r="AR404" s="21">
        <v>-208.55686</v>
      </c>
      <c r="AS404" s="21">
        <v>-249.56639000000001</v>
      </c>
      <c r="AT404" s="21">
        <v>-215.34701000000001</v>
      </c>
      <c r="AU404" s="21">
        <v>-826.16887999999994</v>
      </c>
      <c r="AV404" s="21">
        <v>-790.43284000000006</v>
      </c>
      <c r="AW404" s="21">
        <v>-808.14796999999999</v>
      </c>
      <c r="AX404" s="21">
        <v>-892.39865999999995</v>
      </c>
      <c r="AY404" s="21">
        <v>-842.52295000000004</v>
      </c>
      <c r="AZ404" s="21">
        <v>-1848.1153899999999</v>
      </c>
      <c r="BA404" s="21">
        <v>-1768.21666</v>
      </c>
      <c r="BB404" s="21">
        <v>-1807.7802200000001</v>
      </c>
      <c r="BC404" s="21">
        <v>-1956.5640699999999</v>
      </c>
      <c r="BD404" s="21">
        <v>-1888.86204</v>
      </c>
      <c r="BE404" s="21">
        <v>-2061.9343800000001</v>
      </c>
      <c r="BF404" s="21">
        <v>-1972.86763</v>
      </c>
      <c r="BG404" s="21">
        <v>-2017.0853500000001</v>
      </c>
      <c r="BH404" s="21">
        <v>-2179.9267500000001</v>
      </c>
      <c r="BI404" s="21">
        <v>-2107.8082199999999</v>
      </c>
      <c r="BJ404" s="21">
        <v>-32287.027740000001</v>
      </c>
      <c r="BK404" s="21">
        <v>-30889.697550000001</v>
      </c>
      <c r="BL404" s="21">
        <v>-31582.12299</v>
      </c>
      <c r="BM404" s="21">
        <v>-33752.99409</v>
      </c>
      <c r="BN404" s="21">
        <v>-33048.528749999998</v>
      </c>
      <c r="BO404" s="21">
        <v>320.19857999999999</v>
      </c>
      <c r="BP404" s="21">
        <v>306.11988000000002</v>
      </c>
      <c r="BQ404" s="21">
        <v>313.02967000000001</v>
      </c>
      <c r="BR404" s="21">
        <v>287.46059000000002</v>
      </c>
      <c r="BS404" s="21">
        <v>332.91775000000001</v>
      </c>
      <c r="BT404" s="21">
        <v>-581.01844000000006</v>
      </c>
      <c r="BU404" s="21">
        <v>-555.88004999999998</v>
      </c>
      <c r="BV404" s="21">
        <v>-568.33798999999999</v>
      </c>
      <c r="BW404" s="21">
        <v>-662.99468000000002</v>
      </c>
      <c r="BX404" s="21">
        <v>-588.60251000000005</v>
      </c>
      <c r="BY404" s="21">
        <v>60.678240000000002</v>
      </c>
      <c r="BZ404" s="21">
        <v>58.010629999999999</v>
      </c>
      <c r="CA404" s="21">
        <v>59.320169999999997</v>
      </c>
      <c r="CB404" s="21">
        <v>21.06615</v>
      </c>
      <c r="CC404" s="21">
        <v>66.738380000000006</v>
      </c>
      <c r="CD404" s="21">
        <v>-169.90396999999999</v>
      </c>
      <c r="CE404" s="21">
        <v>-162.43285</v>
      </c>
      <c r="CF404" s="21">
        <v>-166.09908999999999</v>
      </c>
      <c r="CG404" s="21">
        <v>-217.05471</v>
      </c>
      <c r="CH404" s="21">
        <v>-169.46021999999999</v>
      </c>
      <c r="CI404" s="21">
        <v>-415.93642</v>
      </c>
      <c r="CJ404" s="21">
        <v>-397.64722999999998</v>
      </c>
      <c r="CK404" s="21">
        <v>-406.62265000000002</v>
      </c>
      <c r="CL404" s="21">
        <v>-472.55155999999999</v>
      </c>
      <c r="CM404" s="21">
        <v>-421.33226999999999</v>
      </c>
      <c r="CN404" s="21">
        <v>-424.93070999999998</v>
      </c>
      <c r="CO404" s="21">
        <v>-406.24608000000001</v>
      </c>
      <c r="CP404" s="21">
        <v>-415.41559999999998</v>
      </c>
      <c r="CQ404" s="21">
        <v>-478.81763000000001</v>
      </c>
      <c r="CR404" s="21">
        <v>-430.81911000000002</v>
      </c>
      <c r="CS404" s="21">
        <v>-601.10946000000001</v>
      </c>
      <c r="CT404" s="21">
        <v>-574.67822000000001</v>
      </c>
      <c r="CU404" s="21">
        <v>-587.64952000000005</v>
      </c>
      <c r="CV404" s="21">
        <v>-662.51718000000005</v>
      </c>
      <c r="CW404" s="21">
        <v>-611.07529</v>
      </c>
      <c r="CX404" s="21">
        <v>-765.84657000000004</v>
      </c>
      <c r="CY404" s="21">
        <v>-732.17183</v>
      </c>
      <c r="CZ404" s="21">
        <v>-748.69802000000004</v>
      </c>
      <c r="DA404" s="21">
        <v>-832.57947999999999</v>
      </c>
      <c r="DB404" s="21">
        <v>-779.81588999999997</v>
      </c>
      <c r="DC404" s="21">
        <v>-797.03671999999995</v>
      </c>
      <c r="DD404" s="21">
        <v>-761.99053000000004</v>
      </c>
      <c r="DE404" s="21">
        <v>-779.18978000000004</v>
      </c>
      <c r="DF404" s="21">
        <v>-865.15287000000001</v>
      </c>
      <c r="DG404" s="21">
        <v>-811.77963999999997</v>
      </c>
      <c r="DH404" s="21">
        <v>-992.74363000000005</v>
      </c>
      <c r="DI404" s="21">
        <v>-949.09207000000004</v>
      </c>
      <c r="DJ404" s="21">
        <v>-970.51448000000005</v>
      </c>
      <c r="DK404" s="21">
        <v>-1079.2906399999999</v>
      </c>
      <c r="DL404" s="21">
        <v>-1010.88157</v>
      </c>
      <c r="DM404" s="21">
        <v>-417.53755000000001</v>
      </c>
      <c r="DN404" s="21">
        <v>-399.17804000000001</v>
      </c>
      <c r="DO404" s="21">
        <v>-408.18804</v>
      </c>
      <c r="DP404" s="21">
        <v>-465.65607</v>
      </c>
      <c r="DQ404" s="21">
        <v>-423.88362999999998</v>
      </c>
      <c r="DR404" s="21">
        <v>289.92577999999997</v>
      </c>
      <c r="DS404" s="21">
        <v>277.38717000000003</v>
      </c>
      <c r="DT404" s="21">
        <v>283.59919000000002</v>
      </c>
      <c r="DU404" s="21">
        <v>252.29877999999999</v>
      </c>
      <c r="DV404" s="21">
        <v>302.21280999999999</v>
      </c>
      <c r="DW404" s="21">
        <v>-93.810699999999997</v>
      </c>
      <c r="DX404" s="21">
        <v>-89.685429999999997</v>
      </c>
      <c r="DY404" s="21">
        <v>-91.709649999999996</v>
      </c>
      <c r="DZ404" s="21">
        <v>-136.59587999999999</v>
      </c>
      <c r="EA404" s="21">
        <v>-91.754009999999994</v>
      </c>
      <c r="EB404" s="21">
        <v>-597.61775</v>
      </c>
      <c r="EC404" s="21">
        <v>-571.34011999999996</v>
      </c>
      <c r="ED404" s="21">
        <v>-584.23611000000005</v>
      </c>
      <c r="EE404" s="21">
        <v>-650.36208999999997</v>
      </c>
      <c r="EF404" s="21">
        <v>-608.48976000000005</v>
      </c>
    </row>
    <row r="405" spans="2:136" x14ac:dyDescent="0.3">
      <c r="B405" s="39" t="s">
        <v>559</v>
      </c>
      <c r="C405" s="21">
        <v>43659.028610000001</v>
      </c>
      <c r="D405" s="21">
        <v>41788.998249999997</v>
      </c>
      <c r="E405" s="21">
        <v>42715.520909999999</v>
      </c>
      <c r="F405" s="21">
        <v>45621.095240000002</v>
      </c>
      <c r="G405" s="21">
        <v>44678.176359999998</v>
      </c>
      <c r="H405" s="21">
        <v>-2443.1972599999999</v>
      </c>
      <c r="I405" s="21">
        <v>-2338.5511700000002</v>
      </c>
      <c r="J405" s="21">
        <v>-2390.39761</v>
      </c>
      <c r="K405" s="21">
        <v>-2552.9953700000001</v>
      </c>
      <c r="L405" s="21">
        <v>-2500.22984</v>
      </c>
      <c r="M405" s="21">
        <v>-3235.6886300000001</v>
      </c>
      <c r="N405" s="21">
        <v>-3097.0998399999999</v>
      </c>
      <c r="O405" s="21">
        <v>-3165.7635399999999</v>
      </c>
      <c r="P405" s="21">
        <v>-3381.1033900000002</v>
      </c>
      <c r="Q405" s="21">
        <v>-3311.221</v>
      </c>
      <c r="R405" s="21">
        <v>8.7932400000000008</v>
      </c>
      <c r="S405" s="21">
        <v>8.4069699999999994</v>
      </c>
      <c r="T405" s="21">
        <v>8.5968499999999999</v>
      </c>
      <c r="U405" s="21">
        <v>-49.741019999999999</v>
      </c>
      <c r="V405" s="21">
        <v>15.459540000000001</v>
      </c>
      <c r="W405" s="21">
        <v>-273.18448000000001</v>
      </c>
      <c r="X405" s="21">
        <v>-261.17218000000003</v>
      </c>
      <c r="Y405" s="21">
        <v>-267.06715000000003</v>
      </c>
      <c r="Z405" s="21">
        <v>-337.96776</v>
      </c>
      <c r="AA405" s="21">
        <v>-273.41509000000002</v>
      </c>
      <c r="AB405" s="21">
        <v>-2419.8939700000001</v>
      </c>
      <c r="AC405" s="21">
        <v>-2316.2453300000002</v>
      </c>
      <c r="AD405" s="21">
        <v>-2367.59708</v>
      </c>
      <c r="AE405" s="21">
        <v>-2528.6448700000001</v>
      </c>
      <c r="AF405" s="21">
        <v>-2476.3828899999999</v>
      </c>
      <c r="AG405" s="21">
        <v>44.183019999999999</v>
      </c>
      <c r="AH405" s="21">
        <v>42.271410000000003</v>
      </c>
      <c r="AI405" s="21">
        <v>43.21978</v>
      </c>
      <c r="AJ405" s="21">
        <v>52.064900000000002</v>
      </c>
      <c r="AK405" s="21">
        <v>318.11858999999998</v>
      </c>
      <c r="AL405" s="21">
        <v>304.35649000000001</v>
      </c>
      <c r="AM405" s="21">
        <v>311.17588999999998</v>
      </c>
      <c r="AN405" s="21">
        <v>286.06035000000003</v>
      </c>
      <c r="AO405" s="21">
        <v>330.64098000000001</v>
      </c>
      <c r="AP405" s="21">
        <v>-88.469120000000004</v>
      </c>
      <c r="AQ405" s="21">
        <v>-84.646940000000001</v>
      </c>
      <c r="AR405" s="21">
        <v>-86.537520000000001</v>
      </c>
      <c r="AS405" s="21">
        <v>-136.28778</v>
      </c>
      <c r="AT405" s="21">
        <v>-85.808239999999998</v>
      </c>
      <c r="AU405" s="21">
        <v>-313.50990999999999</v>
      </c>
      <c r="AV405" s="21">
        <v>-299.94900999999999</v>
      </c>
      <c r="AW405" s="21">
        <v>-306.67101000000002</v>
      </c>
      <c r="AX405" s="21">
        <v>-375.09548000000001</v>
      </c>
      <c r="AY405" s="21">
        <v>-315.75058000000001</v>
      </c>
      <c r="AZ405" s="21">
        <v>-1071.9492</v>
      </c>
      <c r="BA405" s="21">
        <v>-1025.6061199999999</v>
      </c>
      <c r="BB405" s="21">
        <v>-1048.5536300000001</v>
      </c>
      <c r="BC405" s="21">
        <v>-1161.3715099999999</v>
      </c>
      <c r="BD405" s="21">
        <v>-1092.69903</v>
      </c>
      <c r="BE405" s="21">
        <v>-1176.3255899999999</v>
      </c>
      <c r="BF405" s="21">
        <v>-1125.5133699999999</v>
      </c>
      <c r="BG405" s="21">
        <v>-1150.7391500000001</v>
      </c>
      <c r="BH405" s="21">
        <v>-1270.40032</v>
      </c>
      <c r="BI405" s="21">
        <v>-1199.5463099999999</v>
      </c>
      <c r="BJ405" s="21">
        <v>-20805.651000000002</v>
      </c>
      <c r="BK405" s="21">
        <v>-19905.21617</v>
      </c>
      <c r="BL405" s="21">
        <v>-20351.412779999999</v>
      </c>
      <c r="BM405" s="21">
        <v>-21750.314729999998</v>
      </c>
      <c r="BN405" s="21">
        <v>-21296.359659999998</v>
      </c>
      <c r="BO405" s="21">
        <v>726.20106999999996</v>
      </c>
      <c r="BP405" s="21">
        <v>694.27036999999996</v>
      </c>
      <c r="BQ405" s="21">
        <v>709.94135000000006</v>
      </c>
      <c r="BR405" s="21">
        <v>681.12348999999995</v>
      </c>
      <c r="BS405" s="21">
        <v>751.76608999999996</v>
      </c>
      <c r="BT405" s="21">
        <v>-378.36335000000003</v>
      </c>
      <c r="BU405" s="21">
        <v>-361.99306000000001</v>
      </c>
      <c r="BV405" s="21">
        <v>-370.10530999999997</v>
      </c>
      <c r="BW405" s="21">
        <v>-486.81472000000002</v>
      </c>
      <c r="BX405" s="21">
        <v>-377.20366000000001</v>
      </c>
      <c r="BY405" s="21">
        <v>411.57778999999999</v>
      </c>
      <c r="BZ405" s="21">
        <v>393.48106999999999</v>
      </c>
      <c r="CA405" s="21">
        <v>402.36272000000002</v>
      </c>
      <c r="CB405" s="21">
        <v>360.16514000000001</v>
      </c>
      <c r="CC405" s="21">
        <v>428.76452</v>
      </c>
      <c r="CD405" s="21">
        <v>75.242540000000005</v>
      </c>
      <c r="CE405" s="21">
        <v>71.934520000000006</v>
      </c>
      <c r="CF405" s="21">
        <v>73.558329999999998</v>
      </c>
      <c r="CG405" s="21">
        <v>13.390549999999999</v>
      </c>
      <c r="CH405" s="21">
        <v>84.168850000000006</v>
      </c>
      <c r="CI405" s="21">
        <v>-227.13543000000001</v>
      </c>
      <c r="CJ405" s="21">
        <v>-217.14785000000001</v>
      </c>
      <c r="CK405" s="21">
        <v>-222.04910000000001</v>
      </c>
      <c r="CL405" s="21">
        <v>-300.00378000000001</v>
      </c>
      <c r="CM405" s="21">
        <v>-225.46634</v>
      </c>
      <c r="CN405" s="21">
        <v>-24.974959999999999</v>
      </c>
      <c r="CO405" s="21">
        <v>-23.876449999999998</v>
      </c>
      <c r="CP405" s="21">
        <v>-24.41526</v>
      </c>
      <c r="CQ405" s="21">
        <v>-83.955250000000007</v>
      </c>
      <c r="CR405" s="21">
        <v>-19.109010000000001</v>
      </c>
      <c r="CS405" s="21">
        <v>-200.00098</v>
      </c>
      <c r="CT405" s="21">
        <v>-191.20654999999999</v>
      </c>
      <c r="CU405" s="21">
        <v>-195.52226999999999</v>
      </c>
      <c r="CV405" s="21">
        <v>-266.28760999999997</v>
      </c>
      <c r="CW405" s="21">
        <v>-198.20196000000001</v>
      </c>
      <c r="CX405" s="21">
        <v>-305.87767000000002</v>
      </c>
      <c r="CY405" s="21">
        <v>-292.42784999999998</v>
      </c>
      <c r="CZ405" s="21">
        <v>-299.0283</v>
      </c>
      <c r="DA405" s="21">
        <v>-373.69060999999999</v>
      </c>
      <c r="DB405" s="21">
        <v>-306.86214999999999</v>
      </c>
      <c r="DC405" s="21">
        <v>-318.04034000000001</v>
      </c>
      <c r="DD405" s="21">
        <v>-304.0557</v>
      </c>
      <c r="DE405" s="21">
        <v>-310.91861999999998</v>
      </c>
      <c r="DF405" s="21">
        <v>-386.41489000000001</v>
      </c>
      <c r="DG405" s="21">
        <v>-319.39559000000003</v>
      </c>
      <c r="DH405" s="21">
        <v>-380.53480000000002</v>
      </c>
      <c r="DI405" s="21">
        <v>-363.80216999999999</v>
      </c>
      <c r="DJ405" s="21">
        <v>-372.01362999999998</v>
      </c>
      <c r="DK405" s="21">
        <v>-467.81634000000003</v>
      </c>
      <c r="DL405" s="21">
        <v>-381.49173999999999</v>
      </c>
      <c r="DM405" s="21">
        <v>-144.13619</v>
      </c>
      <c r="DN405" s="21">
        <v>-137.79818</v>
      </c>
      <c r="DO405" s="21">
        <v>-140.90841</v>
      </c>
      <c r="DP405" s="21">
        <v>-199.36160000000001</v>
      </c>
      <c r="DQ405" s="21">
        <v>-142.05678</v>
      </c>
      <c r="DR405" s="21">
        <v>745.32673999999997</v>
      </c>
      <c r="DS405" s="21">
        <v>713.09321</v>
      </c>
      <c r="DT405" s="21">
        <v>729.06080999999995</v>
      </c>
      <c r="DU405" s="21">
        <v>695.72622999999999</v>
      </c>
      <c r="DV405" s="21">
        <v>771.88869999999997</v>
      </c>
      <c r="DW405" s="21">
        <v>179.77644000000001</v>
      </c>
      <c r="DX405" s="21">
        <v>171.87204</v>
      </c>
      <c r="DY405" s="21">
        <v>175.7516</v>
      </c>
      <c r="DZ405" s="21">
        <v>124.16686</v>
      </c>
      <c r="EA405" s="21">
        <v>190.88312999999999</v>
      </c>
      <c r="EB405" s="21">
        <v>-252.20821000000001</v>
      </c>
      <c r="EC405" s="21">
        <v>-241.11829</v>
      </c>
      <c r="ED405" s="21">
        <v>-246.56064000000001</v>
      </c>
      <c r="EE405" s="21">
        <v>-306.81038000000001</v>
      </c>
      <c r="EF405" s="21">
        <v>-253.24117000000001</v>
      </c>
    </row>
    <row r="406" spans="2:136" x14ac:dyDescent="0.3">
      <c r="B406" s="39" t="s">
        <v>560</v>
      </c>
      <c r="C406" s="21">
        <v>63145.832690000003</v>
      </c>
      <c r="D406" s="21">
        <v>60441.131549999998</v>
      </c>
      <c r="E406" s="21">
        <v>61781.19904</v>
      </c>
      <c r="F406" s="21">
        <v>65983.649640000003</v>
      </c>
      <c r="G406" s="21">
        <v>64619.867619999997</v>
      </c>
      <c r="H406" s="21">
        <v>99713.365049999993</v>
      </c>
      <c r="I406" s="21">
        <v>95442.480160000006</v>
      </c>
      <c r="J406" s="21">
        <v>97558.471120000002</v>
      </c>
      <c r="K406" s="21">
        <v>104194.51745</v>
      </c>
      <c r="L406" s="21">
        <v>102041.01602</v>
      </c>
      <c r="M406" s="21">
        <v>114022.89978000001</v>
      </c>
      <c r="N406" s="21">
        <v>109139.14925</v>
      </c>
      <c r="O406" s="21">
        <v>111558.79934</v>
      </c>
      <c r="P406" s="21">
        <v>119147.19153</v>
      </c>
      <c r="Q406" s="21">
        <v>116684.59592000001</v>
      </c>
      <c r="R406" s="21">
        <v>826.01148999999998</v>
      </c>
      <c r="S406" s="21">
        <v>789.69199000000003</v>
      </c>
      <c r="T406" s="21">
        <v>807.51675</v>
      </c>
      <c r="U406" s="21">
        <v>822.87530000000004</v>
      </c>
      <c r="V406" s="21">
        <v>849.42767000000003</v>
      </c>
      <c r="W406" s="21">
        <v>1327.5587399999999</v>
      </c>
      <c r="X406" s="21">
        <v>1269.1860899999999</v>
      </c>
      <c r="Y406" s="21">
        <v>1297.8338000000001</v>
      </c>
      <c r="Z406" s="21">
        <v>1350.2977699999999</v>
      </c>
      <c r="AA406" s="21">
        <v>1362.27836</v>
      </c>
      <c r="AB406" s="21">
        <v>111063.69564999999</v>
      </c>
      <c r="AC406" s="21">
        <v>106306.62712</v>
      </c>
      <c r="AD406" s="21">
        <v>108663.47228</v>
      </c>
      <c r="AE406" s="21">
        <v>116054.93790999999</v>
      </c>
      <c r="AF406" s="21">
        <v>113656.31689</v>
      </c>
      <c r="AG406" s="21">
        <v>29.422000000000001</v>
      </c>
      <c r="AH406" s="21">
        <v>28.14903</v>
      </c>
      <c r="AI406" s="21">
        <v>28.780860000000001</v>
      </c>
      <c r="AJ406" s="21">
        <v>34.739199999999997</v>
      </c>
      <c r="AK406" s="21">
        <v>456.2235</v>
      </c>
      <c r="AL406" s="21">
        <v>436.48687999999999</v>
      </c>
      <c r="AM406" s="21">
        <v>446.26648999999998</v>
      </c>
      <c r="AN406" s="21">
        <v>445.95954999999998</v>
      </c>
      <c r="AO406" s="21">
        <v>470.36948999999998</v>
      </c>
      <c r="AP406" s="21">
        <v>662.60523999999998</v>
      </c>
      <c r="AQ406" s="21">
        <v>633.97801000000004</v>
      </c>
      <c r="AR406" s="21">
        <v>648.14327000000003</v>
      </c>
      <c r="AS406" s="21">
        <v>663.29147</v>
      </c>
      <c r="AT406" s="21">
        <v>681.38797</v>
      </c>
      <c r="AU406" s="21">
        <v>1683.55088</v>
      </c>
      <c r="AV406" s="21">
        <v>1610.72856</v>
      </c>
      <c r="AW406" s="21">
        <v>1646.8302100000001</v>
      </c>
      <c r="AX406" s="21">
        <v>1727.85844</v>
      </c>
      <c r="AY406" s="21">
        <v>1726.7409</v>
      </c>
      <c r="AZ406" s="21">
        <v>2179.1121600000001</v>
      </c>
      <c r="BA406" s="21">
        <v>2084.90353</v>
      </c>
      <c r="BB406" s="21">
        <v>2131.5542099999998</v>
      </c>
      <c r="BC406" s="21">
        <v>2249.8124299999999</v>
      </c>
      <c r="BD406" s="21">
        <v>2233.38609</v>
      </c>
      <c r="BE406" s="21">
        <v>2506.23315</v>
      </c>
      <c r="BF406" s="21">
        <v>2397.9745400000002</v>
      </c>
      <c r="BG406" s="21">
        <v>2451.7215099999999</v>
      </c>
      <c r="BH406" s="21">
        <v>2591.5234700000001</v>
      </c>
      <c r="BI406" s="21">
        <v>2568.41095</v>
      </c>
      <c r="BJ406" s="21">
        <v>-191.08304000000001</v>
      </c>
      <c r="BK406" s="21">
        <v>-182.81327999999999</v>
      </c>
      <c r="BL406" s="21">
        <v>-186.91122999999999</v>
      </c>
      <c r="BM406" s="21">
        <v>-199.75901999999999</v>
      </c>
      <c r="BN406" s="21">
        <v>-195.58981</v>
      </c>
      <c r="BO406" s="21">
        <v>672.59217999999998</v>
      </c>
      <c r="BP406" s="21">
        <v>643.01867000000004</v>
      </c>
      <c r="BQ406" s="21">
        <v>657.53281000000004</v>
      </c>
      <c r="BR406" s="21">
        <v>651.00247000000002</v>
      </c>
      <c r="BS406" s="21">
        <v>694.05025000000001</v>
      </c>
      <c r="BT406" s="21">
        <v>1313.7789700000001</v>
      </c>
      <c r="BU406" s="21">
        <v>1256.93669</v>
      </c>
      <c r="BV406" s="21">
        <v>1285.1106500000001</v>
      </c>
      <c r="BW406" s="21">
        <v>1312.1446599999999</v>
      </c>
      <c r="BX406" s="21">
        <v>1351.58815</v>
      </c>
      <c r="BY406" s="21">
        <v>708.29974000000004</v>
      </c>
      <c r="BZ406" s="21">
        <v>677.15610000000004</v>
      </c>
      <c r="CA406" s="21">
        <v>692.44077000000004</v>
      </c>
      <c r="CB406" s="21">
        <v>693.13558999999998</v>
      </c>
      <c r="CC406" s="21">
        <v>729.82752000000005</v>
      </c>
      <c r="CD406" s="21">
        <v>735.49351999999999</v>
      </c>
      <c r="CE406" s="21">
        <v>703.15414999999996</v>
      </c>
      <c r="CF406" s="21">
        <v>719.02562</v>
      </c>
      <c r="CG406" s="21">
        <v>724.28237000000001</v>
      </c>
      <c r="CH406" s="21">
        <v>757.31320000000005</v>
      </c>
      <c r="CI406" s="21">
        <v>807.57619</v>
      </c>
      <c r="CJ406" s="21">
        <v>772.06732999999997</v>
      </c>
      <c r="CK406" s="21">
        <v>789.49428</v>
      </c>
      <c r="CL406" s="21">
        <v>800.91052999999999</v>
      </c>
      <c r="CM406" s="21">
        <v>830.87107000000003</v>
      </c>
      <c r="CN406" s="21">
        <v>1255.1372100000001</v>
      </c>
      <c r="CO406" s="21">
        <v>1199.9489699999999</v>
      </c>
      <c r="CP406" s="21">
        <v>1227.0338999999999</v>
      </c>
      <c r="CQ406" s="21">
        <v>1271.40651</v>
      </c>
      <c r="CR406" s="21">
        <v>1288.43454</v>
      </c>
      <c r="CS406" s="21">
        <v>1280.2799199999999</v>
      </c>
      <c r="CT406" s="21">
        <v>1223.98615</v>
      </c>
      <c r="CU406" s="21">
        <v>1251.6136300000001</v>
      </c>
      <c r="CV406" s="21">
        <v>1297.83834</v>
      </c>
      <c r="CW406" s="21">
        <v>1314.1392499999999</v>
      </c>
      <c r="CX406" s="21">
        <v>1383.6638399999999</v>
      </c>
      <c r="CY406" s="21">
        <v>1322.8242399999999</v>
      </c>
      <c r="CZ406" s="21">
        <v>1352.6826599999999</v>
      </c>
      <c r="DA406" s="21">
        <v>1407.7752399999999</v>
      </c>
      <c r="DB406" s="21">
        <v>1419.67777</v>
      </c>
      <c r="DC406" s="21">
        <v>1423.74467</v>
      </c>
      <c r="DD406" s="21">
        <v>1361.1427200000001</v>
      </c>
      <c r="DE406" s="21">
        <v>1391.8660500000001</v>
      </c>
      <c r="DF406" s="21">
        <v>1449.5849800000001</v>
      </c>
      <c r="DG406" s="21">
        <v>1460.6220000000001</v>
      </c>
      <c r="DH406" s="21">
        <v>1830.3806400000001</v>
      </c>
      <c r="DI406" s="21">
        <v>1749.89894</v>
      </c>
      <c r="DJ406" s="21">
        <v>1789.39716</v>
      </c>
      <c r="DK406" s="21">
        <v>1863.19724</v>
      </c>
      <c r="DL406" s="21">
        <v>1877.87915</v>
      </c>
      <c r="DM406" s="21">
        <v>963.99265000000003</v>
      </c>
      <c r="DN406" s="21">
        <v>921.60604000000001</v>
      </c>
      <c r="DO406" s="21">
        <v>942.40828999999997</v>
      </c>
      <c r="DP406" s="21">
        <v>973.49395000000004</v>
      </c>
      <c r="DQ406" s="21">
        <v>989.87643000000003</v>
      </c>
      <c r="DR406" s="21">
        <v>767.95791999999994</v>
      </c>
      <c r="DS406" s="21">
        <v>734.74564999999996</v>
      </c>
      <c r="DT406" s="21">
        <v>751.19806000000005</v>
      </c>
      <c r="DU406" s="21">
        <v>747.29654000000005</v>
      </c>
      <c r="DV406" s="21">
        <v>792.12604999999996</v>
      </c>
      <c r="DW406" s="21">
        <v>662.45178999999996</v>
      </c>
      <c r="DX406" s="21">
        <v>633.32407000000001</v>
      </c>
      <c r="DY406" s="21">
        <v>647.61935000000005</v>
      </c>
      <c r="DZ406" s="21">
        <v>649.18724999999995</v>
      </c>
      <c r="EA406" s="21">
        <v>682.42975999999999</v>
      </c>
      <c r="EB406" s="21">
        <v>1115.2113999999999</v>
      </c>
      <c r="EC406" s="21">
        <v>1066.1756399999999</v>
      </c>
      <c r="ED406" s="21">
        <v>1090.2410600000001</v>
      </c>
      <c r="EE406" s="21">
        <v>1134.8462</v>
      </c>
      <c r="EF406" s="21">
        <v>1144.1647499999999</v>
      </c>
    </row>
    <row r="407" spans="2:136" x14ac:dyDescent="0.3">
      <c r="B407" s="39" t="s">
        <v>561</v>
      </c>
      <c r="C407" s="21">
        <v>13361.80437</v>
      </c>
      <c r="D407" s="21">
        <v>12789.48335</v>
      </c>
      <c r="E407" s="21">
        <v>13073.04473</v>
      </c>
      <c r="F407" s="21">
        <v>13962.293009999999</v>
      </c>
      <c r="G407" s="21">
        <v>13673.71358</v>
      </c>
      <c r="H407" s="21">
        <v>77325.326990000001</v>
      </c>
      <c r="I407" s="21">
        <v>74013.35802</v>
      </c>
      <c r="J407" s="21">
        <v>75654.25834</v>
      </c>
      <c r="K407" s="21">
        <v>80800.35338</v>
      </c>
      <c r="L407" s="21">
        <v>79130.364579999994</v>
      </c>
      <c r="M407" s="21">
        <v>106302.40055000001</v>
      </c>
      <c r="N407" s="21">
        <v>101749.32913</v>
      </c>
      <c r="O407" s="21">
        <v>104005.14453999999</v>
      </c>
      <c r="P407" s="21">
        <v>111079.72612000001</v>
      </c>
      <c r="Q407" s="21">
        <v>108783.87304000001</v>
      </c>
      <c r="R407" s="21">
        <v>590.74758999999995</v>
      </c>
      <c r="S407" s="21">
        <v>564.77269000000001</v>
      </c>
      <c r="T407" s="21">
        <v>577.52065000000005</v>
      </c>
      <c r="U407" s="21">
        <v>612.80112999999994</v>
      </c>
      <c r="V407" s="21">
        <v>604.80506000000003</v>
      </c>
      <c r="W407" s="21">
        <v>1447.01332</v>
      </c>
      <c r="X407" s="21">
        <v>1383.38823</v>
      </c>
      <c r="Y407" s="21">
        <v>1414.61367</v>
      </c>
      <c r="Z407" s="21">
        <v>1507.2334000000001</v>
      </c>
      <c r="AA407" s="21">
        <v>1480.7446399999999</v>
      </c>
      <c r="AB407" s="21">
        <v>102356.0159</v>
      </c>
      <c r="AC407" s="21">
        <v>97971.913790000006</v>
      </c>
      <c r="AD407" s="21">
        <v>100143.97622</v>
      </c>
      <c r="AE407" s="21">
        <v>106955.93191</v>
      </c>
      <c r="AF407" s="21">
        <v>104745.36896000001</v>
      </c>
      <c r="AG407" s="21">
        <v>3.0372300000000001</v>
      </c>
      <c r="AH407" s="21">
        <v>2.90577</v>
      </c>
      <c r="AI407" s="21">
        <v>2.9718300000000002</v>
      </c>
      <c r="AJ407" s="21">
        <v>3.6006800000000001</v>
      </c>
      <c r="AK407" s="21">
        <v>13.01782</v>
      </c>
      <c r="AL407" s="21">
        <v>12.45463</v>
      </c>
      <c r="AM407" s="21">
        <v>12.73434</v>
      </c>
      <c r="AN407" s="21">
        <v>10.46269</v>
      </c>
      <c r="AO407" s="21">
        <v>13.68548</v>
      </c>
      <c r="AP407" s="21">
        <v>537.46357999999998</v>
      </c>
      <c r="AQ407" s="21">
        <v>514.24297000000001</v>
      </c>
      <c r="AR407" s="21">
        <v>525.73305000000005</v>
      </c>
      <c r="AS407" s="21">
        <v>558.81123000000002</v>
      </c>
      <c r="AT407" s="21">
        <v>550.42778999999996</v>
      </c>
      <c r="AU407" s="21">
        <v>1916.4016200000001</v>
      </c>
      <c r="AV407" s="21">
        <v>1833.50731</v>
      </c>
      <c r="AW407" s="21">
        <v>1874.60205</v>
      </c>
      <c r="AX407" s="21">
        <v>1999.9671599999999</v>
      </c>
      <c r="AY407" s="21">
        <v>1961.92462</v>
      </c>
      <c r="AZ407" s="21">
        <v>3144.54927</v>
      </c>
      <c r="BA407" s="21">
        <v>3008.6023399999999</v>
      </c>
      <c r="BB407" s="21">
        <v>3075.9209599999999</v>
      </c>
      <c r="BC407" s="21">
        <v>3284.0313299999998</v>
      </c>
      <c r="BD407" s="21">
        <v>3218.75515</v>
      </c>
      <c r="BE407" s="21">
        <v>3554.14527</v>
      </c>
      <c r="BF407" s="21">
        <v>3400.6213200000002</v>
      </c>
      <c r="BG407" s="21">
        <v>3476.84085</v>
      </c>
      <c r="BH407" s="21">
        <v>3711.9778000000001</v>
      </c>
      <c r="BI407" s="21">
        <v>3638.2169100000001</v>
      </c>
      <c r="BJ407" s="21">
        <v>4794.3200399999996</v>
      </c>
      <c r="BK407" s="21">
        <v>4586.8296499999997</v>
      </c>
      <c r="BL407" s="21">
        <v>4689.6483200000002</v>
      </c>
      <c r="BM407" s="21">
        <v>5012.0022600000002</v>
      </c>
      <c r="BN407" s="21">
        <v>4907.3957799999998</v>
      </c>
      <c r="BO407" s="21">
        <v>-47.198349999999998</v>
      </c>
      <c r="BP407" s="21">
        <v>-45.122549999999997</v>
      </c>
      <c r="BQ407" s="21">
        <v>-46.14087</v>
      </c>
      <c r="BR407" s="21">
        <v>-54.476649999999999</v>
      </c>
      <c r="BS407" s="21">
        <v>-47.65119</v>
      </c>
      <c r="BT407" s="21">
        <v>1226.4276199999999</v>
      </c>
      <c r="BU407" s="21">
        <v>1173.3646799999999</v>
      </c>
      <c r="BV407" s="21">
        <v>1199.6654699999999</v>
      </c>
      <c r="BW407" s="21">
        <v>1275.7322899999999</v>
      </c>
      <c r="BX407" s="21">
        <v>1256.05412</v>
      </c>
      <c r="BY407" s="21">
        <v>92.357089999999999</v>
      </c>
      <c r="BZ407" s="21">
        <v>88.296559999999999</v>
      </c>
      <c r="CA407" s="21">
        <v>90.289699999999996</v>
      </c>
      <c r="CB407" s="21">
        <v>91.728149999999999</v>
      </c>
      <c r="CC407" s="21">
        <v>95.035049999999998</v>
      </c>
      <c r="CD407" s="21">
        <v>368.63833</v>
      </c>
      <c r="CE407" s="21">
        <v>352.42964999999998</v>
      </c>
      <c r="CF407" s="21">
        <v>360.38468999999998</v>
      </c>
      <c r="CG407" s="21">
        <v>380.47681999999998</v>
      </c>
      <c r="CH407" s="21">
        <v>377.63754999999998</v>
      </c>
      <c r="CI407" s="21">
        <v>743.65601000000004</v>
      </c>
      <c r="CJ407" s="21">
        <v>710.95772999999997</v>
      </c>
      <c r="CK407" s="21">
        <v>727.00532999999996</v>
      </c>
      <c r="CL407" s="21">
        <v>772.17453</v>
      </c>
      <c r="CM407" s="21">
        <v>761.26406999999995</v>
      </c>
      <c r="CN407" s="21">
        <v>1133.6409200000001</v>
      </c>
      <c r="CO407" s="21">
        <v>1083.7948899999999</v>
      </c>
      <c r="CP407" s="21">
        <v>1108.25803</v>
      </c>
      <c r="CQ407" s="21">
        <v>1179.7018499999999</v>
      </c>
      <c r="CR407" s="21">
        <v>1160.18824</v>
      </c>
      <c r="CS407" s="21">
        <v>1341.17767</v>
      </c>
      <c r="CT407" s="21">
        <v>1282.2062100000001</v>
      </c>
      <c r="CU407" s="21">
        <v>1311.1478199999999</v>
      </c>
      <c r="CV407" s="21">
        <v>1396.40994</v>
      </c>
      <c r="CW407" s="21">
        <v>1372.49829</v>
      </c>
      <c r="CX407" s="21">
        <v>1558.26133</v>
      </c>
      <c r="CY407" s="21">
        <v>1489.7446500000001</v>
      </c>
      <c r="CZ407" s="21">
        <v>1523.3707300000001</v>
      </c>
      <c r="DA407" s="21">
        <v>1623.27469</v>
      </c>
      <c r="DB407" s="21">
        <v>1594.5523900000001</v>
      </c>
      <c r="DC407" s="21">
        <v>1621.5645199999999</v>
      </c>
      <c r="DD407" s="21">
        <v>1550.2644</v>
      </c>
      <c r="DE407" s="21">
        <v>1585.2565</v>
      </c>
      <c r="DF407" s="21">
        <v>1689.3692799999999</v>
      </c>
      <c r="DG407" s="21">
        <v>1659.30565</v>
      </c>
      <c r="DH407" s="21">
        <v>2047.7803200000001</v>
      </c>
      <c r="DI407" s="21">
        <v>1957.7395200000001</v>
      </c>
      <c r="DJ407" s="21">
        <v>2001.92904</v>
      </c>
      <c r="DK407" s="21">
        <v>2133.2817300000002</v>
      </c>
      <c r="DL407" s="21">
        <v>2095.4606699999999</v>
      </c>
      <c r="DM407" s="21">
        <v>929.51895999999999</v>
      </c>
      <c r="DN407" s="21">
        <v>888.64815999999996</v>
      </c>
      <c r="DO407" s="21">
        <v>908.70650000000001</v>
      </c>
      <c r="DP407" s="21">
        <v>967.18636000000004</v>
      </c>
      <c r="DQ407" s="21">
        <v>951.29516999999998</v>
      </c>
      <c r="DR407" s="21">
        <v>-54.678350000000002</v>
      </c>
      <c r="DS407" s="21">
        <v>-52.313690000000001</v>
      </c>
      <c r="DT407" s="21">
        <v>-53.483820000000001</v>
      </c>
      <c r="DU407" s="21">
        <v>-62.790990000000001</v>
      </c>
      <c r="DV407" s="21">
        <v>-55.316809999999997</v>
      </c>
      <c r="DW407" s="21">
        <v>209.73903000000001</v>
      </c>
      <c r="DX407" s="21">
        <v>200.51715999999999</v>
      </c>
      <c r="DY407" s="21">
        <v>205.04329000000001</v>
      </c>
      <c r="DZ407" s="21">
        <v>214.68601000000001</v>
      </c>
      <c r="EA407" s="21">
        <v>215.06539000000001</v>
      </c>
      <c r="EB407" s="21">
        <v>1248.37437</v>
      </c>
      <c r="EC407" s="21">
        <v>1193.48341</v>
      </c>
      <c r="ED407" s="21">
        <v>1220.42237</v>
      </c>
      <c r="EE407" s="21">
        <v>1300.4628700000001</v>
      </c>
      <c r="EF407" s="21">
        <v>1277.4426599999999</v>
      </c>
    </row>
    <row r="408" spans="2:136" x14ac:dyDescent="0.3">
      <c r="B408" s="39" t="s">
        <v>562</v>
      </c>
      <c r="C408" s="21">
        <v>-25808.567790000001</v>
      </c>
      <c r="D408" s="21">
        <v>-24703.119340000001</v>
      </c>
      <c r="E408" s="21">
        <v>-25250.8233</v>
      </c>
      <c r="F408" s="21">
        <v>-26968.422490000001</v>
      </c>
      <c r="G408" s="21">
        <v>-26411.02608</v>
      </c>
      <c r="H408" s="21">
        <v>-25348.54477</v>
      </c>
      <c r="I408" s="21">
        <v>-24262.825560000001</v>
      </c>
      <c r="J408" s="21">
        <v>-24800.740320000001</v>
      </c>
      <c r="K408" s="21">
        <v>-26487.716960000002</v>
      </c>
      <c r="L408" s="21">
        <v>-25940.266510000001</v>
      </c>
      <c r="M408" s="21">
        <v>814.65132000000006</v>
      </c>
      <c r="N408" s="21">
        <v>779.75873000000001</v>
      </c>
      <c r="O408" s="21">
        <v>797.04623000000004</v>
      </c>
      <c r="P408" s="21">
        <v>851.26247999999998</v>
      </c>
      <c r="Q408" s="21">
        <v>833.66814999999997</v>
      </c>
      <c r="R408" s="21">
        <v>-268.37696</v>
      </c>
      <c r="S408" s="21">
        <v>-254.25817000000001</v>
      </c>
      <c r="T408" s="21">
        <v>-259.61964</v>
      </c>
      <c r="U408" s="21">
        <v>-288.05748999999997</v>
      </c>
      <c r="V408" s="21">
        <v>-271.88033000000001</v>
      </c>
      <c r="W408" s="21">
        <v>165.09014999999999</v>
      </c>
      <c r="X408" s="21">
        <v>159.94374999999999</v>
      </c>
      <c r="Y408" s="21">
        <v>163.91544999999999</v>
      </c>
      <c r="Z408" s="21">
        <v>165.36995999999999</v>
      </c>
      <c r="AA408" s="21">
        <v>171.41096999999999</v>
      </c>
      <c r="AB408" s="21">
        <v>-541.58771000000002</v>
      </c>
      <c r="AC408" s="21">
        <v>-518.39048000000003</v>
      </c>
      <c r="AD408" s="21">
        <v>-529.88333</v>
      </c>
      <c r="AE408" s="21">
        <v>-565.92684999999994</v>
      </c>
      <c r="AF408" s="21">
        <v>-554.23028999999997</v>
      </c>
      <c r="AG408" s="21">
        <v>5.19156</v>
      </c>
      <c r="AH408" s="21">
        <v>7.3062100000000001</v>
      </c>
      <c r="AI408" s="21">
        <v>7.8585599999999998</v>
      </c>
      <c r="AJ408" s="21">
        <v>8.1197900000000001</v>
      </c>
      <c r="AK408" s="21">
        <v>-289.93846000000002</v>
      </c>
      <c r="AL408" s="21">
        <v>-275.68185999999997</v>
      </c>
      <c r="AM408" s="21">
        <v>-281.57328999999999</v>
      </c>
      <c r="AN408" s="21">
        <v>-309.29714999999999</v>
      </c>
      <c r="AO408" s="21">
        <v>-294.70724999999999</v>
      </c>
      <c r="AP408" s="21">
        <v>-212.52055999999999</v>
      </c>
      <c r="AQ408" s="21">
        <v>-201.71526</v>
      </c>
      <c r="AR408" s="21">
        <v>-205.95269999999999</v>
      </c>
      <c r="AS408" s="21">
        <v>-228.02894000000001</v>
      </c>
      <c r="AT408" s="21">
        <v>-215.57354000000001</v>
      </c>
      <c r="AU408" s="21">
        <v>306.90246000000002</v>
      </c>
      <c r="AV408" s="21">
        <v>295.40276999999998</v>
      </c>
      <c r="AW408" s="21">
        <v>302.31864999999999</v>
      </c>
      <c r="AX408" s="21">
        <v>314.42081999999999</v>
      </c>
      <c r="AY408" s="21">
        <v>316.25290000000001</v>
      </c>
      <c r="AZ408" s="21">
        <v>924.22140999999999</v>
      </c>
      <c r="BA408" s="21">
        <v>885.81686999999999</v>
      </c>
      <c r="BB408" s="21">
        <v>905.89552000000003</v>
      </c>
      <c r="BC408" s="21">
        <v>960.47655999999995</v>
      </c>
      <c r="BD408" s="21">
        <v>947.78517999999997</v>
      </c>
      <c r="BE408" s="21">
        <v>1007.3138300000001</v>
      </c>
      <c r="BF408" s="21">
        <v>965.35974999999996</v>
      </c>
      <c r="BG408" s="21">
        <v>987.25879999999995</v>
      </c>
      <c r="BH408" s="21">
        <v>1047.29691</v>
      </c>
      <c r="BI408" s="21">
        <v>1032.92328</v>
      </c>
      <c r="BJ408" s="21">
        <v>6000.3196799999996</v>
      </c>
      <c r="BK408" s="21">
        <v>5740.6355700000004</v>
      </c>
      <c r="BL408" s="21">
        <v>5869.3180300000004</v>
      </c>
      <c r="BM408" s="21">
        <v>6272.7593299999999</v>
      </c>
      <c r="BN408" s="21">
        <v>6141.8393500000002</v>
      </c>
      <c r="BO408" s="21">
        <v>-279.04333000000003</v>
      </c>
      <c r="BP408" s="21">
        <v>-263.75292000000002</v>
      </c>
      <c r="BQ408" s="21">
        <v>-269.19060999999999</v>
      </c>
      <c r="BR408" s="21">
        <v>-301.39249999999998</v>
      </c>
      <c r="BS408" s="21">
        <v>-281.81903999999997</v>
      </c>
      <c r="BT408" s="21">
        <v>-397.95949999999999</v>
      </c>
      <c r="BU408" s="21">
        <v>-377.33314000000001</v>
      </c>
      <c r="BV408" s="21">
        <v>-385.21316000000002</v>
      </c>
      <c r="BW408" s="21">
        <v>-428.18155000000002</v>
      </c>
      <c r="BX408" s="21">
        <v>-403.20334000000003</v>
      </c>
      <c r="BY408" s="21">
        <v>-396.17099999999999</v>
      </c>
      <c r="BZ408" s="21">
        <v>-376.02183000000002</v>
      </c>
      <c r="CA408" s="21">
        <v>-384.06258000000003</v>
      </c>
      <c r="CB408" s="21">
        <v>-422.82143000000002</v>
      </c>
      <c r="CC408" s="21">
        <v>-402.1078</v>
      </c>
      <c r="CD408" s="21">
        <v>-311.36608999999999</v>
      </c>
      <c r="CE408" s="21">
        <v>-295.11585000000002</v>
      </c>
      <c r="CF408" s="21">
        <v>-301.35669000000001</v>
      </c>
      <c r="CG408" s="21">
        <v>-333.74637999999999</v>
      </c>
      <c r="CH408" s="21">
        <v>-315.54982999999999</v>
      </c>
      <c r="CI408" s="21">
        <v>-190.19846000000001</v>
      </c>
      <c r="CJ408" s="21">
        <v>-179.34078</v>
      </c>
      <c r="CK408" s="21">
        <v>-182.98250999999999</v>
      </c>
      <c r="CL408" s="21">
        <v>-207.00745000000001</v>
      </c>
      <c r="CM408" s="21">
        <v>-191.73961</v>
      </c>
      <c r="CN408" s="21">
        <v>-20.568449999999999</v>
      </c>
      <c r="CO408" s="21">
        <v>-17.344349999999999</v>
      </c>
      <c r="CP408" s="21">
        <v>-17.355779999999999</v>
      </c>
      <c r="CQ408" s="21">
        <v>-29.155270000000002</v>
      </c>
      <c r="CR408" s="21">
        <v>-18.368130000000001</v>
      </c>
      <c r="CS408" s="21">
        <v>108.74850000000001</v>
      </c>
      <c r="CT408" s="21">
        <v>106.28749000000001</v>
      </c>
      <c r="CU408" s="21">
        <v>109.06693</v>
      </c>
      <c r="CV408" s="21">
        <v>105.8986</v>
      </c>
      <c r="CW408" s="21">
        <v>113.91703</v>
      </c>
      <c r="CX408" s="21">
        <v>217.76139000000001</v>
      </c>
      <c r="CY408" s="21">
        <v>210.39049</v>
      </c>
      <c r="CZ408" s="21">
        <v>215.50065000000001</v>
      </c>
      <c r="DA408" s="21">
        <v>220.12123</v>
      </c>
      <c r="DB408" s="21">
        <v>225.30047999999999</v>
      </c>
      <c r="DC408" s="21">
        <v>239.22608</v>
      </c>
      <c r="DD408" s="21">
        <v>230.89438999999999</v>
      </c>
      <c r="DE408" s="21">
        <v>236.46225999999999</v>
      </c>
      <c r="DF408" s="21">
        <v>242.45799</v>
      </c>
      <c r="DG408" s="21">
        <v>247.19389000000001</v>
      </c>
      <c r="DH408" s="21">
        <v>276.00970000000001</v>
      </c>
      <c r="DI408" s="21">
        <v>266.70956000000001</v>
      </c>
      <c r="DJ408" s="21">
        <v>273.19654000000003</v>
      </c>
      <c r="DK408" s="21">
        <v>278.75558999999998</v>
      </c>
      <c r="DL408" s="21">
        <v>285.62481000000002</v>
      </c>
      <c r="DM408" s="21">
        <v>-46.443510000000003</v>
      </c>
      <c r="DN408" s="21">
        <v>-42.470590000000001</v>
      </c>
      <c r="DO408" s="21">
        <v>-43.11206</v>
      </c>
      <c r="DP408" s="21">
        <v>-55.005789999999998</v>
      </c>
      <c r="DQ408" s="21">
        <v>-45.265210000000003</v>
      </c>
      <c r="DR408" s="21">
        <v>-403.58024999999998</v>
      </c>
      <c r="DS408" s="21">
        <v>-383.04333000000003</v>
      </c>
      <c r="DT408" s="21">
        <v>-391.10692999999998</v>
      </c>
      <c r="DU408" s="21">
        <v>-433.00774000000001</v>
      </c>
      <c r="DV408" s="21">
        <v>-409.38215000000002</v>
      </c>
      <c r="DW408" s="21">
        <v>-340.24572999999998</v>
      </c>
      <c r="DX408" s="21">
        <v>-322.80628000000002</v>
      </c>
      <c r="DY408" s="21">
        <v>-329.68883</v>
      </c>
      <c r="DZ408" s="21">
        <v>-363.71089000000001</v>
      </c>
      <c r="EA408" s="21">
        <v>-345.21935000000002</v>
      </c>
      <c r="EB408" s="21">
        <v>158.97682</v>
      </c>
      <c r="EC408" s="21">
        <v>153.72824</v>
      </c>
      <c r="ED408" s="21">
        <v>157.48178999999999</v>
      </c>
      <c r="EE408" s="21">
        <v>160.13678999999999</v>
      </c>
      <c r="EF408" s="21">
        <v>164.60614000000001</v>
      </c>
    </row>
    <row r="409" spans="2:136" x14ac:dyDescent="0.3">
      <c r="B409" s="39" t="s">
        <v>563</v>
      </c>
      <c r="C409" s="21">
        <v>-6393.6683499999999</v>
      </c>
      <c r="D409" s="21">
        <v>-6119.8108099999999</v>
      </c>
      <c r="E409" s="21">
        <v>-6255.4958900000001</v>
      </c>
      <c r="F409" s="21">
        <v>-6681.0041799999999</v>
      </c>
      <c r="G409" s="21">
        <v>-6542.91795</v>
      </c>
      <c r="H409" s="21">
        <v>1811.06944</v>
      </c>
      <c r="I409" s="21">
        <v>1733.4983999999999</v>
      </c>
      <c r="J409" s="21">
        <v>1771.9306300000001</v>
      </c>
      <c r="K409" s="21">
        <v>1892.4595099999999</v>
      </c>
      <c r="L409" s="21">
        <v>1853.34599</v>
      </c>
      <c r="M409" s="21">
        <v>10517.976780000001</v>
      </c>
      <c r="N409" s="21">
        <v>10067.47803</v>
      </c>
      <c r="O409" s="21">
        <v>10290.67726</v>
      </c>
      <c r="P409" s="21">
        <v>10990.664129999999</v>
      </c>
      <c r="Q409" s="21">
        <v>10763.503409999999</v>
      </c>
      <c r="R409" s="21">
        <v>-41.578690000000002</v>
      </c>
      <c r="S409" s="21">
        <v>-39.750100000000003</v>
      </c>
      <c r="T409" s="21">
        <v>-40.647199999999998</v>
      </c>
      <c r="U409" s="21">
        <v>-61.311599999999999</v>
      </c>
      <c r="V409" s="21">
        <v>-40.615699999999997</v>
      </c>
      <c r="W409" s="21">
        <v>159.72632999999999</v>
      </c>
      <c r="X409" s="21">
        <v>152.70348000000001</v>
      </c>
      <c r="Y409" s="21">
        <v>156.15036000000001</v>
      </c>
      <c r="Z409" s="21">
        <v>150.65252000000001</v>
      </c>
      <c r="AA409" s="21">
        <v>165.20985999999999</v>
      </c>
      <c r="AB409" s="21">
        <v>10281.074720000001</v>
      </c>
      <c r="AC409" s="21">
        <v>9840.7168099999999</v>
      </c>
      <c r="AD409" s="21">
        <v>10058.88802</v>
      </c>
      <c r="AE409" s="21">
        <v>10743.109899999999</v>
      </c>
      <c r="AF409" s="21">
        <v>10521.071529999999</v>
      </c>
      <c r="AG409" s="21">
        <v>13.411630000000001</v>
      </c>
      <c r="AH409" s="21">
        <v>12.831340000000001</v>
      </c>
      <c r="AI409" s="21">
        <v>13.11984</v>
      </c>
      <c r="AJ409" s="21">
        <v>15.7598</v>
      </c>
      <c r="AK409" s="21">
        <v>-101.72038999999999</v>
      </c>
      <c r="AL409" s="21">
        <v>-97.319919999999996</v>
      </c>
      <c r="AM409" s="21">
        <v>-99.499570000000006</v>
      </c>
      <c r="AN409" s="21">
        <v>-120.41204999999999</v>
      </c>
      <c r="AO409" s="21">
        <v>-102.62403</v>
      </c>
      <c r="AP409" s="21">
        <v>-28.43374</v>
      </c>
      <c r="AQ409" s="21">
        <v>-27.205310000000001</v>
      </c>
      <c r="AR409" s="21">
        <v>-27.81251</v>
      </c>
      <c r="AS409" s="21">
        <v>-43.041910000000001</v>
      </c>
      <c r="AT409" s="21">
        <v>-27.69294</v>
      </c>
      <c r="AU409" s="21">
        <v>230.63215</v>
      </c>
      <c r="AV409" s="21">
        <v>220.65609000000001</v>
      </c>
      <c r="AW409" s="21">
        <v>225.60230000000001</v>
      </c>
      <c r="AX409" s="21">
        <v>226.62634</v>
      </c>
      <c r="AY409" s="21">
        <v>237.60015000000001</v>
      </c>
      <c r="AZ409" s="21">
        <v>493.38400999999999</v>
      </c>
      <c r="BA409" s="21">
        <v>472.05372</v>
      </c>
      <c r="BB409" s="21">
        <v>482.61662000000001</v>
      </c>
      <c r="BC409" s="21">
        <v>503.12709000000001</v>
      </c>
      <c r="BD409" s="21">
        <v>506.30993999999998</v>
      </c>
      <c r="BE409" s="21">
        <v>725.63987999999995</v>
      </c>
      <c r="BF409" s="21">
        <v>694.29531999999995</v>
      </c>
      <c r="BG409" s="21">
        <v>709.85731999999996</v>
      </c>
      <c r="BH409" s="21">
        <v>745.82937000000004</v>
      </c>
      <c r="BI409" s="21">
        <v>744.09222999999997</v>
      </c>
      <c r="BJ409" s="21">
        <v>8468.2651900000001</v>
      </c>
      <c r="BK409" s="21">
        <v>8101.7724099999996</v>
      </c>
      <c r="BL409" s="21">
        <v>8283.3822600000003</v>
      </c>
      <c r="BM409" s="21">
        <v>8852.7599200000004</v>
      </c>
      <c r="BN409" s="21">
        <v>8667.9922399999996</v>
      </c>
      <c r="BO409" s="21">
        <v>-41.933590000000002</v>
      </c>
      <c r="BP409" s="21">
        <v>-40.089280000000002</v>
      </c>
      <c r="BQ409" s="21">
        <v>-40.994</v>
      </c>
      <c r="BR409" s="21">
        <v>-67.052710000000005</v>
      </c>
      <c r="BS409" s="21">
        <v>-40.284480000000002</v>
      </c>
      <c r="BT409" s="21">
        <v>-68.621070000000003</v>
      </c>
      <c r="BU409" s="21">
        <v>-65.652169999999998</v>
      </c>
      <c r="BV409" s="21">
        <v>-67.122290000000007</v>
      </c>
      <c r="BW409" s="21">
        <v>-99.512559999999993</v>
      </c>
      <c r="BX409" s="21">
        <v>-67.241150000000005</v>
      </c>
      <c r="BY409" s="21">
        <v>-100.92768</v>
      </c>
      <c r="BZ409" s="21">
        <v>-96.489459999999994</v>
      </c>
      <c r="CA409" s="21">
        <v>-98.667230000000004</v>
      </c>
      <c r="CB409" s="21">
        <v>-126.41422</v>
      </c>
      <c r="CC409" s="21">
        <v>-100.96834</v>
      </c>
      <c r="CD409" s="21">
        <v>-8.6813000000000002</v>
      </c>
      <c r="CE409" s="21">
        <v>-8.2991700000000002</v>
      </c>
      <c r="CF409" s="21">
        <v>-8.4863700000000009</v>
      </c>
      <c r="CG409" s="21">
        <v>-28.854410000000001</v>
      </c>
      <c r="CH409" s="21">
        <v>-6.74505</v>
      </c>
      <c r="CI409" s="21">
        <v>9.0702599999999993</v>
      </c>
      <c r="CJ409" s="21">
        <v>8.6718399999999995</v>
      </c>
      <c r="CK409" s="21">
        <v>8.8677100000000006</v>
      </c>
      <c r="CL409" s="21">
        <v>-9.6832899999999995</v>
      </c>
      <c r="CM409" s="21">
        <v>11.33311</v>
      </c>
      <c r="CN409" s="21">
        <v>80.099459999999993</v>
      </c>
      <c r="CO409" s="21">
        <v>76.577830000000006</v>
      </c>
      <c r="CP409" s="21">
        <v>78.306439999999995</v>
      </c>
      <c r="CQ409" s="21">
        <v>66.020949999999999</v>
      </c>
      <c r="CR409" s="21">
        <v>83.858220000000003</v>
      </c>
      <c r="CS409" s="21">
        <v>162.53931</v>
      </c>
      <c r="CT409" s="21">
        <v>155.39277999999999</v>
      </c>
      <c r="CU409" s="21">
        <v>158.90038000000001</v>
      </c>
      <c r="CV409" s="21">
        <v>152.16918999999999</v>
      </c>
      <c r="CW409" s="21">
        <v>168.18863999999999</v>
      </c>
      <c r="CX409" s="21">
        <v>183.81984</v>
      </c>
      <c r="CY409" s="21">
        <v>175.73759000000001</v>
      </c>
      <c r="CZ409" s="21">
        <v>179.70438999999999</v>
      </c>
      <c r="DA409" s="21">
        <v>175.31679</v>
      </c>
      <c r="DB409" s="21">
        <v>189.85840999999999</v>
      </c>
      <c r="DC409" s="21">
        <v>223.64132000000001</v>
      </c>
      <c r="DD409" s="21">
        <v>213.80812</v>
      </c>
      <c r="DE409" s="21">
        <v>218.63423</v>
      </c>
      <c r="DF409" s="21">
        <v>216.87628000000001</v>
      </c>
      <c r="DG409" s="21">
        <v>230.57015999999999</v>
      </c>
      <c r="DH409" s="21">
        <v>299.62851000000001</v>
      </c>
      <c r="DI409" s="21">
        <v>286.45424000000003</v>
      </c>
      <c r="DJ409" s="21">
        <v>292.92012999999997</v>
      </c>
      <c r="DK409" s="21">
        <v>291.27802000000003</v>
      </c>
      <c r="DL409" s="21">
        <v>308.85419000000002</v>
      </c>
      <c r="DM409" s="21">
        <v>53.376390000000001</v>
      </c>
      <c r="DN409" s="21">
        <v>51.029730000000001</v>
      </c>
      <c r="DO409" s="21">
        <v>52.181649999999998</v>
      </c>
      <c r="DP409" s="21">
        <v>40.836239999999997</v>
      </c>
      <c r="DQ409" s="21">
        <v>56.212090000000003</v>
      </c>
      <c r="DR409" s="21">
        <v>-111.70269999999999</v>
      </c>
      <c r="DS409" s="21">
        <v>-106.87191</v>
      </c>
      <c r="DT409" s="21">
        <v>-109.26358999999999</v>
      </c>
      <c r="DU409" s="21">
        <v>-142.00764000000001</v>
      </c>
      <c r="DV409" s="21">
        <v>-111.65563</v>
      </c>
      <c r="DW409" s="21">
        <v>-38.39631</v>
      </c>
      <c r="DX409" s="21">
        <v>-36.707619999999999</v>
      </c>
      <c r="DY409" s="21">
        <v>-37.53604</v>
      </c>
      <c r="DZ409" s="21">
        <v>-59.355559999999997</v>
      </c>
      <c r="EA409" s="21">
        <v>-37.213520000000003</v>
      </c>
      <c r="EB409" s="21">
        <v>150.59871000000001</v>
      </c>
      <c r="EC409" s="21">
        <v>143.97712999999999</v>
      </c>
      <c r="ED409" s="21">
        <v>147.22702000000001</v>
      </c>
      <c r="EE409" s="21">
        <v>143.94342</v>
      </c>
      <c r="EF409" s="21">
        <v>155.48973000000001</v>
      </c>
    </row>
    <row r="410" spans="2:136" x14ac:dyDescent="0.3">
      <c r="B410" s="39" t="s">
        <v>564</v>
      </c>
      <c r="C410" s="21">
        <v>21774.67785</v>
      </c>
      <c r="D410" s="21">
        <v>20842.011460000002</v>
      </c>
      <c r="E410" s="21">
        <v>21304.109059999999</v>
      </c>
      <c r="F410" s="21">
        <v>22753.246780000001</v>
      </c>
      <c r="G410" s="21">
        <v>22282.971659999999</v>
      </c>
      <c r="H410" s="21">
        <v>71675.440910000005</v>
      </c>
      <c r="I410" s="21">
        <v>68605.465719999993</v>
      </c>
      <c r="J410" s="21">
        <v>70126.471300000005</v>
      </c>
      <c r="K410" s="21">
        <v>74896.559510000006</v>
      </c>
      <c r="L410" s="21">
        <v>73348.590849999993</v>
      </c>
      <c r="M410" s="21">
        <v>63636.28542</v>
      </c>
      <c r="N410" s="21">
        <v>60910.659740000003</v>
      </c>
      <c r="O410" s="21">
        <v>62261.06869</v>
      </c>
      <c r="P410" s="21">
        <v>66496.157359999997</v>
      </c>
      <c r="Q410" s="21">
        <v>65121.780480000001</v>
      </c>
      <c r="R410" s="21">
        <v>581.23927000000003</v>
      </c>
      <c r="S410" s="21">
        <v>594.39200000000005</v>
      </c>
      <c r="T410" s="21">
        <v>621.57979</v>
      </c>
      <c r="U410" s="21">
        <v>614.48509000000001</v>
      </c>
      <c r="V410" s="21">
        <v>579.76926000000003</v>
      </c>
      <c r="W410" s="21">
        <v>696.16255999999998</v>
      </c>
      <c r="X410" s="21">
        <v>700.68987000000004</v>
      </c>
      <c r="Y410" s="21">
        <v>729.37566000000004</v>
      </c>
      <c r="Z410" s="21">
        <v>733.83651999999995</v>
      </c>
      <c r="AA410" s="21">
        <v>698.82447000000002</v>
      </c>
      <c r="AB410" s="21">
        <v>62729.20435</v>
      </c>
      <c r="AC410" s="21">
        <v>60042.393669999998</v>
      </c>
      <c r="AD410" s="21">
        <v>61373.548920000001</v>
      </c>
      <c r="AE410" s="21">
        <v>65548.277260000003</v>
      </c>
      <c r="AF410" s="21">
        <v>64193.526839999999</v>
      </c>
      <c r="AG410" s="21">
        <v>-8.1139700000000001</v>
      </c>
      <c r="AH410" s="21">
        <v>32.11018</v>
      </c>
      <c r="AI410" s="21">
        <v>45.741819999999997</v>
      </c>
      <c r="AJ410" s="21">
        <v>-22.777619999999999</v>
      </c>
      <c r="AK410" s="21">
        <v>135.98310000000001</v>
      </c>
      <c r="AL410" s="21">
        <v>159.33813000000001</v>
      </c>
      <c r="AM410" s="21">
        <v>172.47558000000001</v>
      </c>
      <c r="AN410" s="21">
        <v>148.3733</v>
      </c>
      <c r="AO410" s="21">
        <v>128.31361000000001</v>
      </c>
      <c r="AP410" s="21">
        <v>522.83217000000002</v>
      </c>
      <c r="AQ410" s="21">
        <v>528.03436999999997</v>
      </c>
      <c r="AR410" s="21">
        <v>548.89149999999995</v>
      </c>
      <c r="AS410" s="21">
        <v>552.44434999999999</v>
      </c>
      <c r="AT410" s="21">
        <v>524.83660999999995</v>
      </c>
      <c r="AU410" s="21">
        <v>962.37950000000001</v>
      </c>
      <c r="AV410" s="21">
        <v>951.15228000000002</v>
      </c>
      <c r="AW410" s="21">
        <v>982.32198000000005</v>
      </c>
      <c r="AX410" s="21">
        <v>1012.6796900000001</v>
      </c>
      <c r="AY410" s="21">
        <v>974.06205</v>
      </c>
      <c r="AZ410" s="21">
        <v>989.38815999999997</v>
      </c>
      <c r="BA410" s="21">
        <v>972.97218999999996</v>
      </c>
      <c r="BB410" s="21">
        <v>1003.44408</v>
      </c>
      <c r="BC410" s="21">
        <v>1039.5908999999999</v>
      </c>
      <c r="BD410" s="21">
        <v>1002.72074</v>
      </c>
      <c r="BE410" s="21">
        <v>1322.1515099999999</v>
      </c>
      <c r="BF410" s="21">
        <v>1291.62285</v>
      </c>
      <c r="BG410" s="21">
        <v>1329.30834</v>
      </c>
      <c r="BH410" s="21">
        <v>1387.8081299999999</v>
      </c>
      <c r="BI410" s="21">
        <v>1343.5938000000001</v>
      </c>
      <c r="BJ410" s="21">
        <v>15605.91793</v>
      </c>
      <c r="BK410" s="21">
        <v>14930.519120000001</v>
      </c>
      <c r="BL410" s="21">
        <v>15265.202590000001</v>
      </c>
      <c r="BM410" s="21">
        <v>16314.492</v>
      </c>
      <c r="BN410" s="21">
        <v>15973.98905</v>
      </c>
      <c r="BO410" s="21">
        <v>89.984849999999994</v>
      </c>
      <c r="BP410" s="21">
        <v>136.44433000000001</v>
      </c>
      <c r="BQ410" s="21">
        <v>157.57024000000001</v>
      </c>
      <c r="BR410" s="21">
        <v>105.86073</v>
      </c>
      <c r="BS410" s="21">
        <v>73.927629999999994</v>
      </c>
      <c r="BT410" s="21">
        <v>1106.5101400000001</v>
      </c>
      <c r="BU410" s="21">
        <v>1116.99288</v>
      </c>
      <c r="BV410" s="21">
        <v>1161.32188</v>
      </c>
      <c r="BW410" s="21">
        <v>1169.4234899999999</v>
      </c>
      <c r="BX410" s="21">
        <v>1111.14366</v>
      </c>
      <c r="BY410" s="21">
        <v>261.68821000000003</v>
      </c>
      <c r="BZ410" s="21">
        <v>296.04820999999998</v>
      </c>
      <c r="CA410" s="21">
        <v>318.41811999999999</v>
      </c>
      <c r="CB410" s="21">
        <v>283.93952000000002</v>
      </c>
      <c r="CC410" s="21">
        <v>251.84601000000001</v>
      </c>
      <c r="CD410" s="21">
        <v>470.65087999999997</v>
      </c>
      <c r="CE410" s="21">
        <v>492.59487000000001</v>
      </c>
      <c r="CF410" s="21">
        <v>518.98656000000005</v>
      </c>
      <c r="CG410" s="21">
        <v>499.76760999999999</v>
      </c>
      <c r="CH410" s="21">
        <v>465.06396000000001</v>
      </c>
      <c r="CI410" s="21">
        <v>614.30367999999999</v>
      </c>
      <c r="CJ410" s="21">
        <v>629.01234999999997</v>
      </c>
      <c r="CK410" s="21">
        <v>657.89287000000002</v>
      </c>
      <c r="CL410" s="21">
        <v>649.74527</v>
      </c>
      <c r="CM410" s="21">
        <v>612.76880000000006</v>
      </c>
      <c r="CN410" s="21">
        <v>703.41720999999995</v>
      </c>
      <c r="CO410" s="21">
        <v>711.52986999999996</v>
      </c>
      <c r="CP410" s="21">
        <v>740.96524999999997</v>
      </c>
      <c r="CQ410" s="21">
        <v>743.49273000000005</v>
      </c>
      <c r="CR410" s="21">
        <v>706.21799999999996</v>
      </c>
      <c r="CS410" s="21">
        <v>729.78602999999998</v>
      </c>
      <c r="CT410" s="21">
        <v>736.70144000000005</v>
      </c>
      <c r="CU410" s="21">
        <v>766.69849999999997</v>
      </c>
      <c r="CV410" s="21">
        <v>770.99113</v>
      </c>
      <c r="CW410" s="21">
        <v>733.24297999999999</v>
      </c>
      <c r="CX410" s="21">
        <v>690.21193000000005</v>
      </c>
      <c r="CY410" s="21">
        <v>696.85014000000001</v>
      </c>
      <c r="CZ410" s="21">
        <v>725.25900999999999</v>
      </c>
      <c r="DA410" s="21">
        <v>729.19417999999996</v>
      </c>
      <c r="DB410" s="21">
        <v>693.46353999999997</v>
      </c>
      <c r="DC410" s="21">
        <v>729.20702000000006</v>
      </c>
      <c r="DD410" s="21">
        <v>733.57772999999997</v>
      </c>
      <c r="DE410" s="21">
        <v>763.01523999999995</v>
      </c>
      <c r="DF410" s="21">
        <v>768.46685000000002</v>
      </c>
      <c r="DG410" s="21">
        <v>732.21968000000004</v>
      </c>
      <c r="DH410" s="21">
        <v>968.76003000000003</v>
      </c>
      <c r="DI410" s="21">
        <v>973.16965000000005</v>
      </c>
      <c r="DJ410" s="21">
        <v>1012.21361</v>
      </c>
      <c r="DK410" s="21">
        <v>1020.11305</v>
      </c>
      <c r="DL410" s="21">
        <v>972.60280999999998</v>
      </c>
      <c r="DM410" s="21">
        <v>610.74638000000004</v>
      </c>
      <c r="DN410" s="21">
        <v>616.08807000000002</v>
      </c>
      <c r="DO410" s="21">
        <v>641.52874999999995</v>
      </c>
      <c r="DP410" s="21">
        <v>644.00130000000001</v>
      </c>
      <c r="DQ410" s="21">
        <v>612.39889000000005</v>
      </c>
      <c r="DR410" s="21">
        <v>134.72244000000001</v>
      </c>
      <c r="DS410" s="21">
        <v>181.40538000000001</v>
      </c>
      <c r="DT410" s="21">
        <v>202.71674999999999</v>
      </c>
      <c r="DU410" s="21">
        <v>151.83233999999999</v>
      </c>
      <c r="DV410" s="21">
        <v>118.27048000000001</v>
      </c>
      <c r="DW410" s="21">
        <v>355.49891000000002</v>
      </c>
      <c r="DX410" s="21">
        <v>381.3492</v>
      </c>
      <c r="DY410" s="21">
        <v>404.45173999999997</v>
      </c>
      <c r="DZ410" s="21">
        <v>379.83296999999999</v>
      </c>
      <c r="EA410" s="21">
        <v>348.24678</v>
      </c>
      <c r="EB410" s="21">
        <v>609.16762000000006</v>
      </c>
      <c r="EC410" s="21">
        <v>611.44389000000001</v>
      </c>
      <c r="ED410" s="21">
        <v>635.49108999999999</v>
      </c>
      <c r="EE410" s="21">
        <v>641.79413999999997</v>
      </c>
      <c r="EF410" s="21">
        <v>612.24219000000005</v>
      </c>
    </row>
    <row r="411" spans="2:136" x14ac:dyDescent="0.3">
      <c r="B411" s="39" t="s">
        <v>565</v>
      </c>
      <c r="C411" s="21">
        <v>38036.736380000002</v>
      </c>
      <c r="D411" s="21">
        <v>36407.523500000003</v>
      </c>
      <c r="E411" s="21">
        <v>37214.731070000002</v>
      </c>
      <c r="F411" s="21">
        <v>39746.13336</v>
      </c>
      <c r="G411" s="21">
        <v>38924.641029999999</v>
      </c>
      <c r="H411" s="21">
        <v>93531.982409999997</v>
      </c>
      <c r="I411" s="21">
        <v>89525.856150000007</v>
      </c>
      <c r="J411" s="21">
        <v>91510.673620000001</v>
      </c>
      <c r="K411" s="21">
        <v>97735.341390000001</v>
      </c>
      <c r="L411" s="21">
        <v>95715.338780000005</v>
      </c>
      <c r="M411" s="21">
        <v>78345.472819999995</v>
      </c>
      <c r="N411" s="21">
        <v>74989.833329999994</v>
      </c>
      <c r="O411" s="21">
        <v>76652.382089999999</v>
      </c>
      <c r="P411" s="21">
        <v>81866.388890000002</v>
      </c>
      <c r="Q411" s="21">
        <v>80174.332129999995</v>
      </c>
      <c r="R411" s="21">
        <v>640.03648999999996</v>
      </c>
      <c r="S411" s="21">
        <v>654.97569999999996</v>
      </c>
      <c r="T411" s="21">
        <v>684.23188000000005</v>
      </c>
      <c r="U411" s="21">
        <v>690.75611000000004</v>
      </c>
      <c r="V411" s="21">
        <v>641.56948999999997</v>
      </c>
      <c r="W411" s="21">
        <v>698.17256999999995</v>
      </c>
      <c r="X411" s="21">
        <v>706.55615</v>
      </c>
      <c r="Y411" s="21">
        <v>736.03381000000002</v>
      </c>
      <c r="Z411" s="21">
        <v>749.44334000000003</v>
      </c>
      <c r="AA411" s="21">
        <v>702.44294000000002</v>
      </c>
      <c r="AB411" s="21">
        <v>76909.883969999995</v>
      </c>
      <c r="AC411" s="21">
        <v>73615.687900000004</v>
      </c>
      <c r="AD411" s="21">
        <v>75247.766570000007</v>
      </c>
      <c r="AE411" s="21">
        <v>80366.241699999999</v>
      </c>
      <c r="AF411" s="21">
        <v>78705.233900000007</v>
      </c>
      <c r="AG411" s="21">
        <v>-20.42361</v>
      </c>
      <c r="AH411" s="21">
        <v>24.66412</v>
      </c>
      <c r="AI411" s="21">
        <v>38.82949</v>
      </c>
      <c r="AJ411" s="21">
        <v>-33.672530000000002</v>
      </c>
      <c r="AK411" s="21">
        <v>227.25210999999999</v>
      </c>
      <c r="AL411" s="21">
        <v>249.86590000000001</v>
      </c>
      <c r="AM411" s="21">
        <v>265.55421999999999</v>
      </c>
      <c r="AN411" s="21">
        <v>255.33431999999999</v>
      </c>
      <c r="AO411" s="21">
        <v>222.97535999999999</v>
      </c>
      <c r="AP411" s="21">
        <v>559.09544000000005</v>
      </c>
      <c r="AQ411" s="21">
        <v>565.76522999999997</v>
      </c>
      <c r="AR411" s="21">
        <v>587.95716000000004</v>
      </c>
      <c r="AS411" s="21">
        <v>601.29154000000005</v>
      </c>
      <c r="AT411" s="21">
        <v>563.12608</v>
      </c>
      <c r="AU411" s="21">
        <v>878.28823999999997</v>
      </c>
      <c r="AV411" s="21">
        <v>873.98310000000004</v>
      </c>
      <c r="AW411" s="21">
        <v>903.95230000000004</v>
      </c>
      <c r="AX411" s="21">
        <v>936.67327999999998</v>
      </c>
      <c r="AY411" s="21">
        <v>889.28948000000003</v>
      </c>
      <c r="AZ411" s="21">
        <v>1153.9291000000001</v>
      </c>
      <c r="BA411" s="21">
        <v>1133.3162199999999</v>
      </c>
      <c r="BB411" s="21">
        <v>1167.8546799999999</v>
      </c>
      <c r="BC411" s="21">
        <v>1221.9507000000001</v>
      </c>
      <c r="BD411" s="21">
        <v>1172.2368100000001</v>
      </c>
      <c r="BE411" s="21">
        <v>1335.5943500000001</v>
      </c>
      <c r="BF411" s="21">
        <v>1307.38147</v>
      </c>
      <c r="BG411" s="21">
        <v>1345.89579</v>
      </c>
      <c r="BH411" s="21">
        <v>1412.29234</v>
      </c>
      <c r="BI411" s="21">
        <v>1358.4953399999999</v>
      </c>
      <c r="BJ411" s="21">
        <v>17939.387490000001</v>
      </c>
      <c r="BK411" s="21">
        <v>17162.999899999999</v>
      </c>
      <c r="BL411" s="21">
        <v>17547.7268</v>
      </c>
      <c r="BM411" s="21">
        <v>18753.91085</v>
      </c>
      <c r="BN411" s="21">
        <v>18362.494309999998</v>
      </c>
      <c r="BO411" s="21">
        <v>134.21587</v>
      </c>
      <c r="BP411" s="21">
        <v>184.37094999999999</v>
      </c>
      <c r="BQ411" s="21">
        <v>207.52302</v>
      </c>
      <c r="BR411" s="21">
        <v>171.55987999999999</v>
      </c>
      <c r="BS411" s="21">
        <v>121.44203</v>
      </c>
      <c r="BT411" s="21">
        <v>1248.7656300000001</v>
      </c>
      <c r="BU411" s="21">
        <v>1259.47837</v>
      </c>
      <c r="BV411" s="21">
        <v>1308.0597299999999</v>
      </c>
      <c r="BW411" s="21">
        <v>1341.1033199999999</v>
      </c>
      <c r="BX411" s="21">
        <v>1259.2651699999999</v>
      </c>
      <c r="BY411" s="21">
        <v>377.19727999999998</v>
      </c>
      <c r="BZ411" s="21">
        <v>411.63153</v>
      </c>
      <c r="CA411" s="21">
        <v>437.44445000000002</v>
      </c>
      <c r="CB411" s="21">
        <v>422.06612000000001</v>
      </c>
      <c r="CC411" s="21">
        <v>371.98340000000002</v>
      </c>
      <c r="CD411" s="21">
        <v>555.61355000000003</v>
      </c>
      <c r="CE411" s="21">
        <v>578.65093000000002</v>
      </c>
      <c r="CF411" s="21">
        <v>607.76743999999997</v>
      </c>
      <c r="CG411" s="21">
        <v>604.93181000000004</v>
      </c>
      <c r="CH411" s="21">
        <v>553.82186000000002</v>
      </c>
      <c r="CI411" s="21">
        <v>764.17517999999995</v>
      </c>
      <c r="CJ411" s="21">
        <v>777.03853000000004</v>
      </c>
      <c r="CK411" s="21">
        <v>810.02832000000001</v>
      </c>
      <c r="CL411" s="21">
        <v>822.13079000000005</v>
      </c>
      <c r="CM411" s="21">
        <v>767.80041000000006</v>
      </c>
      <c r="CN411" s="21">
        <v>713.27417000000003</v>
      </c>
      <c r="CO411" s="21">
        <v>725.29480999999998</v>
      </c>
      <c r="CP411" s="21">
        <v>755.73694</v>
      </c>
      <c r="CQ411" s="21">
        <v>768.50639000000001</v>
      </c>
      <c r="CR411" s="21">
        <v>717.97761000000003</v>
      </c>
      <c r="CS411" s="21">
        <v>732.72271999999998</v>
      </c>
      <c r="CT411" s="21">
        <v>743.84306000000004</v>
      </c>
      <c r="CU411" s="21">
        <v>774.69584999999995</v>
      </c>
      <c r="CV411" s="21">
        <v>788.71364000000005</v>
      </c>
      <c r="CW411" s="21">
        <v>737.91794000000004</v>
      </c>
      <c r="CX411" s="21">
        <v>749.80533000000003</v>
      </c>
      <c r="CY411" s="21">
        <v>757.96340999999995</v>
      </c>
      <c r="CZ411" s="21">
        <v>788.42015000000004</v>
      </c>
      <c r="DA411" s="21">
        <v>805.31330000000003</v>
      </c>
      <c r="DB411" s="21">
        <v>756.00163999999995</v>
      </c>
      <c r="DC411" s="21">
        <v>785.17533000000003</v>
      </c>
      <c r="DD411" s="21">
        <v>791.19352000000003</v>
      </c>
      <c r="DE411" s="21">
        <v>822.59024999999997</v>
      </c>
      <c r="DF411" s="21">
        <v>840.68182000000002</v>
      </c>
      <c r="DG411" s="21">
        <v>790.96655999999996</v>
      </c>
      <c r="DH411" s="21">
        <v>1010.8876</v>
      </c>
      <c r="DI411" s="21">
        <v>1018.75936</v>
      </c>
      <c r="DJ411" s="21">
        <v>1059.69094</v>
      </c>
      <c r="DK411" s="21">
        <v>1082.0533800000001</v>
      </c>
      <c r="DL411" s="21">
        <v>1017.71746</v>
      </c>
      <c r="DM411" s="21">
        <v>667.53187000000003</v>
      </c>
      <c r="DN411" s="21">
        <v>674.01945999999998</v>
      </c>
      <c r="DO411" s="21">
        <v>701.35731999999996</v>
      </c>
      <c r="DP411" s="21">
        <v>715.71195999999998</v>
      </c>
      <c r="DQ411" s="21">
        <v>671.88157999999999</v>
      </c>
      <c r="DR411" s="21">
        <v>232.87269000000001</v>
      </c>
      <c r="DS411" s="21">
        <v>281.05981000000003</v>
      </c>
      <c r="DT411" s="21">
        <v>305.53771999999998</v>
      </c>
      <c r="DU411" s="21">
        <v>275.12142999999998</v>
      </c>
      <c r="DV411" s="21">
        <v>220.96267</v>
      </c>
      <c r="DW411" s="21">
        <v>456.41604000000001</v>
      </c>
      <c r="DX411" s="21">
        <v>482.51253000000003</v>
      </c>
      <c r="DY411" s="21">
        <v>508.65266000000003</v>
      </c>
      <c r="DZ411" s="21">
        <v>501.15197999999998</v>
      </c>
      <c r="EA411" s="21">
        <v>453.22402</v>
      </c>
      <c r="EB411" s="21">
        <v>599.76666999999998</v>
      </c>
      <c r="EC411" s="21">
        <v>605.70252000000005</v>
      </c>
      <c r="ED411" s="21">
        <v>630.13601000000006</v>
      </c>
      <c r="EE411" s="21">
        <v>642.99040000000002</v>
      </c>
      <c r="EF411" s="21">
        <v>603.83000000000004</v>
      </c>
    </row>
    <row r="412" spans="2:136" x14ac:dyDescent="0.3">
      <c r="B412" s="39" t="s">
        <v>566</v>
      </c>
      <c r="C412" s="21">
        <v>13803.42462</v>
      </c>
      <c r="D412" s="21">
        <v>13212.18785</v>
      </c>
      <c r="E412" s="21">
        <v>13505.121209999999</v>
      </c>
      <c r="F412" s="21">
        <v>14423.759980000001</v>
      </c>
      <c r="G412" s="21">
        <v>14125.64272</v>
      </c>
      <c r="H412" s="21">
        <v>19608.564040000001</v>
      </c>
      <c r="I412" s="21">
        <v>18768.697489999999</v>
      </c>
      <c r="J412" s="21">
        <v>19184.805649999998</v>
      </c>
      <c r="K412" s="21">
        <v>20489.779549999999</v>
      </c>
      <c r="L412" s="21">
        <v>20066.294989999999</v>
      </c>
      <c r="M412" s="21">
        <v>21484.702270000002</v>
      </c>
      <c r="N412" s="21">
        <v>20564.484260000001</v>
      </c>
      <c r="O412" s="21">
        <v>21020.405500000001</v>
      </c>
      <c r="P412" s="21">
        <v>22450.244129999999</v>
      </c>
      <c r="Q412" s="21">
        <v>21986.230909999998</v>
      </c>
      <c r="R412" s="21">
        <v>6.3453200000000001</v>
      </c>
      <c r="S412" s="21">
        <v>6.0666900000000004</v>
      </c>
      <c r="T412" s="21">
        <v>6.2037399999999998</v>
      </c>
      <c r="U412" s="21">
        <v>9.7938600000000005</v>
      </c>
      <c r="V412" s="21">
        <v>6.1900700000000004</v>
      </c>
      <c r="W412" s="21">
        <v>129.96299999999999</v>
      </c>
      <c r="X412" s="21">
        <v>124.24885</v>
      </c>
      <c r="Y412" s="21">
        <v>127.05345</v>
      </c>
      <c r="Z412" s="21">
        <v>138.55398</v>
      </c>
      <c r="AA412" s="21">
        <v>132.66886</v>
      </c>
      <c r="AB412" s="21">
        <v>20767.279839999999</v>
      </c>
      <c r="AC412" s="21">
        <v>19877.777900000001</v>
      </c>
      <c r="AD412" s="21">
        <v>20318.473320000001</v>
      </c>
      <c r="AE412" s="21">
        <v>21700.56884</v>
      </c>
      <c r="AF412" s="21">
        <v>21252.06194</v>
      </c>
      <c r="AG412" s="21">
        <v>-2.3107199999999999</v>
      </c>
      <c r="AH412" s="21">
        <v>-2.2107800000000002</v>
      </c>
      <c r="AI412" s="21">
        <v>-2.25942</v>
      </c>
      <c r="AJ412" s="21">
        <v>-2.6840899999999999</v>
      </c>
      <c r="AK412" s="21">
        <v>21.84018</v>
      </c>
      <c r="AL412" s="21">
        <v>20.895330000000001</v>
      </c>
      <c r="AM412" s="21">
        <v>21.364139999999999</v>
      </c>
      <c r="AN412" s="21">
        <v>25.32396</v>
      </c>
      <c r="AO412" s="21">
        <v>22.120090000000001</v>
      </c>
      <c r="AP412" s="21">
        <v>9.6762999999999995</v>
      </c>
      <c r="AQ412" s="21">
        <v>9.2582299999999993</v>
      </c>
      <c r="AR412" s="21">
        <v>9.4657199999999992</v>
      </c>
      <c r="AS412" s="21">
        <v>12.47207</v>
      </c>
      <c r="AT412" s="21">
        <v>9.6823999999999995</v>
      </c>
      <c r="AU412" s="21">
        <v>193.82927000000001</v>
      </c>
      <c r="AV412" s="21">
        <v>185.44514000000001</v>
      </c>
      <c r="AW412" s="21">
        <v>189.60218</v>
      </c>
      <c r="AX412" s="21">
        <v>205.16802999999999</v>
      </c>
      <c r="AY412" s="21">
        <v>198.15474</v>
      </c>
      <c r="AZ412" s="21">
        <v>172.03040999999999</v>
      </c>
      <c r="BA412" s="21">
        <v>164.59307000000001</v>
      </c>
      <c r="BB412" s="21">
        <v>168.27647999999999</v>
      </c>
      <c r="BC412" s="21">
        <v>182.04044999999999</v>
      </c>
      <c r="BD412" s="21">
        <v>175.86303000000001</v>
      </c>
      <c r="BE412" s="21">
        <v>208.66822999999999</v>
      </c>
      <c r="BF412" s="21">
        <v>199.65461999999999</v>
      </c>
      <c r="BG412" s="21">
        <v>204.13014999999999</v>
      </c>
      <c r="BH412" s="21">
        <v>220.32749999999999</v>
      </c>
      <c r="BI412" s="21">
        <v>213.37248</v>
      </c>
      <c r="BJ412" s="21">
        <v>23113.55457</v>
      </c>
      <c r="BK412" s="21">
        <v>22113.237420000001</v>
      </c>
      <c r="BL412" s="21">
        <v>22608.929169999999</v>
      </c>
      <c r="BM412" s="21">
        <v>24163.006789999999</v>
      </c>
      <c r="BN412" s="21">
        <v>23658.695960000001</v>
      </c>
      <c r="BO412" s="21">
        <v>-7.8851199999999997</v>
      </c>
      <c r="BP412" s="21">
        <v>-7.5379300000000002</v>
      </c>
      <c r="BQ412" s="21">
        <v>-7.7079000000000004</v>
      </c>
      <c r="BR412" s="21">
        <v>-4.1164500000000004</v>
      </c>
      <c r="BS412" s="21">
        <v>-8.4765599999999992</v>
      </c>
      <c r="BT412" s="21">
        <v>26.0913</v>
      </c>
      <c r="BU412" s="21">
        <v>24.96236</v>
      </c>
      <c r="BV412" s="21">
        <v>25.523219999999998</v>
      </c>
      <c r="BW412" s="21">
        <v>32.191200000000002</v>
      </c>
      <c r="BX412" s="21">
        <v>26.23554</v>
      </c>
      <c r="BY412" s="21">
        <v>17.7349</v>
      </c>
      <c r="BZ412" s="21">
        <v>16.95551</v>
      </c>
      <c r="CA412" s="21">
        <v>17.338370000000001</v>
      </c>
      <c r="CB412" s="21">
        <v>22.240559999999999</v>
      </c>
      <c r="CC412" s="21">
        <v>17.78464</v>
      </c>
      <c r="CD412" s="21">
        <v>5.8108700000000004</v>
      </c>
      <c r="CE412" s="21">
        <v>5.5557800000000004</v>
      </c>
      <c r="CF412" s="21">
        <v>5.6813200000000004</v>
      </c>
      <c r="CG412" s="21">
        <v>9.5695399999999999</v>
      </c>
      <c r="CH412" s="21">
        <v>5.6094999999999997</v>
      </c>
      <c r="CI412" s="21">
        <v>52.9771</v>
      </c>
      <c r="CJ412" s="21">
        <v>50.64808</v>
      </c>
      <c r="CK412" s="21">
        <v>51.791420000000002</v>
      </c>
      <c r="CL412" s="21">
        <v>58.706569999999999</v>
      </c>
      <c r="CM412" s="21">
        <v>53.873390000000001</v>
      </c>
      <c r="CN412" s="21">
        <v>77.337580000000003</v>
      </c>
      <c r="CO412" s="21">
        <v>73.937380000000005</v>
      </c>
      <c r="CP412" s="21">
        <v>75.606390000000005</v>
      </c>
      <c r="CQ412" s="21">
        <v>83.865179999999995</v>
      </c>
      <c r="CR412" s="21">
        <v>78.816040000000001</v>
      </c>
      <c r="CS412" s="21">
        <v>157.71559999999999</v>
      </c>
      <c r="CT412" s="21">
        <v>150.78117</v>
      </c>
      <c r="CU412" s="21">
        <v>154.18467000000001</v>
      </c>
      <c r="CV412" s="21">
        <v>167.77938</v>
      </c>
      <c r="CW412" s="21">
        <v>161.04390000000001</v>
      </c>
      <c r="CX412" s="21">
        <v>109.28467000000001</v>
      </c>
      <c r="CY412" s="21">
        <v>104.47974000000001</v>
      </c>
      <c r="CZ412" s="21">
        <v>106.83813000000001</v>
      </c>
      <c r="DA412" s="21">
        <v>117.04342</v>
      </c>
      <c r="DB412" s="21">
        <v>111.51491</v>
      </c>
      <c r="DC412" s="21">
        <v>107.61134</v>
      </c>
      <c r="DD412" s="21">
        <v>102.88</v>
      </c>
      <c r="DE412" s="21">
        <v>105.20229</v>
      </c>
      <c r="DF412" s="21">
        <v>115.30132999999999</v>
      </c>
      <c r="DG412" s="21">
        <v>109.80732</v>
      </c>
      <c r="DH412" s="21">
        <v>140.39850999999999</v>
      </c>
      <c r="DI412" s="21">
        <v>134.22561999999999</v>
      </c>
      <c r="DJ412" s="21">
        <v>137.25546</v>
      </c>
      <c r="DK412" s="21">
        <v>150.40863999999999</v>
      </c>
      <c r="DL412" s="21">
        <v>143.26275000000001</v>
      </c>
      <c r="DM412" s="21">
        <v>63.799950000000003</v>
      </c>
      <c r="DN412" s="21">
        <v>60.994959999999999</v>
      </c>
      <c r="DO412" s="21">
        <v>62.37182</v>
      </c>
      <c r="DP412" s="21">
        <v>69.252830000000003</v>
      </c>
      <c r="DQ412" s="21">
        <v>65.015320000000003</v>
      </c>
      <c r="DR412" s="21">
        <v>10.011889999999999</v>
      </c>
      <c r="DS412" s="21">
        <v>9.57883</v>
      </c>
      <c r="DT412" s="21">
        <v>9.79453</v>
      </c>
      <c r="DU412" s="21">
        <v>14.9345</v>
      </c>
      <c r="DV412" s="21">
        <v>9.82742</v>
      </c>
      <c r="DW412" s="21">
        <v>7.5464599999999997</v>
      </c>
      <c r="DX412" s="21">
        <v>7.2150400000000001</v>
      </c>
      <c r="DY412" s="21">
        <v>7.3780299999999999</v>
      </c>
      <c r="DZ412" s="21">
        <v>11.28978</v>
      </c>
      <c r="EA412" s="21">
        <v>7.3958599999999999</v>
      </c>
      <c r="EB412" s="21">
        <v>132.47018</v>
      </c>
      <c r="EC412" s="21">
        <v>126.64572</v>
      </c>
      <c r="ED412" s="21">
        <v>129.50441000000001</v>
      </c>
      <c r="EE412" s="21">
        <v>140.67168000000001</v>
      </c>
      <c r="EF412" s="21">
        <v>135.29367999999999</v>
      </c>
    </row>
    <row r="413" spans="2:136" x14ac:dyDescent="0.3">
      <c r="B413" s="39" t="s">
        <v>567</v>
      </c>
      <c r="C413" s="21">
        <v>-25479.012139999999</v>
      </c>
      <c r="D413" s="21">
        <v>-24387.67942</v>
      </c>
      <c r="E413" s="21">
        <v>-24928.389620000002</v>
      </c>
      <c r="F413" s="21">
        <v>-26624.056390000002</v>
      </c>
      <c r="G413" s="21">
        <v>-26073.7775</v>
      </c>
      <c r="H413" s="21">
        <v>-62714.536769999999</v>
      </c>
      <c r="I413" s="21">
        <v>-60028.371610000002</v>
      </c>
      <c r="J413" s="21">
        <v>-61359.220209999999</v>
      </c>
      <c r="K413" s="21">
        <v>-65532.9493</v>
      </c>
      <c r="L413" s="21">
        <v>-64178.508549999999</v>
      </c>
      <c r="M413" s="21">
        <v>-62360.013070000001</v>
      </c>
      <c r="N413" s="21">
        <v>-59689.051820000001</v>
      </c>
      <c r="O413" s="21">
        <v>-61012.37732</v>
      </c>
      <c r="P413" s="21">
        <v>-65162.528189999997</v>
      </c>
      <c r="Q413" s="21">
        <v>-63815.715450000003</v>
      </c>
      <c r="R413" s="21">
        <v>-517.93303000000003</v>
      </c>
      <c r="S413" s="21">
        <v>-497.15825999999998</v>
      </c>
      <c r="T413" s="21">
        <v>-508.67775</v>
      </c>
      <c r="U413" s="21">
        <v>-532.22587999999996</v>
      </c>
      <c r="V413" s="21">
        <v>-532.13383999999996</v>
      </c>
      <c r="W413" s="21">
        <v>-748.52201000000002</v>
      </c>
      <c r="X413" s="21">
        <v>-717.41512999999998</v>
      </c>
      <c r="Y413" s="21">
        <v>-733.89103</v>
      </c>
      <c r="Z413" s="21">
        <v>-773.95102999999995</v>
      </c>
      <c r="AA413" s="21">
        <v>-767.88365999999996</v>
      </c>
      <c r="AB413" s="21">
        <v>-60905.303760000003</v>
      </c>
      <c r="AC413" s="21">
        <v>-58296.61419</v>
      </c>
      <c r="AD413" s="21">
        <v>-59589.065069999997</v>
      </c>
      <c r="AE413" s="21">
        <v>-63642.409919999998</v>
      </c>
      <c r="AF413" s="21">
        <v>-62327.049930000001</v>
      </c>
      <c r="AG413" s="21">
        <v>-5.8061100000000003</v>
      </c>
      <c r="AH413" s="21">
        <v>-7.5786100000000003</v>
      </c>
      <c r="AI413" s="21">
        <v>-8.0545100000000005</v>
      </c>
      <c r="AJ413" s="21">
        <v>-8.3705999999999996</v>
      </c>
      <c r="AK413" s="21">
        <v>-257.44628999999998</v>
      </c>
      <c r="AL413" s="21">
        <v>-247.79204999999999</v>
      </c>
      <c r="AM413" s="21">
        <v>-253.56792999999999</v>
      </c>
      <c r="AN413" s="21">
        <v>-262.30867000000001</v>
      </c>
      <c r="AO413" s="21">
        <v>-265.28320000000002</v>
      </c>
      <c r="AP413" s="21">
        <v>-428.85473999999999</v>
      </c>
      <c r="AQ413" s="21">
        <v>-411.72886999999997</v>
      </c>
      <c r="AR413" s="21">
        <v>-421.13968999999997</v>
      </c>
      <c r="AS413" s="21">
        <v>-441.83958999999999</v>
      </c>
      <c r="AT413" s="21">
        <v>-440.59829999999999</v>
      </c>
      <c r="AU413" s="21">
        <v>-785.33437000000004</v>
      </c>
      <c r="AV413" s="21">
        <v>-752.88852999999995</v>
      </c>
      <c r="AW413" s="21">
        <v>-769.99346000000003</v>
      </c>
      <c r="AX413" s="21">
        <v>-813.98130000000003</v>
      </c>
      <c r="AY413" s="21">
        <v>-805.65553999999997</v>
      </c>
      <c r="AZ413" s="21">
        <v>-1645.8268700000001</v>
      </c>
      <c r="BA413" s="21">
        <v>-1575.98812</v>
      </c>
      <c r="BB413" s="21">
        <v>-1611.4503400000001</v>
      </c>
      <c r="BC413" s="21">
        <v>-1714.34629</v>
      </c>
      <c r="BD413" s="21">
        <v>-1686.0546400000001</v>
      </c>
      <c r="BE413" s="21">
        <v>-1664.47729</v>
      </c>
      <c r="BF413" s="21">
        <v>-1593.89696</v>
      </c>
      <c r="BG413" s="21">
        <v>-1629.82341</v>
      </c>
      <c r="BH413" s="21">
        <v>-1733.7809400000001</v>
      </c>
      <c r="BI413" s="21">
        <v>-1705.2810300000001</v>
      </c>
      <c r="BJ413" s="21">
        <v>21670.466369999998</v>
      </c>
      <c r="BK413" s="21">
        <v>20732.603739999999</v>
      </c>
      <c r="BL413" s="21">
        <v>21197.347119999999</v>
      </c>
      <c r="BM413" s="21">
        <v>22654.396349999999</v>
      </c>
      <c r="BN413" s="21">
        <v>22181.57202</v>
      </c>
      <c r="BO413" s="21">
        <v>-303.76098000000002</v>
      </c>
      <c r="BP413" s="21">
        <v>-293.01623999999998</v>
      </c>
      <c r="BQ413" s="21">
        <v>-300.03798</v>
      </c>
      <c r="BR413" s="21">
        <v>-306.14348000000001</v>
      </c>
      <c r="BS413" s="21">
        <v>-313.89929999999998</v>
      </c>
      <c r="BT413" s="21">
        <v>-914.67395999999997</v>
      </c>
      <c r="BU413" s="21">
        <v>-878.04315999999994</v>
      </c>
      <c r="BV413" s="21">
        <v>-898.17724999999996</v>
      </c>
      <c r="BW413" s="21">
        <v>-942.74895000000004</v>
      </c>
      <c r="BX413" s="21">
        <v>-939.79512999999997</v>
      </c>
      <c r="BY413" s="21">
        <v>-462.15539999999999</v>
      </c>
      <c r="BZ413" s="21">
        <v>-444.19256999999999</v>
      </c>
      <c r="CA413" s="21">
        <v>-454.57188000000002</v>
      </c>
      <c r="CB413" s="21">
        <v>-472.51852000000002</v>
      </c>
      <c r="CC413" s="21">
        <v>-475.53217999999998</v>
      </c>
      <c r="CD413" s="21">
        <v>-615.53504999999996</v>
      </c>
      <c r="CE413" s="21">
        <v>-590.67620999999997</v>
      </c>
      <c r="CF413" s="21">
        <v>-604.34024999999997</v>
      </c>
      <c r="CG413" s="21">
        <v>-633.25115000000005</v>
      </c>
      <c r="CH413" s="21">
        <v>-632.23964000000001</v>
      </c>
      <c r="CI413" s="21">
        <v>-643.28539999999998</v>
      </c>
      <c r="CJ413" s="21">
        <v>-617.14642000000003</v>
      </c>
      <c r="CK413" s="21">
        <v>-631.39621999999997</v>
      </c>
      <c r="CL413" s="21">
        <v>-662.51112999999998</v>
      </c>
      <c r="CM413" s="21">
        <v>-660.51128000000006</v>
      </c>
      <c r="CN413" s="21">
        <v>-680.01412000000005</v>
      </c>
      <c r="CO413" s="21">
        <v>-652.10290999999995</v>
      </c>
      <c r="CP413" s="21">
        <v>-667.12022999999999</v>
      </c>
      <c r="CQ413" s="21">
        <v>-701.68444</v>
      </c>
      <c r="CR413" s="21">
        <v>-697.94958999999994</v>
      </c>
      <c r="CS413" s="21">
        <v>-686.41561000000002</v>
      </c>
      <c r="CT413" s="21">
        <v>-658.22037</v>
      </c>
      <c r="CU413" s="21">
        <v>-673.37549999999999</v>
      </c>
      <c r="CV413" s="21">
        <v>-708.41351999999995</v>
      </c>
      <c r="CW413" s="21">
        <v>-704.48870999999997</v>
      </c>
      <c r="CX413" s="21">
        <v>-877.69119000000001</v>
      </c>
      <c r="CY413" s="21">
        <v>-840.97733000000005</v>
      </c>
      <c r="CZ413" s="21">
        <v>-860.2414</v>
      </c>
      <c r="DA413" s="21">
        <v>-908.60227999999995</v>
      </c>
      <c r="DB413" s="21">
        <v>-900.03665999999998</v>
      </c>
      <c r="DC413" s="21">
        <v>-902.17989999999998</v>
      </c>
      <c r="DD413" s="21">
        <v>-864.37437</v>
      </c>
      <c r="DE413" s="21">
        <v>-884.16236000000004</v>
      </c>
      <c r="DF413" s="21">
        <v>-934.09813999999994</v>
      </c>
      <c r="DG413" s="21">
        <v>-925.02146000000005</v>
      </c>
      <c r="DH413" s="21">
        <v>-1118.3980300000001</v>
      </c>
      <c r="DI413" s="21">
        <v>-1071.64068</v>
      </c>
      <c r="DJ413" s="21">
        <v>-1096.1936700000001</v>
      </c>
      <c r="DK413" s="21">
        <v>-1157.54072</v>
      </c>
      <c r="DL413" s="21">
        <v>-1146.87706</v>
      </c>
      <c r="DM413" s="21">
        <v>-594.79872</v>
      </c>
      <c r="DN413" s="21">
        <v>-570.30188999999996</v>
      </c>
      <c r="DO413" s="21">
        <v>-583.42345999999998</v>
      </c>
      <c r="DP413" s="21">
        <v>-613.95929999999998</v>
      </c>
      <c r="DQ413" s="21">
        <v>-610.39121</v>
      </c>
      <c r="DR413" s="21">
        <v>-371.27104000000003</v>
      </c>
      <c r="DS413" s="21">
        <v>-357.88256000000001</v>
      </c>
      <c r="DT413" s="21">
        <v>-366.29962</v>
      </c>
      <c r="DU413" s="21">
        <v>-375.88319000000001</v>
      </c>
      <c r="DV413" s="21">
        <v>-383.18801000000002</v>
      </c>
      <c r="DW413" s="21">
        <v>-561.66710999999998</v>
      </c>
      <c r="DX413" s="21">
        <v>-539.10892999999999</v>
      </c>
      <c r="DY413" s="21">
        <v>-551.59609999999998</v>
      </c>
      <c r="DZ413" s="21">
        <v>-577.22973000000002</v>
      </c>
      <c r="EA413" s="21">
        <v>-577.04097000000002</v>
      </c>
      <c r="EB413" s="21">
        <v>-602.96785</v>
      </c>
      <c r="EC413" s="21">
        <v>-577.94280000000003</v>
      </c>
      <c r="ED413" s="21">
        <v>-591.20955000000004</v>
      </c>
      <c r="EE413" s="21">
        <v>-623.24758999999995</v>
      </c>
      <c r="EF413" s="21">
        <v>-618.51435000000004</v>
      </c>
    </row>
    <row r="414" spans="2:136" x14ac:dyDescent="0.3">
      <c r="B414" s="39" t="s">
        <v>568</v>
      </c>
      <c r="C414" s="21">
        <v>-9550.9006399999998</v>
      </c>
      <c r="D414" s="21">
        <v>-9141.8105899999991</v>
      </c>
      <c r="E414" s="21">
        <v>-9344.4977799999997</v>
      </c>
      <c r="F414" s="21">
        <v>-9980.1246599999995</v>
      </c>
      <c r="G414" s="21">
        <v>-9773.8506099999995</v>
      </c>
      <c r="H414" s="21">
        <v>-34084.373200000002</v>
      </c>
      <c r="I414" s="21">
        <v>-32624.4843</v>
      </c>
      <c r="J414" s="21">
        <v>-33347.779770000001</v>
      </c>
      <c r="K414" s="21">
        <v>-35616.136469999998</v>
      </c>
      <c r="L414" s="21">
        <v>-34880.019039999999</v>
      </c>
      <c r="M414" s="21">
        <v>-36574.208180000001</v>
      </c>
      <c r="N414" s="21">
        <v>-35007.686809999999</v>
      </c>
      <c r="O414" s="21">
        <v>-35783.818509999997</v>
      </c>
      <c r="P414" s="21">
        <v>-38217.886019999998</v>
      </c>
      <c r="Q414" s="21">
        <v>-37427.979030000002</v>
      </c>
      <c r="R414" s="21">
        <v>-339.73593</v>
      </c>
      <c r="S414" s="21">
        <v>-324.79732000000001</v>
      </c>
      <c r="T414" s="21">
        <v>-332.1284</v>
      </c>
      <c r="U414" s="21">
        <v>-327.36628999999999</v>
      </c>
      <c r="V414" s="21">
        <v>-350.52481999999998</v>
      </c>
      <c r="W414" s="21">
        <v>-480.40852999999998</v>
      </c>
      <c r="X414" s="21">
        <v>-459.28453999999999</v>
      </c>
      <c r="Y414" s="21">
        <v>-469.65123</v>
      </c>
      <c r="Z414" s="21">
        <v>-477.09163999999998</v>
      </c>
      <c r="AA414" s="21">
        <v>-494.24921999999998</v>
      </c>
      <c r="AB414" s="21">
        <v>-35551.17512</v>
      </c>
      <c r="AC414" s="21">
        <v>-34028.450929999999</v>
      </c>
      <c r="AD414" s="21">
        <v>-34782.8704</v>
      </c>
      <c r="AE414" s="21">
        <v>-37148.857660000001</v>
      </c>
      <c r="AF414" s="21">
        <v>-36381.065860000002</v>
      </c>
      <c r="AG414" s="21">
        <v>-20.553920000000002</v>
      </c>
      <c r="AH414" s="21">
        <v>-19.664709999999999</v>
      </c>
      <c r="AI414" s="21">
        <v>-20.10454</v>
      </c>
      <c r="AJ414" s="21">
        <v>-24.198989999999998</v>
      </c>
      <c r="AK414" s="21">
        <v>-91.474689999999995</v>
      </c>
      <c r="AL414" s="21">
        <v>-87.517449999999997</v>
      </c>
      <c r="AM414" s="21">
        <v>-89.477500000000006</v>
      </c>
      <c r="AN414" s="21">
        <v>-74.007440000000003</v>
      </c>
      <c r="AO414" s="21">
        <v>-95.947590000000005</v>
      </c>
      <c r="AP414" s="21">
        <v>-309.04271999999997</v>
      </c>
      <c r="AQ414" s="21">
        <v>-295.69087000000002</v>
      </c>
      <c r="AR414" s="21">
        <v>-302.29669000000001</v>
      </c>
      <c r="AS414" s="21">
        <v>-302.63386000000003</v>
      </c>
      <c r="AT414" s="21">
        <v>-318.48658999999998</v>
      </c>
      <c r="AU414" s="21">
        <v>-628.12342999999998</v>
      </c>
      <c r="AV414" s="21">
        <v>-600.95388000000003</v>
      </c>
      <c r="AW414" s="21">
        <v>-614.42223999999999</v>
      </c>
      <c r="AX414" s="21">
        <v>-634.53444999999999</v>
      </c>
      <c r="AY414" s="21">
        <v>-645.29350999999997</v>
      </c>
      <c r="AZ414" s="21">
        <v>-870.64467999999999</v>
      </c>
      <c r="BA414" s="21">
        <v>-833.00451999999996</v>
      </c>
      <c r="BB414" s="21">
        <v>-851.64252999999997</v>
      </c>
      <c r="BC414" s="21">
        <v>-890.95113000000003</v>
      </c>
      <c r="BD414" s="21">
        <v>-893.15174999999999</v>
      </c>
      <c r="BE414" s="21">
        <v>-802.44244000000003</v>
      </c>
      <c r="BF414" s="21">
        <v>-767.78036999999995</v>
      </c>
      <c r="BG414" s="21">
        <v>-784.98819000000003</v>
      </c>
      <c r="BH414" s="21">
        <v>-819.59924000000001</v>
      </c>
      <c r="BI414" s="21">
        <v>-823.43142</v>
      </c>
      <c r="BJ414" s="21">
        <v>6154.4466400000001</v>
      </c>
      <c r="BK414" s="21">
        <v>5888.0921699999999</v>
      </c>
      <c r="BL414" s="21">
        <v>6020.0800300000001</v>
      </c>
      <c r="BM414" s="21">
        <v>6433.8843100000004</v>
      </c>
      <c r="BN414" s="21">
        <v>6299.6014500000001</v>
      </c>
      <c r="BO414" s="21">
        <v>-206.73634999999999</v>
      </c>
      <c r="BP414" s="21">
        <v>-197.64563000000001</v>
      </c>
      <c r="BQ414" s="21">
        <v>-202.10665</v>
      </c>
      <c r="BR414" s="21">
        <v>-180.20292000000001</v>
      </c>
      <c r="BS414" s="21">
        <v>-215.55089000000001</v>
      </c>
      <c r="BT414" s="21">
        <v>-507.47604999999999</v>
      </c>
      <c r="BU414" s="21">
        <v>-485.51956000000001</v>
      </c>
      <c r="BV414" s="21">
        <v>-496.40046000000001</v>
      </c>
      <c r="BW414" s="21">
        <v>-487.88094000000001</v>
      </c>
      <c r="BX414" s="21">
        <v>-524.08784000000003</v>
      </c>
      <c r="BY414" s="21">
        <v>-227.08475999999999</v>
      </c>
      <c r="BZ414" s="21">
        <v>-217.09938</v>
      </c>
      <c r="CA414" s="21">
        <v>-221.99951999999999</v>
      </c>
      <c r="CB414" s="21">
        <v>-204.87206</v>
      </c>
      <c r="CC414" s="21">
        <v>-235.85133999999999</v>
      </c>
      <c r="CD414" s="21">
        <v>-388.73273</v>
      </c>
      <c r="CE414" s="21">
        <v>-371.63967000000002</v>
      </c>
      <c r="CF414" s="21">
        <v>-380.02805000000001</v>
      </c>
      <c r="CG414" s="21">
        <v>-375.65019999999998</v>
      </c>
      <c r="CH414" s="21">
        <v>-400.98241999999999</v>
      </c>
      <c r="CI414" s="21">
        <v>-263.71327000000002</v>
      </c>
      <c r="CJ414" s="21">
        <v>-252.11734999999999</v>
      </c>
      <c r="CK414" s="21">
        <v>-257.80792000000002</v>
      </c>
      <c r="CL414" s="21">
        <v>-246.04910000000001</v>
      </c>
      <c r="CM414" s="21">
        <v>-272.96402</v>
      </c>
      <c r="CN414" s="21">
        <v>-456.44078999999999</v>
      </c>
      <c r="CO414" s="21">
        <v>-436.37065999999999</v>
      </c>
      <c r="CP414" s="21">
        <v>-446.22012999999998</v>
      </c>
      <c r="CQ414" s="21">
        <v>-449.74252000000001</v>
      </c>
      <c r="CR414" s="21">
        <v>-469.90017</v>
      </c>
      <c r="CS414" s="21">
        <v>-490.43459000000001</v>
      </c>
      <c r="CT414" s="21">
        <v>-468.86975000000001</v>
      </c>
      <c r="CU414" s="21">
        <v>-479.45278000000002</v>
      </c>
      <c r="CV414" s="21">
        <v>-485.38382999999999</v>
      </c>
      <c r="CW414" s="21">
        <v>-504.66246999999998</v>
      </c>
      <c r="CX414" s="21">
        <v>-524.17615999999998</v>
      </c>
      <c r="CY414" s="21">
        <v>-501.12770999999998</v>
      </c>
      <c r="CZ414" s="21">
        <v>-512.43885999999998</v>
      </c>
      <c r="DA414" s="21">
        <v>-522.05831999999998</v>
      </c>
      <c r="DB414" s="21">
        <v>-539.02211999999997</v>
      </c>
      <c r="DC414" s="21">
        <v>-518.63901999999996</v>
      </c>
      <c r="DD414" s="21">
        <v>-495.83402000000001</v>
      </c>
      <c r="DE414" s="21">
        <v>-507.02569</v>
      </c>
      <c r="DF414" s="21">
        <v>-516.25670000000002</v>
      </c>
      <c r="DG414" s="21">
        <v>-533.31619999999998</v>
      </c>
      <c r="DH414" s="21">
        <v>-639.98689999999999</v>
      </c>
      <c r="DI414" s="21">
        <v>-611.84612000000004</v>
      </c>
      <c r="DJ414" s="21">
        <v>-625.65634</v>
      </c>
      <c r="DK414" s="21">
        <v>-635.44847000000004</v>
      </c>
      <c r="DL414" s="21">
        <v>-658.30177000000003</v>
      </c>
      <c r="DM414" s="21">
        <v>-329.92399999999998</v>
      </c>
      <c r="DN414" s="21">
        <v>-315.41687999999999</v>
      </c>
      <c r="DO414" s="21">
        <v>-322.53625</v>
      </c>
      <c r="DP414" s="21">
        <v>-321.75765999999999</v>
      </c>
      <c r="DQ414" s="21">
        <v>-339.99943000000002</v>
      </c>
      <c r="DR414" s="21">
        <v>-185.18263999999999</v>
      </c>
      <c r="DS414" s="21">
        <v>-177.17402000000001</v>
      </c>
      <c r="DT414" s="21">
        <v>-181.13979</v>
      </c>
      <c r="DU414" s="21">
        <v>-154.83618000000001</v>
      </c>
      <c r="DV414" s="21">
        <v>-193.69685000000001</v>
      </c>
      <c r="DW414" s="21">
        <v>-321.31797</v>
      </c>
      <c r="DX414" s="21">
        <v>-307.18916999999999</v>
      </c>
      <c r="DY414" s="21">
        <v>-314.12279999999998</v>
      </c>
      <c r="DZ414" s="21">
        <v>-306.03158000000002</v>
      </c>
      <c r="EA414" s="21">
        <v>-331.91178000000002</v>
      </c>
      <c r="EB414" s="21">
        <v>-411.27391</v>
      </c>
      <c r="EC414" s="21">
        <v>-393.18984999999998</v>
      </c>
      <c r="ED414" s="21">
        <v>-402.06470000000002</v>
      </c>
      <c r="EE414" s="21">
        <v>-409.20663999999999</v>
      </c>
      <c r="EF414" s="21">
        <v>-422.93207999999998</v>
      </c>
    </row>
    <row r="415" spans="2:136" x14ac:dyDescent="0.3">
      <c r="B415" s="39" t="s">
        <v>569</v>
      </c>
      <c r="C415" s="21">
        <v>-25413.672740000002</v>
      </c>
      <c r="D415" s="21">
        <v>-24325.13868</v>
      </c>
      <c r="E415" s="21">
        <v>-24864.46226</v>
      </c>
      <c r="F415" s="21">
        <v>-26555.780589999998</v>
      </c>
      <c r="G415" s="21">
        <v>-26006.91286</v>
      </c>
      <c r="H415" s="21">
        <v>-61705.209369999997</v>
      </c>
      <c r="I415" s="21">
        <v>-59062.27534</v>
      </c>
      <c r="J415" s="21">
        <v>-60371.705269999999</v>
      </c>
      <c r="K415" s="21">
        <v>-64478.26238</v>
      </c>
      <c r="L415" s="21">
        <v>-63145.62</v>
      </c>
      <c r="M415" s="21">
        <v>-57561.320339999998</v>
      </c>
      <c r="N415" s="21">
        <v>-55095.893400000001</v>
      </c>
      <c r="O415" s="21">
        <v>-56317.3871</v>
      </c>
      <c r="P415" s="21">
        <v>-60148.177889999999</v>
      </c>
      <c r="Q415" s="21">
        <v>-58905.00432</v>
      </c>
      <c r="R415" s="21">
        <v>-905.69716000000005</v>
      </c>
      <c r="S415" s="21">
        <v>-756.97267999999997</v>
      </c>
      <c r="T415" s="21">
        <v>-1029.6122</v>
      </c>
      <c r="U415" s="21">
        <v>-810.31976999999995</v>
      </c>
      <c r="V415" s="21">
        <v>-786.25068999999996</v>
      </c>
      <c r="W415" s="21">
        <v>-929.34541999999999</v>
      </c>
      <c r="X415" s="21">
        <v>-782.27290000000005</v>
      </c>
      <c r="Y415" s="21">
        <v>-1039.94857</v>
      </c>
      <c r="Z415" s="21">
        <v>-846.64507000000003</v>
      </c>
      <c r="AA415" s="21">
        <v>-822.59736999999996</v>
      </c>
      <c r="AB415" s="21">
        <v>-56254.972540000002</v>
      </c>
      <c r="AC415" s="21">
        <v>-53845.465459999999</v>
      </c>
      <c r="AD415" s="21">
        <v>-55039.233229999998</v>
      </c>
      <c r="AE415" s="21">
        <v>-58783.09115</v>
      </c>
      <c r="AF415" s="21">
        <v>-57568.16345</v>
      </c>
      <c r="AG415" s="21">
        <v>-118.85727</v>
      </c>
      <c r="AH415" s="21">
        <v>-13.997859999999999</v>
      </c>
      <c r="AI415" s="21">
        <v>-268.52274</v>
      </c>
      <c r="AJ415" s="21">
        <v>17.78004</v>
      </c>
      <c r="AK415" s="21">
        <v>-431.71037999999999</v>
      </c>
      <c r="AL415" s="21">
        <v>-339.14438999999999</v>
      </c>
      <c r="AM415" s="21">
        <v>-533.90503000000001</v>
      </c>
      <c r="AN415" s="21">
        <v>-352.64184999999998</v>
      </c>
      <c r="AO415" s="21">
        <v>-338.56916999999999</v>
      </c>
      <c r="AP415" s="21">
        <v>-736.36413000000005</v>
      </c>
      <c r="AQ415" s="21">
        <v>-635.32261000000005</v>
      </c>
      <c r="AR415" s="21">
        <v>-825.68511000000001</v>
      </c>
      <c r="AS415" s="21">
        <v>-676.94164999999998</v>
      </c>
      <c r="AT415" s="21">
        <v>-656.49093000000005</v>
      </c>
      <c r="AU415" s="21">
        <v>-1075.33926</v>
      </c>
      <c r="AV415" s="21">
        <v>-953.68931999999995</v>
      </c>
      <c r="AW415" s="21">
        <v>-1166.3290300000001</v>
      </c>
      <c r="AX415" s="21">
        <v>-1024.5821100000001</v>
      </c>
      <c r="AY415" s="21">
        <v>-996.28728999999998</v>
      </c>
      <c r="AZ415" s="21">
        <v>-1188.60481</v>
      </c>
      <c r="BA415" s="21">
        <v>-1070.5960600000001</v>
      </c>
      <c r="BB415" s="21">
        <v>-1262.12049</v>
      </c>
      <c r="BC415" s="21">
        <v>-1154.2993300000001</v>
      </c>
      <c r="BD415" s="21">
        <v>-1124.3087599999999</v>
      </c>
      <c r="BE415" s="21">
        <v>-1331.49118</v>
      </c>
      <c r="BF415" s="21">
        <v>-1206.1232600000001</v>
      </c>
      <c r="BG415" s="21">
        <v>-1401.59492</v>
      </c>
      <c r="BH415" s="21">
        <v>-1304.65075</v>
      </c>
      <c r="BI415" s="21">
        <v>-1271.3041000000001</v>
      </c>
      <c r="BJ415" s="21">
        <v>-3645.0314100000001</v>
      </c>
      <c r="BK415" s="21">
        <v>-3487.2803600000002</v>
      </c>
      <c r="BL415" s="21">
        <v>-3565.4514600000002</v>
      </c>
      <c r="BM415" s="21">
        <v>-3810.5311099999999</v>
      </c>
      <c r="BN415" s="21">
        <v>-3731.0007700000001</v>
      </c>
      <c r="BO415" s="21">
        <v>-668.27005999999994</v>
      </c>
      <c r="BP415" s="21">
        <v>-484.56335000000001</v>
      </c>
      <c r="BQ415" s="21">
        <v>-839.08902</v>
      </c>
      <c r="BR415" s="21">
        <v>-524.22781999999995</v>
      </c>
      <c r="BS415" s="21">
        <v>-501.67644000000001</v>
      </c>
      <c r="BT415" s="21">
        <v>-1517.4950100000001</v>
      </c>
      <c r="BU415" s="21">
        <v>-1299.2796800000001</v>
      </c>
      <c r="BV415" s="21">
        <v>-1704.8594700000001</v>
      </c>
      <c r="BW415" s="21">
        <v>-1391.52693</v>
      </c>
      <c r="BX415" s="21">
        <v>-1348.5785000000001</v>
      </c>
      <c r="BY415" s="21">
        <v>-695.16863000000001</v>
      </c>
      <c r="BZ415" s="21">
        <v>-539.62653999999998</v>
      </c>
      <c r="CA415" s="21">
        <v>-849.53060000000005</v>
      </c>
      <c r="CB415" s="21">
        <v>-573.60130000000004</v>
      </c>
      <c r="CC415" s="21">
        <v>-552.44060000000002</v>
      </c>
      <c r="CD415" s="21">
        <v>-800.30992000000003</v>
      </c>
      <c r="CE415" s="21">
        <v>-642.27436</v>
      </c>
      <c r="CF415" s="21">
        <v>-942.16088999999999</v>
      </c>
      <c r="CG415" s="21">
        <v>-684.99645999999996</v>
      </c>
      <c r="CH415" s="21">
        <v>-662.63382000000001</v>
      </c>
      <c r="CI415" s="21">
        <v>-846.80179999999996</v>
      </c>
      <c r="CJ415" s="21">
        <v>-694.09730000000002</v>
      </c>
      <c r="CK415" s="21">
        <v>-983.06092999999998</v>
      </c>
      <c r="CL415" s="21">
        <v>-740.38629000000003</v>
      </c>
      <c r="CM415" s="21">
        <v>-717.18898000000002</v>
      </c>
      <c r="CN415" s="21">
        <v>-909.43912</v>
      </c>
      <c r="CO415" s="21">
        <v>-763.62192000000005</v>
      </c>
      <c r="CP415" s="21">
        <v>-1032.2190000000001</v>
      </c>
      <c r="CQ415" s="21">
        <v>-822.58414000000005</v>
      </c>
      <c r="CR415" s="21">
        <v>-797.86684000000002</v>
      </c>
      <c r="CS415" s="21">
        <v>-1010.4841699999999</v>
      </c>
      <c r="CT415" s="21">
        <v>-860.34921999999995</v>
      </c>
      <c r="CU415" s="21">
        <v>-1130.61015</v>
      </c>
      <c r="CV415" s="21">
        <v>-928.80989</v>
      </c>
      <c r="CW415" s="21">
        <v>-901.95781999999997</v>
      </c>
      <c r="CX415" s="21">
        <v>-948.27219000000002</v>
      </c>
      <c r="CY415" s="21">
        <v>-806.26369</v>
      </c>
      <c r="CZ415" s="21">
        <v>-1062.4197099999999</v>
      </c>
      <c r="DA415" s="21">
        <v>-870.52533000000005</v>
      </c>
      <c r="DB415" s="21">
        <v>-845.26665000000003</v>
      </c>
      <c r="DC415" s="21">
        <v>-970.29228000000001</v>
      </c>
      <c r="DD415" s="21">
        <v>-826.81388000000004</v>
      </c>
      <c r="DE415" s="21">
        <v>-1083.5207700000001</v>
      </c>
      <c r="DF415" s="21">
        <v>-888.15931999999998</v>
      </c>
      <c r="DG415" s="21">
        <v>-863.09131000000002</v>
      </c>
      <c r="DH415" s="21">
        <v>-1260.3266799999999</v>
      </c>
      <c r="DI415" s="21">
        <v>-1067.70885</v>
      </c>
      <c r="DJ415" s="21">
        <v>-1407.42516</v>
      </c>
      <c r="DK415" s="21">
        <v>-1149.9968200000001</v>
      </c>
      <c r="DL415" s="21">
        <v>-1117.51683</v>
      </c>
      <c r="DM415" s="21">
        <v>-756.80364999999995</v>
      </c>
      <c r="DN415" s="21">
        <v>-631.26867000000004</v>
      </c>
      <c r="DO415" s="21">
        <v>-859.77697999999998</v>
      </c>
      <c r="DP415" s="21">
        <v>-677.13036</v>
      </c>
      <c r="DQ415" s="21">
        <v>-657.04754000000003</v>
      </c>
      <c r="DR415" s="21">
        <v>-733.51130999999998</v>
      </c>
      <c r="DS415" s="21">
        <v>-568.20896000000005</v>
      </c>
      <c r="DT415" s="21">
        <v>-918.27293999999995</v>
      </c>
      <c r="DU415" s="21">
        <v>-589.12660000000005</v>
      </c>
      <c r="DV415" s="21">
        <v>-564.79903000000002</v>
      </c>
      <c r="DW415" s="21">
        <v>-695.2731</v>
      </c>
      <c r="DX415" s="21">
        <v>-550.31976999999995</v>
      </c>
      <c r="DY415" s="21">
        <v>-834.47154999999998</v>
      </c>
      <c r="DZ415" s="21">
        <v>-582.48802000000001</v>
      </c>
      <c r="EA415" s="21">
        <v>-562.42118000000005</v>
      </c>
      <c r="EB415" s="21">
        <v>-803.53556000000003</v>
      </c>
      <c r="EC415" s="21">
        <v>-688.11221999999998</v>
      </c>
      <c r="ED415" s="21">
        <v>-893.01202000000001</v>
      </c>
      <c r="EE415" s="21">
        <v>-739.46766000000002</v>
      </c>
      <c r="EF415" s="21">
        <v>-718.83004000000005</v>
      </c>
    </row>
    <row r="416" spans="2:136" x14ac:dyDescent="0.3">
      <c r="B416" s="39" t="s">
        <v>570</v>
      </c>
      <c r="C416" s="21">
        <v>-29526.10297</v>
      </c>
      <c r="D416" s="21">
        <v>-28261.422770000001</v>
      </c>
      <c r="E416" s="21">
        <v>-28888.019479999999</v>
      </c>
      <c r="F416" s="21">
        <v>-30853.026249999999</v>
      </c>
      <c r="G416" s="21">
        <v>-30215.340970000001</v>
      </c>
      <c r="H416" s="21">
        <v>-47157.964760000003</v>
      </c>
      <c r="I416" s="21">
        <v>-45138.11277</v>
      </c>
      <c r="J416" s="21">
        <v>-46138.839469999999</v>
      </c>
      <c r="K416" s="21">
        <v>-49277.259669999999</v>
      </c>
      <c r="L416" s="21">
        <v>-48258.792939999999</v>
      </c>
      <c r="M416" s="21">
        <v>-46241.247439999999</v>
      </c>
      <c r="N416" s="21">
        <v>-44260.67409</v>
      </c>
      <c r="O416" s="21">
        <v>-45241.947489999999</v>
      </c>
      <c r="P416" s="21">
        <v>-48319.370719999999</v>
      </c>
      <c r="Q416" s="21">
        <v>-47320.681049999999</v>
      </c>
      <c r="R416" s="21">
        <v>-861.02877000000001</v>
      </c>
      <c r="S416" s="21">
        <v>-714.10314000000005</v>
      </c>
      <c r="T416" s="21">
        <v>-985.91404999999997</v>
      </c>
      <c r="U416" s="21">
        <v>-789.11590999999999</v>
      </c>
      <c r="V416" s="21">
        <v>-737.39116000000001</v>
      </c>
      <c r="W416" s="21">
        <v>-912.34531000000004</v>
      </c>
      <c r="X416" s="21">
        <v>-765.90026999999998</v>
      </c>
      <c r="Y416" s="21">
        <v>-1023.2594800000001</v>
      </c>
      <c r="Z416" s="21">
        <v>-851.72260000000006</v>
      </c>
      <c r="AA416" s="21">
        <v>-802.27389000000005</v>
      </c>
      <c r="AB416" s="21">
        <v>-44930.042479999996</v>
      </c>
      <c r="AC416" s="21">
        <v>-43005.603620000002</v>
      </c>
      <c r="AD416" s="21">
        <v>-43959.048869999999</v>
      </c>
      <c r="AE416" s="21">
        <v>-46949.214679999997</v>
      </c>
      <c r="AF416" s="21">
        <v>-45978.869290000002</v>
      </c>
      <c r="AG416" s="21">
        <v>-99.395989999999998</v>
      </c>
      <c r="AH416" s="21">
        <v>4.7412799999999997</v>
      </c>
      <c r="AI416" s="21">
        <v>-249.39062000000001</v>
      </c>
      <c r="AJ416" s="21">
        <v>41.005429999999997</v>
      </c>
      <c r="AK416" s="21">
        <v>-593.23632999999995</v>
      </c>
      <c r="AL416" s="21">
        <v>-493.68982999999997</v>
      </c>
      <c r="AM416" s="21">
        <v>-691.68997999999999</v>
      </c>
      <c r="AN416" s="21">
        <v>-541.80292999999995</v>
      </c>
      <c r="AO416" s="21">
        <v>-501.61263000000002</v>
      </c>
      <c r="AP416" s="21">
        <v>-654.33392000000003</v>
      </c>
      <c r="AQ416" s="21">
        <v>-556.71645999999998</v>
      </c>
      <c r="AR416" s="21">
        <v>-745.43606</v>
      </c>
      <c r="AS416" s="21">
        <v>-610.22027000000003</v>
      </c>
      <c r="AT416" s="21">
        <v>-570.20045000000005</v>
      </c>
      <c r="AU416" s="21">
        <v>-952.51491999999996</v>
      </c>
      <c r="AV416" s="21">
        <v>-836.02916000000005</v>
      </c>
      <c r="AW416" s="21">
        <v>-1046.2014799999999</v>
      </c>
      <c r="AX416" s="21">
        <v>-916.73720000000003</v>
      </c>
      <c r="AY416" s="21">
        <v>-868.01013</v>
      </c>
      <c r="AZ416" s="21">
        <v>-1113.23368</v>
      </c>
      <c r="BA416" s="21">
        <v>-998.37132999999994</v>
      </c>
      <c r="BB416" s="21">
        <v>-1188.3838800000001</v>
      </c>
      <c r="BC416" s="21">
        <v>-1093.3439000000001</v>
      </c>
      <c r="BD416" s="21">
        <v>-1044.97306</v>
      </c>
      <c r="BE416" s="21">
        <v>-1238.8324600000001</v>
      </c>
      <c r="BF416" s="21">
        <v>-1117.3455899999999</v>
      </c>
      <c r="BG416" s="21">
        <v>-1310.9554700000001</v>
      </c>
      <c r="BH416" s="21">
        <v>-1225.6194700000001</v>
      </c>
      <c r="BI416" s="21">
        <v>-1174.2293500000001</v>
      </c>
      <c r="BJ416" s="21">
        <v>-4334.8326100000004</v>
      </c>
      <c r="BK416" s="21">
        <v>-4147.2280799999999</v>
      </c>
      <c r="BL416" s="21">
        <v>-4240.1926100000001</v>
      </c>
      <c r="BM416" s="21">
        <v>-4531.6521700000003</v>
      </c>
      <c r="BN416" s="21">
        <v>-4437.0711700000002</v>
      </c>
      <c r="BO416" s="21">
        <v>-756.96536000000003</v>
      </c>
      <c r="BP416" s="21">
        <v>-569.33245999999997</v>
      </c>
      <c r="BQ416" s="21">
        <v>-925.49659999999994</v>
      </c>
      <c r="BR416" s="21">
        <v>-650.32601</v>
      </c>
      <c r="BS416" s="21">
        <v>-588.35323000000005</v>
      </c>
      <c r="BT416" s="21">
        <v>-1459.16894</v>
      </c>
      <c r="BU416" s="21">
        <v>-1243.28658</v>
      </c>
      <c r="BV416" s="21">
        <v>-1647.69209</v>
      </c>
      <c r="BW416" s="21">
        <v>-1370.31935</v>
      </c>
      <c r="BX416" s="21">
        <v>-1284.0028500000001</v>
      </c>
      <c r="BY416" s="21">
        <v>-865.08722999999998</v>
      </c>
      <c r="BZ416" s="21">
        <v>-702.16556000000003</v>
      </c>
      <c r="CA416" s="21">
        <v>-1015.21128</v>
      </c>
      <c r="CB416" s="21">
        <v>-781.35911999999996</v>
      </c>
      <c r="CC416" s="21">
        <v>-722.89115000000004</v>
      </c>
      <c r="CD416" s="21">
        <v>-812.98968000000002</v>
      </c>
      <c r="CE416" s="21">
        <v>-654.29367999999999</v>
      </c>
      <c r="CF416" s="21">
        <v>-954.41251999999997</v>
      </c>
      <c r="CG416" s="21">
        <v>-726.49215000000004</v>
      </c>
      <c r="CH416" s="21">
        <v>-672.18316000000004</v>
      </c>
      <c r="CI416" s="21">
        <v>-918.12998000000005</v>
      </c>
      <c r="CJ416" s="21">
        <v>-762.26526999999999</v>
      </c>
      <c r="CK416" s="21">
        <v>-1052.5464999999999</v>
      </c>
      <c r="CL416" s="21">
        <v>-842.27153999999996</v>
      </c>
      <c r="CM416" s="21">
        <v>-786.98416999999995</v>
      </c>
      <c r="CN416" s="21">
        <v>-878.12941000000001</v>
      </c>
      <c r="CO416" s="21">
        <v>-733.54115999999999</v>
      </c>
      <c r="CP416" s="21">
        <v>-1001.55683</v>
      </c>
      <c r="CQ416" s="21">
        <v>-814.91030000000001</v>
      </c>
      <c r="CR416" s="21">
        <v>-762.71221000000003</v>
      </c>
      <c r="CS416" s="21">
        <v>-972.44483000000002</v>
      </c>
      <c r="CT416" s="21">
        <v>-823.82631000000003</v>
      </c>
      <c r="CU416" s="21">
        <v>-1093.38131</v>
      </c>
      <c r="CV416" s="21">
        <v>-913.94108000000006</v>
      </c>
      <c r="CW416" s="21">
        <v>-859.92357000000004</v>
      </c>
      <c r="CX416" s="21">
        <v>-930.25638000000004</v>
      </c>
      <c r="CY416" s="21">
        <v>-788.91521999999998</v>
      </c>
      <c r="CZ416" s="21">
        <v>-1044.7359100000001</v>
      </c>
      <c r="DA416" s="21">
        <v>-875.26764000000003</v>
      </c>
      <c r="DB416" s="21">
        <v>-823.91296999999997</v>
      </c>
      <c r="DC416" s="21">
        <v>-947.52021999999999</v>
      </c>
      <c r="DD416" s="21">
        <v>-804.91300999999999</v>
      </c>
      <c r="DE416" s="21">
        <v>-1061.19659</v>
      </c>
      <c r="DF416" s="21">
        <v>-887.92872</v>
      </c>
      <c r="DG416" s="21">
        <v>-836.90661</v>
      </c>
      <c r="DH416" s="21">
        <v>-1232.5631100000001</v>
      </c>
      <c r="DI416" s="21">
        <v>-1040.9993899999999</v>
      </c>
      <c r="DJ416" s="21">
        <v>-1380.1994400000001</v>
      </c>
      <c r="DK416" s="21">
        <v>-1151.5285699999999</v>
      </c>
      <c r="DL416" s="21">
        <v>-1085.3271299999999</v>
      </c>
      <c r="DM416" s="21">
        <v>-764.59937000000002</v>
      </c>
      <c r="DN416" s="21">
        <v>-638.64215000000002</v>
      </c>
      <c r="DO416" s="21">
        <v>-867.29297999999994</v>
      </c>
      <c r="DP416" s="21">
        <v>-706.46648000000005</v>
      </c>
      <c r="DQ416" s="21">
        <v>-662.45195000000001</v>
      </c>
      <c r="DR416" s="21">
        <v>-928.90476999999998</v>
      </c>
      <c r="DS416" s="21">
        <v>-755.11371999999994</v>
      </c>
      <c r="DT416" s="21">
        <v>-1109.09301</v>
      </c>
      <c r="DU416" s="21">
        <v>-829.73019999999997</v>
      </c>
      <c r="DV416" s="21">
        <v>-760.61528999999996</v>
      </c>
      <c r="DW416" s="21">
        <v>-784.83837000000005</v>
      </c>
      <c r="DX416" s="21">
        <v>-635.94681000000003</v>
      </c>
      <c r="DY416" s="21">
        <v>-921.75364000000002</v>
      </c>
      <c r="DZ416" s="21">
        <v>-703.66405999999995</v>
      </c>
      <c r="EA416" s="21">
        <v>-650.87833999999998</v>
      </c>
      <c r="EB416" s="21">
        <v>-776.82383000000004</v>
      </c>
      <c r="EC416" s="21">
        <v>-662.46034999999995</v>
      </c>
      <c r="ED416" s="21">
        <v>-866.86433</v>
      </c>
      <c r="EE416" s="21">
        <v>-730.39327000000003</v>
      </c>
      <c r="EF416" s="21">
        <v>-689.17900999999995</v>
      </c>
    </row>
    <row r="417" spans="2:136" x14ac:dyDescent="0.3">
      <c r="B417" s="39" t="s">
        <v>571</v>
      </c>
      <c r="C417" s="21">
        <v>1901.37545</v>
      </c>
      <c r="D417" s="21">
        <v>1819.9345699999999</v>
      </c>
      <c r="E417" s="21">
        <v>1860.2851499999999</v>
      </c>
      <c r="F417" s="21">
        <v>1986.82456</v>
      </c>
      <c r="G417" s="21">
        <v>1945.75991</v>
      </c>
      <c r="H417" s="21">
        <v>8019.7190199999995</v>
      </c>
      <c r="I417" s="21">
        <v>7676.2214700000004</v>
      </c>
      <c r="J417" s="21">
        <v>7846.4058100000002</v>
      </c>
      <c r="K417" s="21">
        <v>8380.1279099999992</v>
      </c>
      <c r="L417" s="21">
        <v>8206.9266900000002</v>
      </c>
      <c r="M417" s="21">
        <v>11577.461719999999</v>
      </c>
      <c r="N417" s="21">
        <v>11081.58383</v>
      </c>
      <c r="O417" s="21">
        <v>11327.26611</v>
      </c>
      <c r="P417" s="21">
        <v>12097.763269999999</v>
      </c>
      <c r="Q417" s="21">
        <v>11847.72046</v>
      </c>
      <c r="R417" s="21">
        <v>-160.19547</v>
      </c>
      <c r="S417" s="21">
        <v>-152.53918999999999</v>
      </c>
      <c r="T417" s="21">
        <v>-156.61098000000001</v>
      </c>
      <c r="U417" s="21">
        <v>-171.81315000000001</v>
      </c>
      <c r="V417" s="21">
        <v>-163.38290000000001</v>
      </c>
      <c r="W417" s="21">
        <v>34.222720000000002</v>
      </c>
      <c r="X417" s="21">
        <v>33.284669999999998</v>
      </c>
      <c r="Y417" s="21">
        <v>33.4542</v>
      </c>
      <c r="Z417" s="21">
        <v>31.63982</v>
      </c>
      <c r="AA417" s="21">
        <v>35.478839999999998</v>
      </c>
      <c r="AB417" s="21">
        <v>11163.80575</v>
      </c>
      <c r="AC417" s="21">
        <v>10685.638790000001</v>
      </c>
      <c r="AD417" s="21">
        <v>10922.54214</v>
      </c>
      <c r="AE417" s="21">
        <v>11665.51118</v>
      </c>
      <c r="AF417" s="21">
        <v>11424.40864</v>
      </c>
      <c r="AG417" s="21">
        <v>3.4549799999999999</v>
      </c>
      <c r="AH417" s="21">
        <v>3.9374799999999999</v>
      </c>
      <c r="AI417" s="21">
        <v>3.37744</v>
      </c>
      <c r="AJ417" s="21">
        <v>4.0637600000000003</v>
      </c>
      <c r="AK417" s="21">
        <v>-112.83187</v>
      </c>
      <c r="AL417" s="21">
        <v>-107.48271</v>
      </c>
      <c r="AM417" s="21">
        <v>-110.37074</v>
      </c>
      <c r="AN417" s="21">
        <v>-121.52741</v>
      </c>
      <c r="AO417" s="21">
        <v>-115.10108</v>
      </c>
      <c r="AP417" s="21">
        <v>-138.48176000000001</v>
      </c>
      <c r="AQ417" s="21">
        <v>-132.05697000000001</v>
      </c>
      <c r="AR417" s="21">
        <v>-135.46063000000001</v>
      </c>
      <c r="AS417" s="21">
        <v>-148.13641999999999</v>
      </c>
      <c r="AT417" s="21">
        <v>-141.36859999999999</v>
      </c>
      <c r="AU417" s="21">
        <v>55.405430000000003</v>
      </c>
      <c r="AV417" s="21">
        <v>53.487909999999999</v>
      </c>
      <c r="AW417" s="21">
        <v>54.195309999999999</v>
      </c>
      <c r="AX417" s="21">
        <v>54.243639999999999</v>
      </c>
      <c r="AY417" s="21">
        <v>57.108490000000003</v>
      </c>
      <c r="AZ417" s="21">
        <v>110.13397000000001</v>
      </c>
      <c r="BA417" s="21">
        <v>105.79634</v>
      </c>
      <c r="BB417" s="21">
        <v>107.72891</v>
      </c>
      <c r="BC417" s="21">
        <v>111.92751</v>
      </c>
      <c r="BD417" s="21">
        <v>113.06667</v>
      </c>
      <c r="BE417" s="21">
        <v>309.1771</v>
      </c>
      <c r="BF417" s="21">
        <v>296.24605000000003</v>
      </c>
      <c r="BG417" s="21">
        <v>302.45084000000003</v>
      </c>
      <c r="BH417" s="21">
        <v>319.95837999999998</v>
      </c>
      <c r="BI417" s="21">
        <v>316.81209999999999</v>
      </c>
      <c r="BJ417" s="21">
        <v>37.744669999999999</v>
      </c>
      <c r="BK417" s="21">
        <v>36.111139999999999</v>
      </c>
      <c r="BL417" s="21">
        <v>36.920610000000003</v>
      </c>
      <c r="BM417" s="21">
        <v>39.458440000000003</v>
      </c>
      <c r="BN417" s="21">
        <v>38.634889999999999</v>
      </c>
      <c r="BO417" s="21">
        <v>-123.30113</v>
      </c>
      <c r="BP417" s="21">
        <v>-117.08054</v>
      </c>
      <c r="BQ417" s="21">
        <v>-120.54366</v>
      </c>
      <c r="BR417" s="21">
        <v>-134.65859</v>
      </c>
      <c r="BS417" s="21">
        <v>-125.45941999999999</v>
      </c>
      <c r="BT417" s="21">
        <v>-229.06065000000001</v>
      </c>
      <c r="BU417" s="21">
        <v>-218.21041</v>
      </c>
      <c r="BV417" s="21">
        <v>-224.0652</v>
      </c>
      <c r="BW417" s="21">
        <v>-246.49472</v>
      </c>
      <c r="BX417" s="21">
        <v>-233.68056000000001</v>
      </c>
      <c r="BY417" s="21">
        <v>-147.49087</v>
      </c>
      <c r="BZ417" s="21">
        <v>-140.31269</v>
      </c>
      <c r="CA417" s="21">
        <v>-144.19131999999999</v>
      </c>
      <c r="CB417" s="21">
        <v>-159.35096999999999</v>
      </c>
      <c r="CC417" s="21">
        <v>-150.29174</v>
      </c>
      <c r="CD417" s="21">
        <v>-105.07837000000001</v>
      </c>
      <c r="CE417" s="21">
        <v>-99.78004</v>
      </c>
      <c r="CF417" s="21">
        <v>-102.72826999999999</v>
      </c>
      <c r="CG417" s="21">
        <v>-114.74527999999999</v>
      </c>
      <c r="CH417" s="21">
        <v>-106.94159000000001</v>
      </c>
      <c r="CI417" s="21">
        <v>-20.391390000000001</v>
      </c>
      <c r="CJ417" s="21">
        <v>-18.842600000000001</v>
      </c>
      <c r="CK417" s="21">
        <v>-19.937449999999998</v>
      </c>
      <c r="CL417" s="21">
        <v>-26.161709999999999</v>
      </c>
      <c r="CM417" s="21">
        <v>-20.327349999999999</v>
      </c>
      <c r="CN417" s="21">
        <v>-0.54459999999999997</v>
      </c>
      <c r="CO417" s="21">
        <v>6.7610000000000003E-2</v>
      </c>
      <c r="CP417" s="21">
        <v>-0.53488999999999998</v>
      </c>
      <c r="CQ417" s="21">
        <v>-5.0464799999999999</v>
      </c>
      <c r="CR417" s="21">
        <v>-6.019E-2</v>
      </c>
      <c r="CS417" s="21">
        <v>-27.5443</v>
      </c>
      <c r="CT417" s="21">
        <v>-25.74558</v>
      </c>
      <c r="CU417" s="21">
        <v>-26.930029999999999</v>
      </c>
      <c r="CV417" s="21">
        <v>-33.214440000000003</v>
      </c>
      <c r="CW417" s="21">
        <v>-27.683160000000001</v>
      </c>
      <c r="CX417" s="21">
        <v>10.33508</v>
      </c>
      <c r="CY417" s="21">
        <v>10.43825</v>
      </c>
      <c r="CZ417" s="21">
        <v>10.101319999999999</v>
      </c>
      <c r="DA417" s="21">
        <v>6.5723000000000003</v>
      </c>
      <c r="DB417" s="21">
        <v>11.041639999999999</v>
      </c>
      <c r="DC417" s="21">
        <v>29.63456</v>
      </c>
      <c r="DD417" s="21">
        <v>28.90316</v>
      </c>
      <c r="DE417" s="21">
        <v>28.968710000000002</v>
      </c>
      <c r="DF417" s="21">
        <v>26.722249999999999</v>
      </c>
      <c r="DG417" s="21">
        <v>30.77826</v>
      </c>
      <c r="DH417" s="21">
        <v>58.360840000000003</v>
      </c>
      <c r="DI417" s="21">
        <v>56.55227</v>
      </c>
      <c r="DJ417" s="21">
        <v>57.051090000000002</v>
      </c>
      <c r="DK417" s="21">
        <v>55.463099999999997</v>
      </c>
      <c r="DL417" s="21">
        <v>60.307519999999997</v>
      </c>
      <c r="DM417" s="21">
        <v>18.555610000000001</v>
      </c>
      <c r="DN417" s="21">
        <v>18.25065</v>
      </c>
      <c r="DO417" s="21">
        <v>18.138079999999999</v>
      </c>
      <c r="DP417" s="21">
        <v>15.587960000000001</v>
      </c>
      <c r="DQ417" s="21">
        <v>19.399629999999998</v>
      </c>
      <c r="DR417" s="21">
        <v>-169.55600000000001</v>
      </c>
      <c r="DS417" s="21">
        <v>-161.37859</v>
      </c>
      <c r="DT417" s="21">
        <v>-165.85820000000001</v>
      </c>
      <c r="DU417" s="21">
        <v>-183.65612999999999</v>
      </c>
      <c r="DV417" s="21">
        <v>-172.84988000000001</v>
      </c>
      <c r="DW417" s="21">
        <v>-104.26756</v>
      </c>
      <c r="DX417" s="21">
        <v>-99.038929999999993</v>
      </c>
      <c r="DY417" s="21">
        <v>-101.93552</v>
      </c>
      <c r="DZ417" s="21">
        <v>-113.76681000000001</v>
      </c>
      <c r="EA417" s="21">
        <v>-106.13009</v>
      </c>
      <c r="EB417" s="21">
        <v>18.532299999999999</v>
      </c>
      <c r="EC417" s="21">
        <v>18.171659999999999</v>
      </c>
      <c r="ED417" s="21">
        <v>18.11551</v>
      </c>
      <c r="EE417" s="21">
        <v>15.974349999999999</v>
      </c>
      <c r="EF417" s="21">
        <v>19.32817</v>
      </c>
    </row>
    <row r="418" spans="2:136" x14ac:dyDescent="0.3">
      <c r="B418" s="39" t="s">
        <v>572</v>
      </c>
      <c r="C418" s="21">
        <v>12992.17158</v>
      </c>
      <c r="D418" s="21">
        <v>12435.6829</v>
      </c>
      <c r="E418" s="21">
        <v>12711.400009999999</v>
      </c>
      <c r="F418" s="21">
        <v>13576.04866</v>
      </c>
      <c r="G418" s="21">
        <v>13295.45232</v>
      </c>
      <c r="H418" s="21">
        <v>36607.459390000004</v>
      </c>
      <c r="I418" s="21">
        <v>35039.502630000003</v>
      </c>
      <c r="J418" s="21">
        <v>35816.339849999997</v>
      </c>
      <c r="K418" s="21">
        <v>38252.611019999997</v>
      </c>
      <c r="L418" s="21">
        <v>37462.002699999997</v>
      </c>
      <c r="M418" s="21">
        <v>41498.747280000003</v>
      </c>
      <c r="N418" s="21">
        <v>39721.30143</v>
      </c>
      <c r="O418" s="21">
        <v>40601.93548</v>
      </c>
      <c r="P418" s="21">
        <v>43363.73833</v>
      </c>
      <c r="Q418" s="21">
        <v>42467.474219999996</v>
      </c>
      <c r="R418" s="21">
        <v>226.85012</v>
      </c>
      <c r="S418" s="21">
        <v>217.3767</v>
      </c>
      <c r="T418" s="21">
        <v>221.65164999999999</v>
      </c>
      <c r="U418" s="21">
        <v>228.60234</v>
      </c>
      <c r="V418" s="21">
        <v>232.66096999999999</v>
      </c>
      <c r="W418" s="21">
        <v>506.10246999999998</v>
      </c>
      <c r="X418" s="21">
        <v>484.31468999999998</v>
      </c>
      <c r="Y418" s="21">
        <v>494.66122000000001</v>
      </c>
      <c r="Z418" s="21">
        <v>520.97393999999997</v>
      </c>
      <c r="AA418" s="21">
        <v>518.29858999999999</v>
      </c>
      <c r="AB418" s="21">
        <v>39650.490729999998</v>
      </c>
      <c r="AC418" s="21">
        <v>37952.18507</v>
      </c>
      <c r="AD418" s="21">
        <v>38793.59474</v>
      </c>
      <c r="AE418" s="21">
        <v>41432.397980000002</v>
      </c>
      <c r="AF418" s="21">
        <v>40576.074050000003</v>
      </c>
      <c r="AG418" s="21">
        <v>6.0299899999999997</v>
      </c>
      <c r="AH418" s="21">
        <v>6.2866799999999996</v>
      </c>
      <c r="AI418" s="21">
        <v>5.7793099999999997</v>
      </c>
      <c r="AJ418" s="21">
        <v>6.8042199999999999</v>
      </c>
      <c r="AK418" s="21">
        <v>79.417689999999993</v>
      </c>
      <c r="AL418" s="21">
        <v>76.366590000000002</v>
      </c>
      <c r="AM418" s="21">
        <v>77.596789999999999</v>
      </c>
      <c r="AN418" s="21">
        <v>76.535610000000005</v>
      </c>
      <c r="AO418" s="21">
        <v>81.750050000000002</v>
      </c>
      <c r="AP418" s="21">
        <v>171.14707000000001</v>
      </c>
      <c r="AQ418" s="21">
        <v>164.11609999999999</v>
      </c>
      <c r="AR418" s="21">
        <v>167.32857000000001</v>
      </c>
      <c r="AS418" s="21">
        <v>172.76361</v>
      </c>
      <c r="AT418" s="21">
        <v>175.60495</v>
      </c>
      <c r="AU418" s="21">
        <v>657.64724000000001</v>
      </c>
      <c r="AV418" s="21">
        <v>629.59466999999995</v>
      </c>
      <c r="AW418" s="21">
        <v>643.21212000000003</v>
      </c>
      <c r="AX418" s="21">
        <v>680.78205000000003</v>
      </c>
      <c r="AY418" s="21">
        <v>673.61911999999995</v>
      </c>
      <c r="AZ418" s="21">
        <v>743.96096999999997</v>
      </c>
      <c r="BA418" s="21">
        <v>712.14775999999995</v>
      </c>
      <c r="BB418" s="21">
        <v>727.64530000000002</v>
      </c>
      <c r="BC418" s="21">
        <v>771.83750999999995</v>
      </c>
      <c r="BD418" s="21">
        <v>761.85261000000003</v>
      </c>
      <c r="BE418" s="21">
        <v>1380.9089300000001</v>
      </c>
      <c r="BF418" s="21">
        <v>1321.6110200000001</v>
      </c>
      <c r="BG418" s="21">
        <v>1350.79378</v>
      </c>
      <c r="BH418" s="21">
        <v>1437.52765</v>
      </c>
      <c r="BI418" s="21">
        <v>1413.8673200000001</v>
      </c>
      <c r="BJ418" s="21">
        <v>-7220.67598</v>
      </c>
      <c r="BK418" s="21">
        <v>-6908.1768300000003</v>
      </c>
      <c r="BL418" s="21">
        <v>-7063.0309699999998</v>
      </c>
      <c r="BM418" s="21">
        <v>-7548.5249199999998</v>
      </c>
      <c r="BN418" s="21">
        <v>-7390.9781800000001</v>
      </c>
      <c r="BO418" s="21">
        <v>92.734300000000005</v>
      </c>
      <c r="BP418" s="21">
        <v>89.309359999999998</v>
      </c>
      <c r="BQ418" s="21">
        <v>90.503200000000007</v>
      </c>
      <c r="BR418" s="21">
        <v>86.166560000000004</v>
      </c>
      <c r="BS418" s="21">
        <v>95.679659999999998</v>
      </c>
      <c r="BT418" s="21">
        <v>475.40390000000002</v>
      </c>
      <c r="BU418" s="21">
        <v>455.60955000000001</v>
      </c>
      <c r="BV418" s="21">
        <v>464.85503</v>
      </c>
      <c r="BW418" s="21">
        <v>484.14857000000001</v>
      </c>
      <c r="BX418" s="21">
        <v>487.53969999999998</v>
      </c>
      <c r="BY418" s="21">
        <v>168.89260999999999</v>
      </c>
      <c r="BZ418" s="21">
        <v>162.02735000000001</v>
      </c>
      <c r="CA418" s="21">
        <v>164.97069999999999</v>
      </c>
      <c r="CB418" s="21">
        <v>166.65675999999999</v>
      </c>
      <c r="CC418" s="21">
        <v>173.48759999999999</v>
      </c>
      <c r="CD418" s="21">
        <v>275.03868999999997</v>
      </c>
      <c r="CE418" s="21">
        <v>263.49984000000001</v>
      </c>
      <c r="CF418" s="21">
        <v>268.74862999999999</v>
      </c>
      <c r="CG418" s="21">
        <v>278.03910000000002</v>
      </c>
      <c r="CH418" s="21">
        <v>282.01988</v>
      </c>
      <c r="CI418" s="21">
        <v>434.97437000000002</v>
      </c>
      <c r="CJ418" s="21">
        <v>416.38108</v>
      </c>
      <c r="CK418" s="21">
        <v>425.10658999999998</v>
      </c>
      <c r="CL418" s="21">
        <v>445.32454999999999</v>
      </c>
      <c r="CM418" s="21">
        <v>445.61964</v>
      </c>
      <c r="CN418" s="21">
        <v>461.92637000000002</v>
      </c>
      <c r="CO418" s="21">
        <v>442.09285</v>
      </c>
      <c r="CP418" s="21">
        <v>451.46417000000002</v>
      </c>
      <c r="CQ418" s="21">
        <v>474.18689000000001</v>
      </c>
      <c r="CR418" s="21">
        <v>473.14963999999998</v>
      </c>
      <c r="CS418" s="21">
        <v>514.53237999999999</v>
      </c>
      <c r="CT418" s="21">
        <v>492.38571999999999</v>
      </c>
      <c r="CU418" s="21">
        <v>502.89233999999999</v>
      </c>
      <c r="CV418" s="21">
        <v>529.15057999999999</v>
      </c>
      <c r="CW418" s="21">
        <v>526.96373000000006</v>
      </c>
      <c r="CX418" s="21">
        <v>486.88925999999998</v>
      </c>
      <c r="CY418" s="21">
        <v>465.93349999999998</v>
      </c>
      <c r="CZ418" s="21">
        <v>475.87432000000001</v>
      </c>
      <c r="DA418" s="21">
        <v>500.71850999999998</v>
      </c>
      <c r="DB418" s="21">
        <v>498.65323999999998</v>
      </c>
      <c r="DC418" s="21">
        <v>569.22675000000004</v>
      </c>
      <c r="DD418" s="21">
        <v>544.66588000000002</v>
      </c>
      <c r="DE418" s="21">
        <v>556.36905000000002</v>
      </c>
      <c r="DF418" s="21">
        <v>586.66917999999998</v>
      </c>
      <c r="DG418" s="21">
        <v>582.87589000000003</v>
      </c>
      <c r="DH418" s="21">
        <v>805.42996000000005</v>
      </c>
      <c r="DI418" s="21">
        <v>770.63840000000005</v>
      </c>
      <c r="DJ418" s="21">
        <v>787.24978999999996</v>
      </c>
      <c r="DK418" s="21">
        <v>830.99539000000004</v>
      </c>
      <c r="DL418" s="21">
        <v>824.67033000000004</v>
      </c>
      <c r="DM418" s="21">
        <v>421.97937999999999</v>
      </c>
      <c r="DN418" s="21">
        <v>403.84354000000002</v>
      </c>
      <c r="DO418" s="21">
        <v>412.43146999999999</v>
      </c>
      <c r="DP418" s="21">
        <v>433.71111999999999</v>
      </c>
      <c r="DQ418" s="21">
        <v>432.17995999999999</v>
      </c>
      <c r="DR418" s="21">
        <v>105.90803</v>
      </c>
      <c r="DS418" s="21">
        <v>102.02213</v>
      </c>
      <c r="DT418" s="21">
        <v>103.43917999999999</v>
      </c>
      <c r="DU418" s="21">
        <v>99.088380000000001</v>
      </c>
      <c r="DV418" s="21">
        <v>109.22772000000001</v>
      </c>
      <c r="DW418" s="21">
        <v>240.94166000000001</v>
      </c>
      <c r="DX418" s="21">
        <v>230.87184999999999</v>
      </c>
      <c r="DY418" s="21">
        <v>235.41934000000001</v>
      </c>
      <c r="DZ418" s="21">
        <v>242.69062</v>
      </c>
      <c r="EA418" s="21">
        <v>247.12639999999999</v>
      </c>
      <c r="EB418" s="21">
        <v>443.12970999999999</v>
      </c>
      <c r="EC418" s="21">
        <v>424.01695000000001</v>
      </c>
      <c r="ED418" s="21">
        <v>433.11824999999999</v>
      </c>
      <c r="EE418" s="21">
        <v>456.54424</v>
      </c>
      <c r="EF418" s="21">
        <v>453.76715999999999</v>
      </c>
    </row>
    <row r="419" spans="2:136" x14ac:dyDescent="0.3">
      <c r="B419" s="39" t="s">
        <v>573</v>
      </c>
      <c r="C419" s="21">
        <v>30646.064839999999</v>
      </c>
      <c r="D419" s="21">
        <v>29333.41374</v>
      </c>
      <c r="E419" s="21">
        <v>29983.778040000001</v>
      </c>
      <c r="F419" s="21">
        <v>32023.31997</v>
      </c>
      <c r="G419" s="21">
        <v>31361.446489999998</v>
      </c>
      <c r="H419" s="21">
        <v>75882.022939999995</v>
      </c>
      <c r="I419" s="21">
        <v>72631.873019999999</v>
      </c>
      <c r="J419" s="21">
        <v>74242.145369999998</v>
      </c>
      <c r="K419" s="21">
        <v>79292.186749999993</v>
      </c>
      <c r="L419" s="21">
        <v>77653.368879999995</v>
      </c>
      <c r="M419" s="21">
        <v>81181.577470000004</v>
      </c>
      <c r="N419" s="21">
        <v>77704.463900000002</v>
      </c>
      <c r="O419" s="21">
        <v>79427.196890000007</v>
      </c>
      <c r="P419" s="21">
        <v>84829.950639999995</v>
      </c>
      <c r="Q419" s="21">
        <v>83076.641459999999</v>
      </c>
      <c r="R419" s="21">
        <v>747.49266999999998</v>
      </c>
      <c r="S419" s="21">
        <v>611.40251999999998</v>
      </c>
      <c r="T419" s="21">
        <v>754.67688999999996</v>
      </c>
      <c r="U419" s="21">
        <v>692.07635000000005</v>
      </c>
      <c r="V419" s="21">
        <v>677.75981999999999</v>
      </c>
      <c r="W419" s="21">
        <v>1110.0263600000001</v>
      </c>
      <c r="X419" s="21">
        <v>961.97585000000004</v>
      </c>
      <c r="Y419" s="21">
        <v>1107.1273200000001</v>
      </c>
      <c r="Z419" s="21">
        <v>1077.3013599999999</v>
      </c>
      <c r="AA419" s="21">
        <v>1055.2108499999999</v>
      </c>
      <c r="AB419" s="21">
        <v>78179.917939999999</v>
      </c>
      <c r="AC419" s="21">
        <v>74831.323910000006</v>
      </c>
      <c r="AD419" s="21">
        <v>76490.353529999993</v>
      </c>
      <c r="AE419" s="21">
        <v>81693.351450000002</v>
      </c>
      <c r="AF419" s="21">
        <v>80004.914969999998</v>
      </c>
      <c r="AG419" s="21">
        <v>83.554389999999998</v>
      </c>
      <c r="AH419" s="21">
        <v>-23.506150000000002</v>
      </c>
      <c r="AI419" s="21">
        <v>107.43919</v>
      </c>
      <c r="AJ419" s="21">
        <v>-0.7792</v>
      </c>
      <c r="AK419" s="21">
        <v>308.72699</v>
      </c>
      <c r="AL419" s="21">
        <v>219.15822</v>
      </c>
      <c r="AM419" s="21">
        <v>320.98302999999999</v>
      </c>
      <c r="AN419" s="21">
        <v>257.67694999999998</v>
      </c>
      <c r="AO419" s="21">
        <v>251.95869999999999</v>
      </c>
      <c r="AP419" s="21">
        <v>617.47367999999994</v>
      </c>
      <c r="AQ419" s="21">
        <v>518.72914000000003</v>
      </c>
      <c r="AR419" s="21">
        <v>622.02323999999999</v>
      </c>
      <c r="AS419" s="21">
        <v>583.91890000000001</v>
      </c>
      <c r="AT419" s="21">
        <v>571.41690000000006</v>
      </c>
      <c r="AU419" s="21">
        <v>1201.87889</v>
      </c>
      <c r="AV419" s="21">
        <v>1070.81843</v>
      </c>
      <c r="AW419" s="21">
        <v>1195.2517399999999</v>
      </c>
      <c r="AX419" s="21">
        <v>1189.6990800000001</v>
      </c>
      <c r="AY419" s="21">
        <v>1164.5806500000001</v>
      </c>
      <c r="AZ419" s="21">
        <v>1891.5748599999999</v>
      </c>
      <c r="BA419" s="21">
        <v>1740.3271400000001</v>
      </c>
      <c r="BB419" s="21">
        <v>1867.5561399999999</v>
      </c>
      <c r="BC419" s="21">
        <v>1918.1017999999999</v>
      </c>
      <c r="BD419" s="21">
        <v>1877.82746</v>
      </c>
      <c r="BE419" s="21">
        <v>2123.1002400000002</v>
      </c>
      <c r="BF419" s="21">
        <v>1960.1658500000001</v>
      </c>
      <c r="BG419" s="21">
        <v>2093.57852</v>
      </c>
      <c r="BH419" s="21">
        <v>2159.9811100000002</v>
      </c>
      <c r="BI419" s="21">
        <v>2114.8822100000002</v>
      </c>
      <c r="BJ419" s="21">
        <v>-12505.93872</v>
      </c>
      <c r="BK419" s="21">
        <v>-11964.70198</v>
      </c>
      <c r="BL419" s="21">
        <v>-12232.90351</v>
      </c>
      <c r="BM419" s="21">
        <v>-13073.76074</v>
      </c>
      <c r="BN419" s="21">
        <v>-12800.89573</v>
      </c>
      <c r="BO419" s="21">
        <v>339.67590999999999</v>
      </c>
      <c r="BP419" s="21">
        <v>180.11732000000001</v>
      </c>
      <c r="BQ419" s="21">
        <v>359.05061000000001</v>
      </c>
      <c r="BR419" s="21">
        <v>239.90882999999999</v>
      </c>
      <c r="BS419" s="21">
        <v>234.50846999999999</v>
      </c>
      <c r="BT419" s="21">
        <v>1393.4827499999999</v>
      </c>
      <c r="BU419" s="21">
        <v>1176.4983</v>
      </c>
      <c r="BV419" s="21">
        <v>1399.42073</v>
      </c>
      <c r="BW419" s="21">
        <v>1326.7432699999999</v>
      </c>
      <c r="BX419" s="21">
        <v>1298.40247</v>
      </c>
      <c r="BY419" s="21">
        <v>486.17111999999997</v>
      </c>
      <c r="BZ419" s="21">
        <v>343.03566000000001</v>
      </c>
      <c r="CA419" s="21">
        <v>502.80682000000002</v>
      </c>
      <c r="CB419" s="21">
        <v>407.10178999999999</v>
      </c>
      <c r="CC419" s="21">
        <v>398.48628000000002</v>
      </c>
      <c r="CD419" s="21">
        <v>609.58068000000003</v>
      </c>
      <c r="CE419" s="21">
        <v>467.58215999999999</v>
      </c>
      <c r="CF419" s="21">
        <v>622.31434000000002</v>
      </c>
      <c r="CG419" s="21">
        <v>538.53322000000003</v>
      </c>
      <c r="CH419" s="21">
        <v>527.29521999999997</v>
      </c>
      <c r="CI419" s="21">
        <v>859.86464000000001</v>
      </c>
      <c r="CJ419" s="21">
        <v>711.52160000000003</v>
      </c>
      <c r="CK419" s="21">
        <v>866.34060999999997</v>
      </c>
      <c r="CL419" s="21">
        <v>803.77095999999995</v>
      </c>
      <c r="CM419" s="21">
        <v>787.17124999999999</v>
      </c>
      <c r="CN419" s="21">
        <v>924.64652000000001</v>
      </c>
      <c r="CO419" s="21">
        <v>780.00265999999999</v>
      </c>
      <c r="CP419" s="21">
        <v>927.27189999999996</v>
      </c>
      <c r="CQ419" s="21">
        <v>880.63513</v>
      </c>
      <c r="CR419" s="21">
        <v>862.48423000000003</v>
      </c>
      <c r="CS419" s="21">
        <v>1022.03904</v>
      </c>
      <c r="CT419" s="21">
        <v>873.03225999999995</v>
      </c>
      <c r="CU419" s="21">
        <v>1022.4498599999999</v>
      </c>
      <c r="CV419" s="21">
        <v>982.56534999999997</v>
      </c>
      <c r="CW419" s="21">
        <v>962.35005999999998</v>
      </c>
      <c r="CX419" s="21">
        <v>1148.6964</v>
      </c>
      <c r="CY419" s="21">
        <v>999.23743999999999</v>
      </c>
      <c r="CZ419" s="21">
        <v>1145.10556</v>
      </c>
      <c r="DA419" s="21">
        <v>1119.0925199999999</v>
      </c>
      <c r="DB419" s="21">
        <v>1096.12789</v>
      </c>
      <c r="DC419" s="21">
        <v>1172.6314</v>
      </c>
      <c r="DD419" s="21">
        <v>1024.13555</v>
      </c>
      <c r="DE419" s="21">
        <v>1168.93649</v>
      </c>
      <c r="DF419" s="21">
        <v>1142.1011599999999</v>
      </c>
      <c r="DG419" s="21">
        <v>1118.69102</v>
      </c>
      <c r="DH419" s="21">
        <v>1499.45174</v>
      </c>
      <c r="DI419" s="21">
        <v>1304.99845</v>
      </c>
      <c r="DJ419" s="21">
        <v>1495.18003</v>
      </c>
      <c r="DK419" s="21">
        <v>1456.88975</v>
      </c>
      <c r="DL419" s="21">
        <v>1427.0211200000001</v>
      </c>
      <c r="DM419" s="21">
        <v>811.74937999999997</v>
      </c>
      <c r="DN419" s="21">
        <v>688.94457999999997</v>
      </c>
      <c r="DO419" s="21">
        <v>813.52386999999999</v>
      </c>
      <c r="DP419" s="21">
        <v>773.51130999999998</v>
      </c>
      <c r="DQ419" s="21">
        <v>757.59540000000004</v>
      </c>
      <c r="DR419" s="21">
        <v>426.8107</v>
      </c>
      <c r="DS419" s="21">
        <v>271.18581</v>
      </c>
      <c r="DT419" s="21">
        <v>451.63735000000003</v>
      </c>
      <c r="DU419" s="21">
        <v>329.24342000000001</v>
      </c>
      <c r="DV419" s="21">
        <v>321.76069000000001</v>
      </c>
      <c r="DW419" s="21">
        <v>508.86353000000003</v>
      </c>
      <c r="DX419" s="21">
        <v>376.9151</v>
      </c>
      <c r="DY419" s="21">
        <v>522.97902999999997</v>
      </c>
      <c r="DZ419" s="21">
        <v>437.75108999999998</v>
      </c>
      <c r="EA419" s="21">
        <v>428.56335000000001</v>
      </c>
      <c r="EB419" s="21">
        <v>924.73281999999995</v>
      </c>
      <c r="EC419" s="21">
        <v>806.85693000000003</v>
      </c>
      <c r="ED419" s="21">
        <v>921.99989000000005</v>
      </c>
      <c r="EE419" s="21">
        <v>899.91189999999995</v>
      </c>
      <c r="EF419" s="21">
        <v>881.46268999999995</v>
      </c>
    </row>
    <row r="420" spans="2:136" x14ac:dyDescent="0.3">
      <c r="B420" s="39" t="s">
        <v>574</v>
      </c>
      <c r="C420" s="21">
        <v>29298.842820000002</v>
      </c>
      <c r="D420" s="21">
        <v>28043.896769999999</v>
      </c>
      <c r="E420" s="21">
        <v>28665.670610000001</v>
      </c>
      <c r="F420" s="21">
        <v>30615.55287</v>
      </c>
      <c r="G420" s="21">
        <v>29982.775799999999</v>
      </c>
      <c r="H420" s="21">
        <v>32271.687699999999</v>
      </c>
      <c r="I420" s="21">
        <v>30889.439060000001</v>
      </c>
      <c r="J420" s="21">
        <v>31574.26801</v>
      </c>
      <c r="K420" s="21">
        <v>33721.988270000002</v>
      </c>
      <c r="L420" s="21">
        <v>33025.019260000001</v>
      </c>
      <c r="M420" s="21">
        <v>33607.764889999999</v>
      </c>
      <c r="N420" s="21">
        <v>32168.300179999998</v>
      </c>
      <c r="O420" s="21">
        <v>32881.481760000002</v>
      </c>
      <c r="P420" s="21">
        <v>35118.128089999998</v>
      </c>
      <c r="Q420" s="21">
        <v>34392.288509999998</v>
      </c>
      <c r="R420" s="21">
        <v>284.40947</v>
      </c>
      <c r="S420" s="21">
        <v>169.87288000000001</v>
      </c>
      <c r="T420" s="21">
        <v>301.82506999999998</v>
      </c>
      <c r="U420" s="21">
        <v>239.39873</v>
      </c>
      <c r="V420" s="21">
        <v>201.20208</v>
      </c>
      <c r="W420" s="21">
        <v>349.68880999999999</v>
      </c>
      <c r="X420" s="21">
        <v>236.58638999999999</v>
      </c>
      <c r="Y420" s="21">
        <v>363.59086000000002</v>
      </c>
      <c r="Z420" s="21">
        <v>311.51945000000001</v>
      </c>
      <c r="AA420" s="21">
        <v>275.07189</v>
      </c>
      <c r="AB420" s="21">
        <v>32748.282599999999</v>
      </c>
      <c r="AC420" s="21">
        <v>31345.6116</v>
      </c>
      <c r="AD420" s="21">
        <v>32040.55184</v>
      </c>
      <c r="AE420" s="21">
        <v>34220.00215</v>
      </c>
      <c r="AF420" s="21">
        <v>33512.743860000002</v>
      </c>
      <c r="AG420" s="21">
        <v>60.84449</v>
      </c>
      <c r="AH420" s="21">
        <v>-44.589390000000002</v>
      </c>
      <c r="AI420" s="21">
        <v>85.218620000000001</v>
      </c>
      <c r="AJ420" s="21">
        <v>-27.51118</v>
      </c>
      <c r="AK420" s="21">
        <v>264.51051000000001</v>
      </c>
      <c r="AL420" s="21">
        <v>177.34808000000001</v>
      </c>
      <c r="AM420" s="21">
        <v>277.72320000000002</v>
      </c>
      <c r="AN420" s="21">
        <v>235.33169000000001</v>
      </c>
      <c r="AO420" s="21">
        <v>204.14979</v>
      </c>
      <c r="AP420" s="21">
        <v>227.55806000000001</v>
      </c>
      <c r="AQ420" s="21">
        <v>146.32051000000001</v>
      </c>
      <c r="AR420" s="21">
        <v>240.56147999999999</v>
      </c>
      <c r="AS420" s="21">
        <v>199.08825999999999</v>
      </c>
      <c r="AT420" s="21">
        <v>170.10031000000001</v>
      </c>
      <c r="AU420" s="21">
        <v>240.64023</v>
      </c>
      <c r="AV420" s="21">
        <v>152.17615000000001</v>
      </c>
      <c r="AW420" s="21">
        <v>254.84237999999999</v>
      </c>
      <c r="AX420" s="21">
        <v>209.79400999999999</v>
      </c>
      <c r="AY420" s="21">
        <v>178.51050000000001</v>
      </c>
      <c r="AZ420" s="21">
        <v>743.26728000000003</v>
      </c>
      <c r="BA420" s="21">
        <v>642.73281999999995</v>
      </c>
      <c r="BB420" s="21">
        <v>744.14702999999997</v>
      </c>
      <c r="BC420" s="21">
        <v>739.68119999999999</v>
      </c>
      <c r="BD420" s="21">
        <v>700.78387999999995</v>
      </c>
      <c r="BE420" s="21">
        <v>648.68043</v>
      </c>
      <c r="BF420" s="21">
        <v>550.68579999999997</v>
      </c>
      <c r="BG420" s="21">
        <v>651.01953000000003</v>
      </c>
      <c r="BH420" s="21">
        <v>640.91159000000005</v>
      </c>
      <c r="BI420" s="21">
        <v>604.09001000000001</v>
      </c>
      <c r="BJ420" s="21">
        <v>-5344.24334</v>
      </c>
      <c r="BK420" s="21">
        <v>-5112.95316</v>
      </c>
      <c r="BL420" s="21">
        <v>-5227.5654400000003</v>
      </c>
      <c r="BM420" s="21">
        <v>-5586.8943799999997</v>
      </c>
      <c r="BN420" s="21">
        <v>-5470.2892199999997</v>
      </c>
      <c r="BO420" s="21">
        <v>209.86670000000001</v>
      </c>
      <c r="BP420" s="21">
        <v>56.977080000000001</v>
      </c>
      <c r="BQ420" s="21">
        <v>232.10621</v>
      </c>
      <c r="BR420" s="21">
        <v>143.90088</v>
      </c>
      <c r="BS420" s="21">
        <v>97.346109999999996</v>
      </c>
      <c r="BT420" s="21">
        <v>508.78654999999998</v>
      </c>
      <c r="BU420" s="21">
        <v>331.51643000000001</v>
      </c>
      <c r="BV420" s="21">
        <v>533.90206000000001</v>
      </c>
      <c r="BW420" s="21">
        <v>449.45429000000001</v>
      </c>
      <c r="BX420" s="21">
        <v>388.11131999999998</v>
      </c>
      <c r="BY420" s="21">
        <v>295.21562999999998</v>
      </c>
      <c r="BZ420" s="21">
        <v>161.40905000000001</v>
      </c>
      <c r="CA420" s="21">
        <v>316.06801999999999</v>
      </c>
      <c r="CB420" s="21">
        <v>243.59370000000001</v>
      </c>
      <c r="CC420" s="21">
        <v>199.40207000000001</v>
      </c>
      <c r="CD420" s="21">
        <v>159.72649000000001</v>
      </c>
      <c r="CE420" s="21">
        <v>38.747439999999997</v>
      </c>
      <c r="CF420" s="21">
        <v>182.39886000000001</v>
      </c>
      <c r="CG420" s="21">
        <v>102.78864</v>
      </c>
      <c r="CH420" s="21">
        <v>63.891109999999998</v>
      </c>
      <c r="CI420" s="21">
        <v>269.41203000000002</v>
      </c>
      <c r="CJ420" s="21">
        <v>148.42036999999999</v>
      </c>
      <c r="CK420" s="21">
        <v>288.93407999999999</v>
      </c>
      <c r="CL420" s="21">
        <v>220.33532</v>
      </c>
      <c r="CM420" s="21">
        <v>180.22055</v>
      </c>
      <c r="CN420" s="21">
        <v>251.33940000000001</v>
      </c>
      <c r="CO420" s="21">
        <v>137.72936000000001</v>
      </c>
      <c r="CP420" s="21">
        <v>268.84221000000002</v>
      </c>
      <c r="CQ420" s="21">
        <v>208.14526000000001</v>
      </c>
      <c r="CR420" s="21">
        <v>171.10202000000001</v>
      </c>
      <c r="CS420" s="21">
        <v>246.63102000000001</v>
      </c>
      <c r="CT420" s="21">
        <v>133.27429000000001</v>
      </c>
      <c r="CU420" s="21">
        <v>264.17574000000002</v>
      </c>
      <c r="CV420" s="21">
        <v>203.42733999999999</v>
      </c>
      <c r="CW420" s="21">
        <v>166.64041</v>
      </c>
      <c r="CX420" s="21">
        <v>392.84998999999999</v>
      </c>
      <c r="CY420" s="21">
        <v>278.12741999999997</v>
      </c>
      <c r="CZ420" s="21">
        <v>405.96087</v>
      </c>
      <c r="DA420" s="21">
        <v>358.84066000000001</v>
      </c>
      <c r="DB420" s="21">
        <v>320.57618000000002</v>
      </c>
      <c r="DC420" s="21">
        <v>383.16176999999999</v>
      </c>
      <c r="DD420" s="21">
        <v>270.93648999999999</v>
      </c>
      <c r="DE420" s="21">
        <v>396.91172</v>
      </c>
      <c r="DF420" s="21">
        <v>346.78996000000001</v>
      </c>
      <c r="DG420" s="21">
        <v>308.82490000000001</v>
      </c>
      <c r="DH420" s="21">
        <v>459.59444999999999</v>
      </c>
      <c r="DI420" s="21">
        <v>312.91944000000001</v>
      </c>
      <c r="DJ420" s="21">
        <v>478.30045000000001</v>
      </c>
      <c r="DK420" s="21">
        <v>408.74847999999997</v>
      </c>
      <c r="DL420" s="21">
        <v>360.32985000000002</v>
      </c>
      <c r="DM420" s="21">
        <v>228.37712999999999</v>
      </c>
      <c r="DN420" s="21">
        <v>132.46211</v>
      </c>
      <c r="DO420" s="21">
        <v>243.04195000000001</v>
      </c>
      <c r="DP420" s="21">
        <v>190.23773</v>
      </c>
      <c r="DQ420" s="21">
        <v>158.65146999999999</v>
      </c>
      <c r="DR420" s="21">
        <v>339.49712</v>
      </c>
      <c r="DS420" s="21">
        <v>188.54253</v>
      </c>
      <c r="DT420" s="21">
        <v>366.21319</v>
      </c>
      <c r="DU420" s="21">
        <v>280.74707000000001</v>
      </c>
      <c r="DV420" s="21">
        <v>227.82465999999999</v>
      </c>
      <c r="DW420" s="21">
        <v>168.65236999999999</v>
      </c>
      <c r="DX420" s="21">
        <v>52.731699999999996</v>
      </c>
      <c r="DY420" s="21">
        <v>190.28352000000001</v>
      </c>
      <c r="DZ420" s="21">
        <v>115.49995</v>
      </c>
      <c r="EA420" s="21">
        <v>77.326499999999996</v>
      </c>
      <c r="EB420" s="21">
        <v>258.83676000000003</v>
      </c>
      <c r="EC420" s="21">
        <v>171.52581000000001</v>
      </c>
      <c r="ED420" s="21">
        <v>270.81822</v>
      </c>
      <c r="EE420" s="21">
        <v>227.84549999999999</v>
      </c>
      <c r="EF420" s="21">
        <v>198.49849</v>
      </c>
    </row>
    <row r="421" spans="2:136" x14ac:dyDescent="0.3">
      <c r="B421" s="39" t="s">
        <v>575</v>
      </c>
      <c r="C421" s="21">
        <v>19468.763159999999</v>
      </c>
      <c r="D421" s="21">
        <v>18634.865129999998</v>
      </c>
      <c r="E421" s="21">
        <v>19048.027099999999</v>
      </c>
      <c r="F421" s="21">
        <v>20343.702710000001</v>
      </c>
      <c r="G421" s="21">
        <v>19923.229210000001</v>
      </c>
      <c r="H421" s="21">
        <v>6884.8415500000001</v>
      </c>
      <c r="I421" s="21">
        <v>6589.9526400000004</v>
      </c>
      <c r="J421" s="21">
        <v>6736.05404</v>
      </c>
      <c r="K421" s="21">
        <v>7194.2486600000002</v>
      </c>
      <c r="L421" s="21">
        <v>7045.5573000000004</v>
      </c>
      <c r="M421" s="21">
        <v>-5153.2488899999998</v>
      </c>
      <c r="N421" s="21">
        <v>-4932.5284700000002</v>
      </c>
      <c r="O421" s="21">
        <v>-5041.8842100000002</v>
      </c>
      <c r="P421" s="21">
        <v>-5384.8405300000004</v>
      </c>
      <c r="Q421" s="21">
        <v>-5273.5438700000004</v>
      </c>
      <c r="R421" s="21">
        <v>-113.66014</v>
      </c>
      <c r="S421" s="21">
        <v>-108.04264999999999</v>
      </c>
      <c r="T421" s="21">
        <v>-111.11750000000001</v>
      </c>
      <c r="U421" s="21">
        <v>-102.62433</v>
      </c>
      <c r="V421" s="21">
        <v>-117.98806</v>
      </c>
      <c r="W421" s="21">
        <v>-396.90217999999999</v>
      </c>
      <c r="X421" s="21">
        <v>-378.88024000000001</v>
      </c>
      <c r="Y421" s="21">
        <v>-388.01724999999999</v>
      </c>
      <c r="Z421" s="21">
        <v>-400.06159000000002</v>
      </c>
      <c r="AA421" s="21">
        <v>-407.63641000000001</v>
      </c>
      <c r="AB421" s="21">
        <v>-4200.0863099999997</v>
      </c>
      <c r="AC421" s="21">
        <v>-4020.1886599999998</v>
      </c>
      <c r="AD421" s="21">
        <v>-4109.3172699999996</v>
      </c>
      <c r="AE421" s="21">
        <v>-4388.8397000000004</v>
      </c>
      <c r="AF421" s="21">
        <v>-4298.1312500000004</v>
      </c>
      <c r="AG421" s="21">
        <v>-12.025180000000001</v>
      </c>
      <c r="AH421" s="21">
        <v>-10.865740000000001</v>
      </c>
      <c r="AI421" s="21">
        <v>-11.76479</v>
      </c>
      <c r="AJ421" s="21">
        <v>-14.124409999999999</v>
      </c>
      <c r="AK421" s="21">
        <v>85.866119999999995</v>
      </c>
      <c r="AL421" s="21">
        <v>82.625529999999998</v>
      </c>
      <c r="AM421" s="21">
        <v>83.99051</v>
      </c>
      <c r="AN421" s="21">
        <v>102.41741</v>
      </c>
      <c r="AO421" s="21">
        <v>86.553169999999994</v>
      </c>
      <c r="AP421" s="21">
        <v>-113.26394999999999</v>
      </c>
      <c r="AQ421" s="21">
        <v>-107.92352</v>
      </c>
      <c r="AR421" s="21">
        <v>-110.79316</v>
      </c>
      <c r="AS421" s="21">
        <v>-106.44103</v>
      </c>
      <c r="AT421" s="21">
        <v>-117.18178</v>
      </c>
      <c r="AU421" s="21">
        <v>-583.56858999999997</v>
      </c>
      <c r="AV421" s="21">
        <v>-557.84389999999996</v>
      </c>
      <c r="AW421" s="21">
        <v>-570.84141</v>
      </c>
      <c r="AX421" s="21">
        <v>-597.10924999999997</v>
      </c>
      <c r="AY421" s="21">
        <v>-598.67989999999998</v>
      </c>
      <c r="AZ421" s="21">
        <v>-383.21228000000002</v>
      </c>
      <c r="BA421" s="21">
        <v>-366.21812</v>
      </c>
      <c r="BB421" s="21">
        <v>-374.85009000000002</v>
      </c>
      <c r="BC421" s="21">
        <v>-389.33805999999998</v>
      </c>
      <c r="BD421" s="21">
        <v>-393.39931999999999</v>
      </c>
      <c r="BE421" s="21">
        <v>-422.74324000000001</v>
      </c>
      <c r="BF421" s="21">
        <v>-404.05612000000002</v>
      </c>
      <c r="BG421" s="21">
        <v>-413.54964999999999</v>
      </c>
      <c r="BH421" s="21">
        <v>-430.63508000000002</v>
      </c>
      <c r="BI421" s="21">
        <v>-433.90375</v>
      </c>
      <c r="BJ421" s="21">
        <v>1881.0357200000001</v>
      </c>
      <c r="BK421" s="21">
        <v>1799.62754</v>
      </c>
      <c r="BL421" s="21">
        <v>1839.96811</v>
      </c>
      <c r="BM421" s="21">
        <v>1966.44262</v>
      </c>
      <c r="BN421" s="21">
        <v>1925.4006199999999</v>
      </c>
      <c r="BO421" s="21">
        <v>42.066659999999999</v>
      </c>
      <c r="BP421" s="21">
        <v>41.02637</v>
      </c>
      <c r="BQ421" s="21">
        <v>41.121540000000003</v>
      </c>
      <c r="BR421" s="21">
        <v>64.831500000000005</v>
      </c>
      <c r="BS421" s="21">
        <v>40.697099999999999</v>
      </c>
      <c r="BT421" s="21">
        <v>-220.26317</v>
      </c>
      <c r="BU421" s="21">
        <v>-209.78272999999999</v>
      </c>
      <c r="BV421" s="21">
        <v>-215.45950999999999</v>
      </c>
      <c r="BW421" s="21">
        <v>-205.30766</v>
      </c>
      <c r="BX421" s="21">
        <v>-228.12984</v>
      </c>
      <c r="BY421" s="21">
        <v>58.25311</v>
      </c>
      <c r="BZ421" s="21">
        <v>56.394129999999997</v>
      </c>
      <c r="CA421" s="21">
        <v>56.945990000000002</v>
      </c>
      <c r="CB421" s="21">
        <v>79.739180000000005</v>
      </c>
      <c r="CC421" s="21">
        <v>57.551519999999996</v>
      </c>
      <c r="CD421" s="21">
        <v>-81.958039999999997</v>
      </c>
      <c r="CE421" s="21">
        <v>-77.668379999999999</v>
      </c>
      <c r="CF421" s="21">
        <v>-80.125489999999999</v>
      </c>
      <c r="CG421" s="21">
        <v>-67.823570000000004</v>
      </c>
      <c r="CH421" s="21">
        <v>-85.750150000000005</v>
      </c>
      <c r="CI421" s="21">
        <v>-125.51212</v>
      </c>
      <c r="CJ421" s="21">
        <v>-119.33439</v>
      </c>
      <c r="CK421" s="21">
        <v>-122.70428</v>
      </c>
      <c r="CL421" s="21">
        <v>-113.8841</v>
      </c>
      <c r="CM421" s="21">
        <v>-130.23170999999999</v>
      </c>
      <c r="CN421" s="21">
        <v>-326.79660999999999</v>
      </c>
      <c r="CO421" s="21">
        <v>-311.83465999999999</v>
      </c>
      <c r="CP421" s="21">
        <v>-319.48164000000003</v>
      </c>
      <c r="CQ421" s="21">
        <v>-325.49387000000002</v>
      </c>
      <c r="CR421" s="21">
        <v>-336.01708000000002</v>
      </c>
      <c r="CS421" s="21">
        <v>-352.53868</v>
      </c>
      <c r="CT421" s="21">
        <v>-336.44551999999999</v>
      </c>
      <c r="CU421" s="21">
        <v>-344.64731999999998</v>
      </c>
      <c r="CV421" s="21">
        <v>-352.45652999999999</v>
      </c>
      <c r="CW421" s="21">
        <v>-362.34375</v>
      </c>
      <c r="CX421" s="21">
        <v>-307.48032999999998</v>
      </c>
      <c r="CY421" s="21">
        <v>-293.39868000000001</v>
      </c>
      <c r="CZ421" s="21">
        <v>-300.59775000000002</v>
      </c>
      <c r="DA421" s="21">
        <v>-306.23674999999997</v>
      </c>
      <c r="DB421" s="21">
        <v>-316.15985000000001</v>
      </c>
      <c r="DC421" s="21">
        <v>-273.24982999999997</v>
      </c>
      <c r="DD421" s="21">
        <v>-260.65893999999997</v>
      </c>
      <c r="DE421" s="21">
        <v>-267.13366000000002</v>
      </c>
      <c r="DF421" s="21">
        <v>-270.47750000000002</v>
      </c>
      <c r="DG421" s="21">
        <v>-281.11878999999999</v>
      </c>
      <c r="DH421" s="21">
        <v>-359.71471000000003</v>
      </c>
      <c r="DI421" s="21">
        <v>-343.13477999999998</v>
      </c>
      <c r="DJ421" s="21">
        <v>-351.66316</v>
      </c>
      <c r="DK421" s="21">
        <v>-356.35773</v>
      </c>
      <c r="DL421" s="21">
        <v>-370.05948999999998</v>
      </c>
      <c r="DM421" s="21">
        <v>-243.32678999999999</v>
      </c>
      <c r="DN421" s="21">
        <v>-232.11277999999999</v>
      </c>
      <c r="DO421" s="21">
        <v>-237.88039000000001</v>
      </c>
      <c r="DP421" s="21">
        <v>-240.75597999999999</v>
      </c>
      <c r="DQ421" s="21">
        <v>-250.35409999999999</v>
      </c>
      <c r="DR421" s="21">
        <v>105.81440000000001</v>
      </c>
      <c r="DS421" s="21">
        <v>102.09338</v>
      </c>
      <c r="DT421" s="21">
        <v>103.50227</v>
      </c>
      <c r="DU421" s="21">
        <v>133.29245</v>
      </c>
      <c r="DV421" s="21">
        <v>105.91092</v>
      </c>
      <c r="DW421" s="21">
        <v>-23.74427</v>
      </c>
      <c r="DX421" s="21">
        <v>-22.048259999999999</v>
      </c>
      <c r="DY421" s="21">
        <v>-23.2151</v>
      </c>
      <c r="DZ421" s="21">
        <v>-7.4936499999999997</v>
      </c>
      <c r="EA421" s="21">
        <v>-26.136749999999999</v>
      </c>
      <c r="EB421" s="21">
        <v>-347.74009000000001</v>
      </c>
      <c r="EC421" s="21">
        <v>-331.99308000000002</v>
      </c>
      <c r="ED421" s="21">
        <v>-339.95555999999999</v>
      </c>
      <c r="EE421" s="21">
        <v>-351.25056999999998</v>
      </c>
      <c r="EF421" s="21">
        <v>-357.00297999999998</v>
      </c>
    </row>
    <row r="422" spans="2:136" x14ac:dyDescent="0.3">
      <c r="B422" s="39" t="s">
        <v>576</v>
      </c>
      <c r="C422" s="21">
        <v>29559.661370000002</v>
      </c>
      <c r="D422" s="21">
        <v>28293.54378</v>
      </c>
      <c r="E422" s="21">
        <v>28920.852650000001</v>
      </c>
      <c r="F422" s="21">
        <v>30888.092789999999</v>
      </c>
      <c r="G422" s="21">
        <v>30249.68273</v>
      </c>
      <c r="H422" s="21">
        <v>21399.767329999999</v>
      </c>
      <c r="I422" s="21">
        <v>20483.180639999999</v>
      </c>
      <c r="J422" s="21">
        <v>20937.299449999999</v>
      </c>
      <c r="K422" s="21">
        <v>22361.48012</v>
      </c>
      <c r="L422" s="21">
        <v>21899.311089999999</v>
      </c>
      <c r="M422" s="21">
        <v>7984.55404</v>
      </c>
      <c r="N422" s="21">
        <v>7642.5650999999998</v>
      </c>
      <c r="O422" s="21">
        <v>7812.0032300000003</v>
      </c>
      <c r="P422" s="21">
        <v>8343.3870800000004</v>
      </c>
      <c r="Q422" s="21">
        <v>8170.9416499999998</v>
      </c>
      <c r="R422" s="21">
        <v>126.30913</v>
      </c>
      <c r="S422" s="21">
        <v>120.75566999999999</v>
      </c>
      <c r="T422" s="21">
        <v>123.48144000000001</v>
      </c>
      <c r="U422" s="21">
        <v>112.39991000000001</v>
      </c>
      <c r="V422" s="21">
        <v>131.42196999999999</v>
      </c>
      <c r="W422" s="21">
        <v>-67.530810000000002</v>
      </c>
      <c r="X422" s="21">
        <v>-64.561130000000006</v>
      </c>
      <c r="Y422" s="21">
        <v>-66.018270000000001</v>
      </c>
      <c r="Z422" s="21">
        <v>-87.969980000000007</v>
      </c>
      <c r="AA422" s="21">
        <v>-67.014409999999998</v>
      </c>
      <c r="AB422" s="21">
        <v>8648.1286400000008</v>
      </c>
      <c r="AC422" s="21">
        <v>8277.7129000000004</v>
      </c>
      <c r="AD422" s="21">
        <v>8461.2319200000002</v>
      </c>
      <c r="AE422" s="21">
        <v>9036.7786400000005</v>
      </c>
      <c r="AF422" s="21">
        <v>8850.0066800000004</v>
      </c>
      <c r="AG422" s="21">
        <v>14.65767</v>
      </c>
      <c r="AH422" s="21">
        <v>14.02347</v>
      </c>
      <c r="AI422" s="21">
        <v>14.338710000000001</v>
      </c>
      <c r="AJ422" s="21">
        <v>17.335080000000001</v>
      </c>
      <c r="AK422" s="21">
        <v>239.34637000000001</v>
      </c>
      <c r="AL422" s="21">
        <v>228.99202</v>
      </c>
      <c r="AM422" s="21">
        <v>234.12298000000001</v>
      </c>
      <c r="AN422" s="21">
        <v>234.86022</v>
      </c>
      <c r="AO422" s="21">
        <v>246.69596000000001</v>
      </c>
      <c r="AP422" s="21">
        <v>72.507279999999994</v>
      </c>
      <c r="AQ422" s="21">
        <v>69.374650000000003</v>
      </c>
      <c r="AR422" s="21">
        <v>70.925290000000004</v>
      </c>
      <c r="AS422" s="21">
        <v>61.306609999999999</v>
      </c>
      <c r="AT422" s="21">
        <v>75.827699999999993</v>
      </c>
      <c r="AU422" s="21">
        <v>-226.67004</v>
      </c>
      <c r="AV422" s="21">
        <v>-216.86542</v>
      </c>
      <c r="AW422" s="21">
        <v>-221.72526999999999</v>
      </c>
      <c r="AX422" s="21">
        <v>-252.59406000000001</v>
      </c>
      <c r="AY422" s="21">
        <v>-230.25462999999999</v>
      </c>
      <c r="AZ422" s="21">
        <v>-321.45461999999998</v>
      </c>
      <c r="BA422" s="21">
        <v>-307.55734999999999</v>
      </c>
      <c r="BB422" s="21">
        <v>-314.43839000000003</v>
      </c>
      <c r="BC422" s="21">
        <v>-349.59431999999998</v>
      </c>
      <c r="BD422" s="21">
        <v>-327.48532999999998</v>
      </c>
      <c r="BE422" s="21">
        <v>-473.70463999999998</v>
      </c>
      <c r="BF422" s="21">
        <v>-453.24263000000002</v>
      </c>
      <c r="BG422" s="21">
        <v>-463.40064999999998</v>
      </c>
      <c r="BH422" s="21">
        <v>-508.70389</v>
      </c>
      <c r="BI422" s="21">
        <v>-483.32404000000002</v>
      </c>
      <c r="BJ422" s="21">
        <v>782.60797000000002</v>
      </c>
      <c r="BK422" s="21">
        <v>748.73797000000002</v>
      </c>
      <c r="BL422" s="21">
        <v>765.52171999999996</v>
      </c>
      <c r="BM422" s="21">
        <v>818.14165000000003</v>
      </c>
      <c r="BN422" s="21">
        <v>801.06605999999999</v>
      </c>
      <c r="BO422" s="21">
        <v>364.20441</v>
      </c>
      <c r="BP422" s="21">
        <v>348.19076000000001</v>
      </c>
      <c r="BQ422" s="21">
        <v>356.05016000000001</v>
      </c>
      <c r="BR422" s="21">
        <v>354.90075000000002</v>
      </c>
      <c r="BS422" s="21">
        <v>375.59298999999999</v>
      </c>
      <c r="BT422" s="21">
        <v>68.649870000000007</v>
      </c>
      <c r="BU422" s="21">
        <v>65.679609999999997</v>
      </c>
      <c r="BV422" s="21">
        <v>67.153090000000006</v>
      </c>
      <c r="BW422" s="21">
        <v>41.559449999999998</v>
      </c>
      <c r="BX422" s="21">
        <v>73.708219999999997</v>
      </c>
      <c r="BY422" s="21">
        <v>353.52100999999999</v>
      </c>
      <c r="BZ422" s="21">
        <v>337.97705000000002</v>
      </c>
      <c r="CA422" s="21">
        <v>345.60588999999999</v>
      </c>
      <c r="CB422" s="21">
        <v>346.16300999999999</v>
      </c>
      <c r="CC422" s="21">
        <v>364.28339</v>
      </c>
      <c r="CD422" s="21">
        <v>268.75389000000001</v>
      </c>
      <c r="CE422" s="21">
        <v>256.93714</v>
      </c>
      <c r="CF422" s="21">
        <v>262.73676999999998</v>
      </c>
      <c r="CG422" s="21">
        <v>259.05070999999998</v>
      </c>
      <c r="CH422" s="21">
        <v>277.39492999999999</v>
      </c>
      <c r="CI422" s="21">
        <v>92.93244</v>
      </c>
      <c r="CJ422" s="21">
        <v>88.846580000000003</v>
      </c>
      <c r="CK422" s="21">
        <v>90.852119999999999</v>
      </c>
      <c r="CL422" s="21">
        <v>76.205309999999997</v>
      </c>
      <c r="CM422" s="21">
        <v>97.429810000000003</v>
      </c>
      <c r="CN422" s="21">
        <v>1.8833200000000001</v>
      </c>
      <c r="CO422" s="21">
        <v>1.80087</v>
      </c>
      <c r="CP422" s="21">
        <v>1.8416399999999999</v>
      </c>
      <c r="CQ422" s="21">
        <v>-17.15532</v>
      </c>
      <c r="CR422" s="21">
        <v>4.1233899999999997</v>
      </c>
      <c r="CS422" s="21">
        <v>-11.20384</v>
      </c>
      <c r="CT422" s="21">
        <v>-10.71086</v>
      </c>
      <c r="CU422" s="21">
        <v>-10.952489999999999</v>
      </c>
      <c r="CV422" s="21">
        <v>-30.721969999999999</v>
      </c>
      <c r="CW422" s="21">
        <v>-9.2741500000000006</v>
      </c>
      <c r="CX422" s="21">
        <v>-39.94688</v>
      </c>
      <c r="CY422" s="21">
        <v>-38.190069999999999</v>
      </c>
      <c r="CZ422" s="21">
        <v>-39.051969999999997</v>
      </c>
      <c r="DA422" s="21">
        <v>-59.713650000000001</v>
      </c>
      <c r="DB422" s="21">
        <v>-38.794840000000001</v>
      </c>
      <c r="DC422" s="21">
        <v>-47.48603</v>
      </c>
      <c r="DD422" s="21">
        <v>-45.397709999999996</v>
      </c>
      <c r="DE422" s="21">
        <v>-46.4223</v>
      </c>
      <c r="DF422" s="21">
        <v>-67.591049999999996</v>
      </c>
      <c r="DG422" s="21">
        <v>-46.5383</v>
      </c>
      <c r="DH422" s="21">
        <v>-67.116029999999995</v>
      </c>
      <c r="DI422" s="21">
        <v>-64.164469999999994</v>
      </c>
      <c r="DJ422" s="21">
        <v>-65.612620000000007</v>
      </c>
      <c r="DK422" s="21">
        <v>-93.429829999999995</v>
      </c>
      <c r="DL422" s="21">
        <v>-65.992660000000001</v>
      </c>
      <c r="DM422" s="21">
        <v>-5.7329999999999997</v>
      </c>
      <c r="DN422" s="21">
        <v>-5.4806100000000004</v>
      </c>
      <c r="DO422" s="21">
        <v>-5.6042199999999998</v>
      </c>
      <c r="DP422" s="21">
        <v>-22.154630000000001</v>
      </c>
      <c r="DQ422" s="21">
        <v>-4.0214400000000001</v>
      </c>
      <c r="DR422" s="21">
        <v>422.39418000000001</v>
      </c>
      <c r="DS422" s="21">
        <v>404.12666000000002</v>
      </c>
      <c r="DT422" s="21">
        <v>413.1764</v>
      </c>
      <c r="DU422" s="21">
        <v>414.04361</v>
      </c>
      <c r="DV422" s="21">
        <v>435.40402999999998</v>
      </c>
      <c r="DW422" s="21">
        <v>311.25671</v>
      </c>
      <c r="DX422" s="21">
        <v>297.57109000000003</v>
      </c>
      <c r="DY422" s="21">
        <v>304.28789</v>
      </c>
      <c r="DZ422" s="21">
        <v>303.98237999999998</v>
      </c>
      <c r="EA422" s="21">
        <v>320.79723999999999</v>
      </c>
      <c r="EB422" s="21">
        <v>-67.411370000000005</v>
      </c>
      <c r="EC422" s="21">
        <v>-64.447000000000003</v>
      </c>
      <c r="ED422" s="21">
        <v>-65.901589999999999</v>
      </c>
      <c r="EE422" s="21">
        <v>-84.786699999999996</v>
      </c>
      <c r="EF422" s="21">
        <v>-67.330860000000001</v>
      </c>
    </row>
    <row r="423" spans="2:136" x14ac:dyDescent="0.3">
      <c r="B423" s="39" t="s">
        <v>577</v>
      </c>
      <c r="C423" s="21">
        <v>4456.8645200000001</v>
      </c>
      <c r="D423" s="21">
        <v>4265.9653600000001</v>
      </c>
      <c r="E423" s="21">
        <v>4360.5479999999998</v>
      </c>
      <c r="F423" s="21">
        <v>4657.1590699999997</v>
      </c>
      <c r="G423" s="21">
        <v>4560.90265</v>
      </c>
      <c r="H423" s="21">
        <v>-34178.347240000003</v>
      </c>
      <c r="I423" s="21">
        <v>-32714.433290000001</v>
      </c>
      <c r="J423" s="21">
        <v>-33439.722959999999</v>
      </c>
      <c r="K423" s="21">
        <v>-35714.333749999998</v>
      </c>
      <c r="L423" s="21">
        <v>-34976.186759999997</v>
      </c>
      <c r="M423" s="21">
        <v>-11414.113810000001</v>
      </c>
      <c r="N423" s="21">
        <v>-10925.232330000001</v>
      </c>
      <c r="O423" s="21">
        <v>-11167.448249999999</v>
      </c>
      <c r="P423" s="21">
        <v>-11927.074360000001</v>
      </c>
      <c r="Q423" s="21">
        <v>-11680.559440000001</v>
      </c>
      <c r="R423" s="21">
        <v>-330.02942999999999</v>
      </c>
      <c r="S423" s="21">
        <v>-315.51760000000002</v>
      </c>
      <c r="T423" s="21">
        <v>-322.63923</v>
      </c>
      <c r="U423" s="21">
        <v>-351.70555000000002</v>
      </c>
      <c r="V423" s="21">
        <v>-336.83055000000002</v>
      </c>
      <c r="W423" s="21">
        <v>-10.146319999999999</v>
      </c>
      <c r="X423" s="21">
        <v>-9.6998499999999996</v>
      </c>
      <c r="Y423" s="21">
        <v>-9.9186800000000002</v>
      </c>
      <c r="Z423" s="21">
        <v>-17.003699999999998</v>
      </c>
      <c r="AA423" s="21">
        <v>-9.6335200000000007</v>
      </c>
      <c r="AB423" s="21">
        <v>-11689.602080000001</v>
      </c>
      <c r="AC423" s="21">
        <v>-11188.914269999999</v>
      </c>
      <c r="AD423" s="21">
        <v>-11436.97536</v>
      </c>
      <c r="AE423" s="21">
        <v>-12214.93698</v>
      </c>
      <c r="AF423" s="21">
        <v>-11962.47892</v>
      </c>
      <c r="AG423" s="21">
        <v>5.3803599999999996</v>
      </c>
      <c r="AH423" s="21">
        <v>5.1475400000000002</v>
      </c>
      <c r="AI423" s="21">
        <v>5.2638299999999996</v>
      </c>
      <c r="AJ423" s="21">
        <v>6.3470300000000002</v>
      </c>
      <c r="AK423" s="21">
        <v>1.75386</v>
      </c>
      <c r="AL423" s="21">
        <v>1.6779599999999999</v>
      </c>
      <c r="AM423" s="21">
        <v>1.71624</v>
      </c>
      <c r="AN423" s="21">
        <v>-3.78165</v>
      </c>
      <c r="AO423" s="21">
        <v>2.4118499999999998</v>
      </c>
      <c r="AP423" s="21">
        <v>-292.56889000000001</v>
      </c>
      <c r="AQ423" s="21">
        <v>-279.92876999999999</v>
      </c>
      <c r="AR423" s="21">
        <v>-286.18243000000001</v>
      </c>
      <c r="AS423" s="21">
        <v>-311.11203999999998</v>
      </c>
      <c r="AT423" s="21">
        <v>-298.85856999999999</v>
      </c>
      <c r="AU423" s="21">
        <v>30.11018</v>
      </c>
      <c r="AV423" s="21">
        <v>28.807739999999999</v>
      </c>
      <c r="AW423" s="21">
        <v>29.454090000000001</v>
      </c>
      <c r="AX423" s="21">
        <v>25.72223</v>
      </c>
      <c r="AY423" s="21">
        <v>31.452950000000001</v>
      </c>
      <c r="AZ423" s="21">
        <v>-255.54419999999999</v>
      </c>
      <c r="BA423" s="21">
        <v>-244.49641</v>
      </c>
      <c r="BB423" s="21">
        <v>-249.96645000000001</v>
      </c>
      <c r="BC423" s="21">
        <v>-272.09911</v>
      </c>
      <c r="BD423" s="21">
        <v>-260.99952999999999</v>
      </c>
      <c r="BE423" s="21">
        <v>-255.58076</v>
      </c>
      <c r="BF423" s="21">
        <v>-244.54078000000001</v>
      </c>
      <c r="BG423" s="21">
        <v>-250.02110999999999</v>
      </c>
      <c r="BH423" s="21">
        <v>-272.12738999999999</v>
      </c>
      <c r="BI423" s="21">
        <v>-261.04617999999999</v>
      </c>
      <c r="BJ423" s="21">
        <v>88.325580000000002</v>
      </c>
      <c r="BK423" s="21">
        <v>84.502989999999997</v>
      </c>
      <c r="BL423" s="21">
        <v>86.397220000000004</v>
      </c>
      <c r="BM423" s="21">
        <v>92.335930000000005</v>
      </c>
      <c r="BN423" s="21">
        <v>90.408770000000004</v>
      </c>
      <c r="BO423" s="21">
        <v>78.252330000000001</v>
      </c>
      <c r="BP423" s="21">
        <v>74.812039999999996</v>
      </c>
      <c r="BQ423" s="21">
        <v>76.500839999999997</v>
      </c>
      <c r="BR423" s="21">
        <v>72.422989999999999</v>
      </c>
      <c r="BS423" s="21">
        <v>81.134029999999996</v>
      </c>
      <c r="BT423" s="21">
        <v>-756.07835999999998</v>
      </c>
      <c r="BU423" s="21">
        <v>-723.36577999999997</v>
      </c>
      <c r="BV423" s="21">
        <v>-739.57770000000005</v>
      </c>
      <c r="BW423" s="21">
        <v>-801.35742000000005</v>
      </c>
      <c r="BX423" s="21">
        <v>-772.65790000000004</v>
      </c>
      <c r="BY423" s="21">
        <v>-56.639420000000001</v>
      </c>
      <c r="BZ423" s="21">
        <v>-54.148560000000003</v>
      </c>
      <c r="CA423" s="21">
        <v>-55.370629999999998</v>
      </c>
      <c r="CB423" s="21">
        <v>-67.526560000000003</v>
      </c>
      <c r="CC423" s="21">
        <v>-56.998939999999997</v>
      </c>
      <c r="CD423" s="21">
        <v>-244.52967000000001</v>
      </c>
      <c r="CE423" s="21">
        <v>-233.77725000000001</v>
      </c>
      <c r="CF423" s="21">
        <v>-239.05385000000001</v>
      </c>
      <c r="CG423" s="21">
        <v>-263.18990000000002</v>
      </c>
      <c r="CH423" s="21">
        <v>-249.27401</v>
      </c>
      <c r="CI423" s="21">
        <v>-402.79957000000002</v>
      </c>
      <c r="CJ423" s="21">
        <v>-385.08801</v>
      </c>
      <c r="CK423" s="21">
        <v>-393.77994000000001</v>
      </c>
      <c r="CL423" s="21">
        <v>-428.17793999999998</v>
      </c>
      <c r="CM423" s="21">
        <v>-411.22016000000002</v>
      </c>
      <c r="CN423" s="21">
        <v>-128.76329999999999</v>
      </c>
      <c r="CO423" s="21">
        <v>-123.10120000000001</v>
      </c>
      <c r="CP423" s="21">
        <v>-125.87967</v>
      </c>
      <c r="CQ423" s="21">
        <v>-141.45033000000001</v>
      </c>
      <c r="CR423" s="21">
        <v>-130.93522999999999</v>
      </c>
      <c r="CS423" s="21">
        <v>-37.109729999999999</v>
      </c>
      <c r="CT423" s="21">
        <v>-35.477649999999997</v>
      </c>
      <c r="CU423" s="21">
        <v>-36.278320000000001</v>
      </c>
      <c r="CV423" s="21">
        <v>-45.723889999999997</v>
      </c>
      <c r="CW423" s="21">
        <v>-37.175649999999997</v>
      </c>
      <c r="CX423" s="21">
        <v>-114.6228</v>
      </c>
      <c r="CY423" s="21">
        <v>-109.58248</v>
      </c>
      <c r="CZ423" s="21">
        <v>-112.05582</v>
      </c>
      <c r="DA423" s="21">
        <v>-126.28035</v>
      </c>
      <c r="DB423" s="21">
        <v>-116.51421000000001</v>
      </c>
      <c r="DC423" s="21">
        <v>-147.96986000000001</v>
      </c>
      <c r="DD423" s="21">
        <v>-141.46324999999999</v>
      </c>
      <c r="DE423" s="21">
        <v>-144.65619000000001</v>
      </c>
      <c r="DF423" s="21">
        <v>-161.09903</v>
      </c>
      <c r="DG423" s="21">
        <v>-150.63972999999999</v>
      </c>
      <c r="DH423" s="21">
        <v>-178.65075999999999</v>
      </c>
      <c r="DI423" s="21">
        <v>-170.79499999999999</v>
      </c>
      <c r="DJ423" s="21">
        <v>-174.64998</v>
      </c>
      <c r="DK423" s="21">
        <v>-195.09311</v>
      </c>
      <c r="DL423" s="21">
        <v>-181.80054999999999</v>
      </c>
      <c r="DM423" s="21">
        <v>-214.35326000000001</v>
      </c>
      <c r="DN423" s="21">
        <v>-204.92779999999999</v>
      </c>
      <c r="DO423" s="21">
        <v>-209.55324999999999</v>
      </c>
      <c r="DP423" s="21">
        <v>-229.72842</v>
      </c>
      <c r="DQ423" s="21">
        <v>-218.62207000000001</v>
      </c>
      <c r="DR423" s="21">
        <v>74.008210000000005</v>
      </c>
      <c r="DS423" s="21">
        <v>70.807500000000005</v>
      </c>
      <c r="DT423" s="21">
        <v>72.394109999999998</v>
      </c>
      <c r="DU423" s="21">
        <v>67.294160000000005</v>
      </c>
      <c r="DV423" s="21">
        <v>76.854960000000005</v>
      </c>
      <c r="DW423" s="21">
        <v>-160.73204000000001</v>
      </c>
      <c r="DX423" s="21">
        <v>-153.66422</v>
      </c>
      <c r="DY423" s="21">
        <v>-157.13255000000001</v>
      </c>
      <c r="DZ423" s="21">
        <v>-175.49376000000001</v>
      </c>
      <c r="EA423" s="21">
        <v>-163.57653999999999</v>
      </c>
      <c r="EB423" s="21">
        <v>10.902839999999999</v>
      </c>
      <c r="EC423" s="21">
        <v>10.423719999999999</v>
      </c>
      <c r="ED423" s="21">
        <v>10.659079999999999</v>
      </c>
      <c r="EE423" s="21">
        <v>6.0952999999999999</v>
      </c>
      <c r="EF423" s="21">
        <v>11.74203</v>
      </c>
    </row>
    <row r="424" spans="2:136" x14ac:dyDescent="0.3">
      <c r="B424" s="39" t="s">
        <v>578</v>
      </c>
      <c r="C424" s="21">
        <v>-15611.993409999999</v>
      </c>
      <c r="D424" s="21">
        <v>-14943.29091</v>
      </c>
      <c r="E424" s="21">
        <v>-15274.60533</v>
      </c>
      <c r="F424" s="21">
        <v>-16313.60708</v>
      </c>
      <c r="G424" s="21">
        <v>-15976.429550000001</v>
      </c>
      <c r="H424" s="21">
        <v>-47294.179660000002</v>
      </c>
      <c r="I424" s="21">
        <v>-45268.49336</v>
      </c>
      <c r="J424" s="21">
        <v>-46272.110639999999</v>
      </c>
      <c r="K424" s="21">
        <v>-49419.596109999999</v>
      </c>
      <c r="L424" s="21">
        <v>-48398.187559999998</v>
      </c>
      <c r="M424" s="21">
        <v>-9874.7181899999996</v>
      </c>
      <c r="N424" s="21">
        <v>-9451.7710399999996</v>
      </c>
      <c r="O424" s="21">
        <v>-9661.3198499999999</v>
      </c>
      <c r="P424" s="21">
        <v>-10318.49691</v>
      </c>
      <c r="Q424" s="21">
        <v>-10105.22889</v>
      </c>
      <c r="R424" s="21">
        <v>-384.59431000000001</v>
      </c>
      <c r="S424" s="21">
        <v>-289.95819999999998</v>
      </c>
      <c r="T424" s="21">
        <v>-239.89680999999999</v>
      </c>
      <c r="U424" s="21">
        <v>-429.59523999999999</v>
      </c>
      <c r="V424" s="21">
        <v>-429.83596999999997</v>
      </c>
      <c r="W424" s="21">
        <v>90.713909999999998</v>
      </c>
      <c r="X424" s="21">
        <v>158.35104000000001</v>
      </c>
      <c r="Y424" s="21">
        <v>213.61887999999999</v>
      </c>
      <c r="Z424" s="21">
        <v>68.862340000000003</v>
      </c>
      <c r="AA424" s="21">
        <v>59.347360000000002</v>
      </c>
      <c r="AB424" s="21">
        <v>-10751.719220000001</v>
      </c>
      <c r="AC424" s="21">
        <v>-10291.20271</v>
      </c>
      <c r="AD424" s="21">
        <v>-10519.36131</v>
      </c>
      <c r="AE424" s="21">
        <v>-11234.90533</v>
      </c>
      <c r="AF424" s="21">
        <v>-11002.70254</v>
      </c>
      <c r="AG424" s="21">
        <v>24.437480000000001</v>
      </c>
      <c r="AH424" s="21">
        <v>113.72450000000001</v>
      </c>
      <c r="AI424" s="21">
        <v>164.12529000000001</v>
      </c>
      <c r="AJ424" s="21">
        <v>-11.200950000000001</v>
      </c>
      <c r="AK424" s="21">
        <v>-188.50497999999999</v>
      </c>
      <c r="AL424" s="21">
        <v>-114.80174</v>
      </c>
      <c r="AM424" s="21">
        <v>-81.62988</v>
      </c>
      <c r="AN424" s="21">
        <v>-217.42463000000001</v>
      </c>
      <c r="AO424" s="21">
        <v>-219.82836</v>
      </c>
      <c r="AP424" s="21">
        <v>-365.91622999999998</v>
      </c>
      <c r="AQ424" s="21">
        <v>-288.03512999999998</v>
      </c>
      <c r="AR424" s="21">
        <v>-260.79145999999997</v>
      </c>
      <c r="AS424" s="21">
        <v>-401.64458000000002</v>
      </c>
      <c r="AT424" s="21">
        <v>-399.81903999999997</v>
      </c>
      <c r="AU424" s="21">
        <v>181.88900000000001</v>
      </c>
      <c r="AV424" s="21">
        <v>242.52603999999999</v>
      </c>
      <c r="AW424" s="21">
        <v>284.26321000000002</v>
      </c>
      <c r="AX424" s="21">
        <v>169.53336999999999</v>
      </c>
      <c r="AY424" s="21">
        <v>158.83526000000001</v>
      </c>
      <c r="AZ424" s="21">
        <v>503.68761999999998</v>
      </c>
      <c r="BA424" s="21">
        <v>540.58104000000003</v>
      </c>
      <c r="BB424" s="21">
        <v>585.38334999999995</v>
      </c>
      <c r="BC424" s="21">
        <v>507.99937</v>
      </c>
      <c r="BD424" s="21">
        <v>491.20719000000003</v>
      </c>
      <c r="BE424" s="21">
        <v>515.32916999999998</v>
      </c>
      <c r="BF424" s="21">
        <v>553.15488000000005</v>
      </c>
      <c r="BG424" s="21">
        <v>597.71344999999997</v>
      </c>
      <c r="BH424" s="21">
        <v>520.48694</v>
      </c>
      <c r="BI424" s="21">
        <v>503.34359000000001</v>
      </c>
      <c r="BJ424" s="21">
        <v>1728.9428600000001</v>
      </c>
      <c r="BK424" s="21">
        <v>1654.1170199999999</v>
      </c>
      <c r="BL424" s="21">
        <v>1691.1958099999999</v>
      </c>
      <c r="BM424" s="21">
        <v>1807.4441099999999</v>
      </c>
      <c r="BN424" s="21">
        <v>1769.7205899999999</v>
      </c>
      <c r="BO424" s="21">
        <v>-115.42729</v>
      </c>
      <c r="BP424" s="21">
        <v>-2.5728300000000002</v>
      </c>
      <c r="BQ424" s="21">
        <v>68.959149999999994</v>
      </c>
      <c r="BR424" s="21">
        <v>-155.74133</v>
      </c>
      <c r="BS424" s="21">
        <v>-165.01956000000001</v>
      </c>
      <c r="BT424" s="21">
        <v>-659.82181000000003</v>
      </c>
      <c r="BU424" s="21">
        <v>-499.47865999999999</v>
      </c>
      <c r="BV424" s="21">
        <v>-439.64497</v>
      </c>
      <c r="BW424" s="21">
        <v>-729.83963000000006</v>
      </c>
      <c r="BX424" s="21">
        <v>-728.65398000000005</v>
      </c>
      <c r="BY424" s="21">
        <v>-370.50952000000001</v>
      </c>
      <c r="BZ424" s="21">
        <v>-257.51828</v>
      </c>
      <c r="CA424" s="21">
        <v>-201.38833</v>
      </c>
      <c r="CB424" s="21">
        <v>-417.64049</v>
      </c>
      <c r="CC424" s="21">
        <v>-419.90319</v>
      </c>
      <c r="CD424" s="21">
        <v>-557.62166000000002</v>
      </c>
      <c r="CE424" s="21">
        <v>-447.27134000000001</v>
      </c>
      <c r="CF424" s="21">
        <v>-394.91057000000001</v>
      </c>
      <c r="CG424" s="21">
        <v>-613.36557000000005</v>
      </c>
      <c r="CH424" s="21">
        <v>-610.81670999999994</v>
      </c>
      <c r="CI424" s="21">
        <v>-346.77873</v>
      </c>
      <c r="CJ424" s="21">
        <v>-246.96537000000001</v>
      </c>
      <c r="CK424" s="21">
        <v>-192.62468999999999</v>
      </c>
      <c r="CL424" s="21">
        <v>-391.75168000000002</v>
      </c>
      <c r="CM424" s="21">
        <v>-393.38798000000003</v>
      </c>
      <c r="CN424" s="21">
        <v>-128.26554999999999</v>
      </c>
      <c r="CO424" s="21">
        <v>-40.567680000000003</v>
      </c>
      <c r="CP424" s="21">
        <v>11.13937</v>
      </c>
      <c r="CQ424" s="21">
        <v>-159.76889</v>
      </c>
      <c r="CR424" s="21">
        <v>-165.55946</v>
      </c>
      <c r="CS424" s="21">
        <v>8.3797599999999992</v>
      </c>
      <c r="CT424" s="21">
        <v>90.11309</v>
      </c>
      <c r="CU424" s="21">
        <v>144.81504000000001</v>
      </c>
      <c r="CV424" s="21">
        <v>-17.025500000000001</v>
      </c>
      <c r="CW424" s="21">
        <v>-25.691099999999999</v>
      </c>
      <c r="CX424" s="21">
        <v>61.793439999999997</v>
      </c>
      <c r="CY424" s="21">
        <v>136.99348000000001</v>
      </c>
      <c r="CZ424" s="21">
        <v>190.07638</v>
      </c>
      <c r="DA424" s="21">
        <v>40.093409999999999</v>
      </c>
      <c r="DB424" s="21">
        <v>30.738980000000002</v>
      </c>
      <c r="DC424" s="21">
        <v>48.938929999999999</v>
      </c>
      <c r="DD424" s="21">
        <v>120.48161</v>
      </c>
      <c r="DE424" s="21">
        <v>176.09943999999999</v>
      </c>
      <c r="DF424" s="21">
        <v>25.062670000000001</v>
      </c>
      <c r="DG424" s="21">
        <v>16.226330000000001</v>
      </c>
      <c r="DH424" s="21">
        <v>41.493780000000001</v>
      </c>
      <c r="DI424" s="21">
        <v>133.44875999999999</v>
      </c>
      <c r="DJ424" s="21">
        <v>207.14448999999999</v>
      </c>
      <c r="DK424" s="21">
        <v>8.4708000000000006</v>
      </c>
      <c r="DL424" s="21">
        <v>-2.5074800000000002</v>
      </c>
      <c r="DM424" s="21">
        <v>-162.19529</v>
      </c>
      <c r="DN424" s="21">
        <v>-90.257210000000001</v>
      </c>
      <c r="DO424" s="21">
        <v>-45.117780000000003</v>
      </c>
      <c r="DP424" s="21">
        <v>-192.86381</v>
      </c>
      <c r="DQ424" s="21">
        <v>-196.41262</v>
      </c>
      <c r="DR424" s="21">
        <v>-193.46109000000001</v>
      </c>
      <c r="DS424" s="21">
        <v>-67.535139999999998</v>
      </c>
      <c r="DT424" s="21">
        <v>-4.3204099999999999</v>
      </c>
      <c r="DU424" s="21">
        <v>-238.98767000000001</v>
      </c>
      <c r="DV424" s="21">
        <v>-246.44712000000001</v>
      </c>
      <c r="DW424" s="21">
        <v>-518.56789000000003</v>
      </c>
      <c r="DX424" s="21">
        <v>-411.02157</v>
      </c>
      <c r="DY424" s="21">
        <v>-361.53451999999999</v>
      </c>
      <c r="DZ424" s="21">
        <v>-570.83933999999999</v>
      </c>
      <c r="EA424" s="21">
        <v>-568.88968999999997</v>
      </c>
      <c r="EB424" s="21">
        <v>95.280439999999999</v>
      </c>
      <c r="EC424" s="21">
        <v>150.05438000000001</v>
      </c>
      <c r="ED424" s="21">
        <v>195.42769000000001</v>
      </c>
      <c r="EE424" s="21">
        <v>78.746960000000001</v>
      </c>
      <c r="EF424" s="21">
        <v>70.482820000000004</v>
      </c>
    </row>
    <row r="425" spans="2:136" x14ac:dyDescent="0.3">
      <c r="B425" s="39" t="s">
        <v>579</v>
      </c>
      <c r="C425" s="21">
        <v>19119.540389999998</v>
      </c>
      <c r="D425" s="21">
        <v>18300.600480000001</v>
      </c>
      <c r="E425" s="21">
        <v>18706.351320000002</v>
      </c>
      <c r="F425" s="21">
        <v>19978.785629999998</v>
      </c>
      <c r="G425" s="21">
        <v>19565.85441</v>
      </c>
      <c r="H425" s="21">
        <v>57042.334309999998</v>
      </c>
      <c r="I425" s="21">
        <v>54599.118770000001</v>
      </c>
      <c r="J425" s="21">
        <v>55809.59906</v>
      </c>
      <c r="K425" s="21">
        <v>59605.836139999999</v>
      </c>
      <c r="L425" s="21">
        <v>58373.897490000003</v>
      </c>
      <c r="M425" s="21">
        <v>54561.943679999997</v>
      </c>
      <c r="N425" s="21">
        <v>52224.983970000001</v>
      </c>
      <c r="O425" s="21">
        <v>53382.828690000002</v>
      </c>
      <c r="P425" s="21">
        <v>57014.006529999999</v>
      </c>
      <c r="Q425" s="21">
        <v>55835.611640000003</v>
      </c>
      <c r="R425" s="21">
        <v>390.39487000000003</v>
      </c>
      <c r="S425" s="21">
        <v>451.73691000000002</v>
      </c>
      <c r="T425" s="21">
        <v>519.03846999999996</v>
      </c>
      <c r="U425" s="21">
        <v>367.16671000000002</v>
      </c>
      <c r="V425" s="21">
        <v>364.05558000000002</v>
      </c>
      <c r="W425" s="21">
        <v>569.41013999999996</v>
      </c>
      <c r="X425" s="21">
        <v>616.48213999999996</v>
      </c>
      <c r="Y425" s="21">
        <v>682.39891</v>
      </c>
      <c r="Z425" s="21">
        <v>557.55652999999995</v>
      </c>
      <c r="AA425" s="21">
        <v>550.18029000000001</v>
      </c>
      <c r="AB425" s="21">
        <v>53259.788379999998</v>
      </c>
      <c r="AC425" s="21">
        <v>50978.570729999999</v>
      </c>
      <c r="AD425" s="21">
        <v>52108.778700000003</v>
      </c>
      <c r="AE425" s="21">
        <v>55653.302349999998</v>
      </c>
      <c r="AF425" s="21">
        <v>54503.06106</v>
      </c>
      <c r="AG425" s="21">
        <v>33.602589999999999</v>
      </c>
      <c r="AH425" s="21">
        <v>122.49758</v>
      </c>
      <c r="AI425" s="21">
        <v>173.09737999999999</v>
      </c>
      <c r="AJ425" s="21">
        <v>-0.32712000000000002</v>
      </c>
      <c r="AK425" s="21">
        <v>81.692930000000004</v>
      </c>
      <c r="AL425" s="21">
        <v>143.83977999999999</v>
      </c>
      <c r="AM425" s="21">
        <v>182.87634</v>
      </c>
      <c r="AN425" s="21">
        <v>55.43459</v>
      </c>
      <c r="AO425" s="21">
        <v>57.774419999999999</v>
      </c>
      <c r="AP425" s="21">
        <v>320.38582000000002</v>
      </c>
      <c r="AQ425" s="21">
        <v>368.95276000000001</v>
      </c>
      <c r="AR425" s="21">
        <v>411.05335000000002</v>
      </c>
      <c r="AS425" s="21">
        <v>306.58314000000001</v>
      </c>
      <c r="AT425" s="21">
        <v>303.50252</v>
      </c>
      <c r="AU425" s="21">
        <v>483.92009000000002</v>
      </c>
      <c r="AV425" s="21">
        <v>531.64094999999998</v>
      </c>
      <c r="AW425" s="21">
        <v>579.93641000000002</v>
      </c>
      <c r="AX425" s="21">
        <v>475.39726999999999</v>
      </c>
      <c r="AY425" s="21">
        <v>469.05239999999998</v>
      </c>
      <c r="AZ425" s="21">
        <v>1246.5301999999999</v>
      </c>
      <c r="BA425" s="21">
        <v>1251.67318</v>
      </c>
      <c r="BB425" s="21">
        <v>1312.5791999999999</v>
      </c>
      <c r="BC425" s="21">
        <v>1275.7795599999999</v>
      </c>
      <c r="BD425" s="21">
        <v>1252.3418200000001</v>
      </c>
      <c r="BE425" s="21">
        <v>1384.16192</v>
      </c>
      <c r="BF425" s="21">
        <v>1384.8841500000001</v>
      </c>
      <c r="BG425" s="21">
        <v>1448.3100899999999</v>
      </c>
      <c r="BH425" s="21">
        <v>1419.8822500000001</v>
      </c>
      <c r="BI425" s="21">
        <v>1393.4763700000001</v>
      </c>
      <c r="BJ425" s="21">
        <v>6106.9363400000002</v>
      </c>
      <c r="BK425" s="21">
        <v>5842.6380399999998</v>
      </c>
      <c r="BL425" s="21">
        <v>5973.6069900000002</v>
      </c>
      <c r="BM425" s="21">
        <v>6384.2168300000003</v>
      </c>
      <c r="BN425" s="21">
        <v>6250.9705999999996</v>
      </c>
      <c r="BO425" s="21">
        <v>140.23428999999999</v>
      </c>
      <c r="BP425" s="21">
        <v>242.10535999999999</v>
      </c>
      <c r="BQ425" s="21">
        <v>319.32470000000001</v>
      </c>
      <c r="BR425" s="21">
        <v>95.338970000000003</v>
      </c>
      <c r="BS425" s="21">
        <v>98.334440000000001</v>
      </c>
      <c r="BT425" s="21">
        <v>764.50730999999996</v>
      </c>
      <c r="BU425" s="21">
        <v>863.92412000000002</v>
      </c>
      <c r="BV425" s="21">
        <v>954.68654000000004</v>
      </c>
      <c r="BW425" s="21">
        <v>739.90310999999997</v>
      </c>
      <c r="BX425" s="21">
        <v>731.16369999999995</v>
      </c>
      <c r="BY425" s="21">
        <v>172.07285999999999</v>
      </c>
      <c r="BZ425" s="21">
        <v>261.75439</v>
      </c>
      <c r="CA425" s="21">
        <v>329.95445999999998</v>
      </c>
      <c r="CB425" s="21">
        <v>134.43117000000001</v>
      </c>
      <c r="CC425" s="21">
        <v>136.60149000000001</v>
      </c>
      <c r="CD425" s="21">
        <v>312.10674999999998</v>
      </c>
      <c r="CE425" s="21">
        <v>385.09294999999997</v>
      </c>
      <c r="CF425" s="21">
        <v>456.80142000000001</v>
      </c>
      <c r="CG425" s="21">
        <v>281.02339999999998</v>
      </c>
      <c r="CH425" s="21">
        <v>280.10849999999999</v>
      </c>
      <c r="CI425" s="21">
        <v>478.63198</v>
      </c>
      <c r="CJ425" s="21">
        <v>542.98513000000003</v>
      </c>
      <c r="CK425" s="21">
        <v>615.68763999999999</v>
      </c>
      <c r="CL425" s="21">
        <v>456.78433000000001</v>
      </c>
      <c r="CM425" s="21">
        <v>452.16237000000001</v>
      </c>
      <c r="CN425" s="21">
        <v>388.94502999999997</v>
      </c>
      <c r="CO425" s="21">
        <v>454.42318</v>
      </c>
      <c r="CP425" s="21">
        <v>517.63593000000003</v>
      </c>
      <c r="CQ425" s="21">
        <v>368.12594000000001</v>
      </c>
      <c r="CR425" s="21">
        <v>364.73356000000001</v>
      </c>
      <c r="CS425" s="21">
        <v>501.33060999999998</v>
      </c>
      <c r="CT425" s="21">
        <v>561.88643000000002</v>
      </c>
      <c r="CU425" s="21">
        <v>627.55440999999996</v>
      </c>
      <c r="CV425" s="21">
        <v>485.58830999999998</v>
      </c>
      <c r="CW425" s="21">
        <v>479.79118999999997</v>
      </c>
      <c r="CX425" s="21">
        <v>641.40210000000002</v>
      </c>
      <c r="CY425" s="21">
        <v>691.70176000000004</v>
      </c>
      <c r="CZ425" s="21">
        <v>757.67844000000002</v>
      </c>
      <c r="DA425" s="21">
        <v>633.77144999999996</v>
      </c>
      <c r="DB425" s="21">
        <v>624.76248999999996</v>
      </c>
      <c r="DC425" s="21">
        <v>672.57971999999995</v>
      </c>
      <c r="DD425" s="21">
        <v>717.33036000000004</v>
      </c>
      <c r="DE425" s="21">
        <v>786.82150999999999</v>
      </c>
      <c r="DF425" s="21">
        <v>664.69438000000002</v>
      </c>
      <c r="DG425" s="21">
        <v>655.25618999999995</v>
      </c>
      <c r="DH425" s="21">
        <v>847.26300000000003</v>
      </c>
      <c r="DI425" s="21">
        <v>904.60158999999999</v>
      </c>
      <c r="DJ425" s="21">
        <v>996.22221000000002</v>
      </c>
      <c r="DK425" s="21">
        <v>834.85229000000004</v>
      </c>
      <c r="DL425" s="21">
        <v>823.16485</v>
      </c>
      <c r="DM425" s="21">
        <v>374.94722999999999</v>
      </c>
      <c r="DN425" s="21">
        <v>423.80928999999998</v>
      </c>
      <c r="DO425" s="21">
        <v>480.89782000000002</v>
      </c>
      <c r="DP425" s="21">
        <v>357.67937999999998</v>
      </c>
      <c r="DQ425" s="21">
        <v>354.03548000000001</v>
      </c>
      <c r="DR425" s="21">
        <v>132.21197000000001</v>
      </c>
      <c r="DS425" s="21">
        <v>244.21321</v>
      </c>
      <c r="DT425" s="21">
        <v>314.49266</v>
      </c>
      <c r="DU425" s="21">
        <v>84.280940000000001</v>
      </c>
      <c r="DV425" s="21">
        <v>88.789360000000002</v>
      </c>
      <c r="DW425" s="21">
        <v>228.63075000000001</v>
      </c>
      <c r="DX425" s="21">
        <v>304.07691</v>
      </c>
      <c r="DY425" s="21">
        <v>370.18590999999998</v>
      </c>
      <c r="DZ425" s="21">
        <v>196.01472999999999</v>
      </c>
      <c r="EA425" s="21">
        <v>196.68915999999999</v>
      </c>
      <c r="EB425" s="21">
        <v>466.60840000000002</v>
      </c>
      <c r="EC425" s="21">
        <v>505.42984000000001</v>
      </c>
      <c r="ED425" s="21">
        <v>559.06359999999995</v>
      </c>
      <c r="EE425" s="21">
        <v>457.28892000000002</v>
      </c>
      <c r="EF425" s="21">
        <v>451.24245999999999</v>
      </c>
    </row>
    <row r="426" spans="2:136" x14ac:dyDescent="0.3">
      <c r="B426" s="39" t="s">
        <v>580</v>
      </c>
      <c r="C426" s="21">
        <v>25424.18821</v>
      </c>
      <c r="D426" s="21">
        <v>24335.203750000001</v>
      </c>
      <c r="E426" s="21">
        <v>24874.750479999999</v>
      </c>
      <c r="F426" s="21">
        <v>26566.768629999999</v>
      </c>
      <c r="G426" s="21">
        <v>26017.673790000001</v>
      </c>
      <c r="H426" s="21">
        <v>71599.279829999999</v>
      </c>
      <c r="I426" s="21">
        <v>68532.566730000006</v>
      </c>
      <c r="J426" s="21">
        <v>70051.956120000003</v>
      </c>
      <c r="K426" s="21">
        <v>74816.975720000002</v>
      </c>
      <c r="L426" s="21">
        <v>73270.651899999997</v>
      </c>
      <c r="M426" s="21">
        <v>62676.131520000003</v>
      </c>
      <c r="N426" s="21">
        <v>59991.630499999999</v>
      </c>
      <c r="O426" s="21">
        <v>61321.664270000001</v>
      </c>
      <c r="P426" s="21">
        <v>65492.853289999999</v>
      </c>
      <c r="Q426" s="21">
        <v>64139.213210000002</v>
      </c>
      <c r="R426" s="21">
        <v>440.39355</v>
      </c>
      <c r="S426" s="21">
        <v>421.02974</v>
      </c>
      <c r="T426" s="21">
        <v>430.53318999999999</v>
      </c>
      <c r="U426" s="21">
        <v>449.39060000000001</v>
      </c>
      <c r="V426" s="21">
        <v>451.73651000000001</v>
      </c>
      <c r="W426" s="21">
        <v>584.47209999999995</v>
      </c>
      <c r="X426" s="21">
        <v>558.7731</v>
      </c>
      <c r="Y426" s="21">
        <v>571.38562999999999</v>
      </c>
      <c r="Z426" s="21">
        <v>600.86893999999995</v>
      </c>
      <c r="AA426" s="21">
        <v>599.05930999999998</v>
      </c>
      <c r="AB426" s="21">
        <v>61148.745419999999</v>
      </c>
      <c r="AC426" s="21">
        <v>58529.628779999999</v>
      </c>
      <c r="AD426" s="21">
        <v>59827.245649999997</v>
      </c>
      <c r="AE426" s="21">
        <v>63896.791929999999</v>
      </c>
      <c r="AF426" s="21">
        <v>62576.174379999997</v>
      </c>
      <c r="AG426" s="21">
        <v>7.8680300000000001</v>
      </c>
      <c r="AH426" s="21">
        <v>7.5275699999999999</v>
      </c>
      <c r="AI426" s="21">
        <v>7.6972199999999997</v>
      </c>
      <c r="AJ426" s="21">
        <v>9.3292400000000004</v>
      </c>
      <c r="AK426" s="21">
        <v>126.68975</v>
      </c>
      <c r="AL426" s="21">
        <v>121.20901000000001</v>
      </c>
      <c r="AM426" s="21">
        <v>123.92523</v>
      </c>
      <c r="AN426" s="21">
        <v>124.25167</v>
      </c>
      <c r="AO426" s="21">
        <v>130.60973999999999</v>
      </c>
      <c r="AP426" s="21">
        <v>406.03303</v>
      </c>
      <c r="AQ426" s="21">
        <v>388.49074999999999</v>
      </c>
      <c r="AR426" s="21">
        <v>397.17122999999998</v>
      </c>
      <c r="AS426" s="21">
        <v>416.66325000000001</v>
      </c>
      <c r="AT426" s="21">
        <v>416.45562999999999</v>
      </c>
      <c r="AU426" s="21">
        <v>645.32054000000005</v>
      </c>
      <c r="AV426" s="21">
        <v>617.40706</v>
      </c>
      <c r="AW426" s="21">
        <v>631.24557000000004</v>
      </c>
      <c r="AX426" s="21">
        <v>666.14863000000003</v>
      </c>
      <c r="AY426" s="21">
        <v>661.48959000000002</v>
      </c>
      <c r="AZ426" s="21">
        <v>1162.56663</v>
      </c>
      <c r="BA426" s="21">
        <v>1112.3058699999999</v>
      </c>
      <c r="BB426" s="21">
        <v>1137.19452</v>
      </c>
      <c r="BC426" s="21">
        <v>1207.8514399999999</v>
      </c>
      <c r="BD426" s="21">
        <v>1190.7217700000001</v>
      </c>
      <c r="BE426" s="21">
        <v>1137.6827599999999</v>
      </c>
      <c r="BF426" s="21">
        <v>1088.5397</v>
      </c>
      <c r="BG426" s="21">
        <v>1112.9380000000001</v>
      </c>
      <c r="BH426" s="21">
        <v>1181.7797700000001</v>
      </c>
      <c r="BI426" s="21">
        <v>1165.3409899999999</v>
      </c>
      <c r="BJ426" s="21">
        <v>6622.3944499999998</v>
      </c>
      <c r="BK426" s="21">
        <v>6335.7879599999997</v>
      </c>
      <c r="BL426" s="21">
        <v>6477.8113899999998</v>
      </c>
      <c r="BM426" s="21">
        <v>6923.0789000000004</v>
      </c>
      <c r="BN426" s="21">
        <v>6778.5859700000001</v>
      </c>
      <c r="BO426" s="21">
        <v>113.55463</v>
      </c>
      <c r="BP426" s="21">
        <v>108.5621</v>
      </c>
      <c r="BQ426" s="21">
        <v>111.01269000000001</v>
      </c>
      <c r="BR426" s="21">
        <v>105.04779000000001</v>
      </c>
      <c r="BS426" s="21">
        <v>117.81021</v>
      </c>
      <c r="BT426" s="21">
        <v>797.44905000000006</v>
      </c>
      <c r="BU426" s="21">
        <v>762.94637999999998</v>
      </c>
      <c r="BV426" s="21">
        <v>780.04821000000004</v>
      </c>
      <c r="BW426" s="21">
        <v>817.39191000000005</v>
      </c>
      <c r="BX426" s="21">
        <v>818.12644</v>
      </c>
      <c r="BY426" s="21">
        <v>282.47372999999999</v>
      </c>
      <c r="BZ426" s="21">
        <v>270.05374</v>
      </c>
      <c r="CA426" s="21">
        <v>276.14943</v>
      </c>
      <c r="CB426" s="21">
        <v>282.69004000000001</v>
      </c>
      <c r="CC426" s="21">
        <v>290.40955000000002</v>
      </c>
      <c r="CD426" s="21">
        <v>509.2081</v>
      </c>
      <c r="CE426" s="21">
        <v>486.81853999999998</v>
      </c>
      <c r="CF426" s="21">
        <v>497.80696</v>
      </c>
      <c r="CG426" s="21">
        <v>520.14121999999998</v>
      </c>
      <c r="CH426" s="21">
        <v>522.27050999999994</v>
      </c>
      <c r="CI426" s="21">
        <v>491.92174</v>
      </c>
      <c r="CJ426" s="21">
        <v>470.29225000000002</v>
      </c>
      <c r="CK426" s="21">
        <v>480.90764999999999</v>
      </c>
      <c r="CL426" s="21">
        <v>502.46458000000001</v>
      </c>
      <c r="CM426" s="21">
        <v>504.53462999999999</v>
      </c>
      <c r="CN426" s="21">
        <v>492.97573999999997</v>
      </c>
      <c r="CO426" s="21">
        <v>471.29986000000002</v>
      </c>
      <c r="CP426" s="21">
        <v>481.93799000000001</v>
      </c>
      <c r="CQ426" s="21">
        <v>504.46273000000002</v>
      </c>
      <c r="CR426" s="21">
        <v>505.52516000000003</v>
      </c>
      <c r="CS426" s="21">
        <v>597.22711000000004</v>
      </c>
      <c r="CT426" s="21">
        <v>570.96727999999996</v>
      </c>
      <c r="CU426" s="21">
        <v>583.85506999999996</v>
      </c>
      <c r="CV426" s="21">
        <v>613.35339999999997</v>
      </c>
      <c r="CW426" s="21">
        <v>612.17132000000004</v>
      </c>
      <c r="CX426" s="21">
        <v>660.24067000000002</v>
      </c>
      <c r="CY426" s="21">
        <v>631.21010999999999</v>
      </c>
      <c r="CZ426" s="21">
        <v>645.45767000000001</v>
      </c>
      <c r="DA426" s="21">
        <v>679.68155999999999</v>
      </c>
      <c r="DB426" s="21">
        <v>676.57205999999996</v>
      </c>
      <c r="DC426" s="21">
        <v>669.36973999999998</v>
      </c>
      <c r="DD426" s="21">
        <v>639.93778999999995</v>
      </c>
      <c r="DE426" s="21">
        <v>654.38234</v>
      </c>
      <c r="DF426" s="21">
        <v>689.21081000000004</v>
      </c>
      <c r="DG426" s="21">
        <v>685.89449999999999</v>
      </c>
      <c r="DH426" s="21">
        <v>826.98512000000005</v>
      </c>
      <c r="DI426" s="21">
        <v>790.62289999999996</v>
      </c>
      <c r="DJ426" s="21">
        <v>808.46869000000004</v>
      </c>
      <c r="DK426" s="21">
        <v>850.90908000000002</v>
      </c>
      <c r="DL426" s="21">
        <v>847.48143000000005</v>
      </c>
      <c r="DM426" s="21">
        <v>431.30761000000001</v>
      </c>
      <c r="DN426" s="21">
        <v>412.34325000000001</v>
      </c>
      <c r="DO426" s="21">
        <v>421.65060999999997</v>
      </c>
      <c r="DP426" s="21">
        <v>441.65839999999997</v>
      </c>
      <c r="DQ426" s="21">
        <v>442.24435</v>
      </c>
      <c r="DR426" s="21">
        <v>139.00681</v>
      </c>
      <c r="DS426" s="21">
        <v>132.99507</v>
      </c>
      <c r="DT426" s="21">
        <v>135.97407000000001</v>
      </c>
      <c r="DU426" s="21">
        <v>130.64643000000001</v>
      </c>
      <c r="DV426" s="21">
        <v>143.95683</v>
      </c>
      <c r="DW426" s="21">
        <v>424.44619</v>
      </c>
      <c r="DX426" s="21">
        <v>405.78361999999998</v>
      </c>
      <c r="DY426" s="21">
        <v>414.94295</v>
      </c>
      <c r="DZ426" s="21">
        <v>431.94887</v>
      </c>
      <c r="EA426" s="21">
        <v>435.51405</v>
      </c>
      <c r="EB426" s="21">
        <v>501.88252</v>
      </c>
      <c r="EC426" s="21">
        <v>479.81493999999998</v>
      </c>
      <c r="ED426" s="21">
        <v>490.64524</v>
      </c>
      <c r="EE426" s="21">
        <v>516.27602999999999</v>
      </c>
      <c r="EF426" s="21">
        <v>514.32857999999999</v>
      </c>
    </row>
    <row r="427" spans="2:136" x14ac:dyDescent="0.3">
      <c r="B427" s="39" t="s">
        <v>581</v>
      </c>
      <c r="C427" s="21">
        <v>5960.02448</v>
      </c>
      <c r="D427" s="21">
        <v>5704.7410499999996</v>
      </c>
      <c r="E427" s="21">
        <v>5831.22343</v>
      </c>
      <c r="F427" s="21">
        <v>6227.8720599999997</v>
      </c>
      <c r="G427" s="21">
        <v>6099.15139</v>
      </c>
      <c r="H427" s="21">
        <v>26457.081900000001</v>
      </c>
      <c r="I427" s="21">
        <v>25323.882239999999</v>
      </c>
      <c r="J427" s="21">
        <v>25885.32098</v>
      </c>
      <c r="K427" s="21">
        <v>27646.07213</v>
      </c>
      <c r="L427" s="21">
        <v>27074.680680000001</v>
      </c>
      <c r="M427" s="21">
        <v>31130.18204</v>
      </c>
      <c r="N427" s="21">
        <v>29796.835470000002</v>
      </c>
      <c r="O427" s="21">
        <v>30457.440910000001</v>
      </c>
      <c r="P427" s="21">
        <v>32529.20045</v>
      </c>
      <c r="Q427" s="21">
        <v>31856.870149999999</v>
      </c>
      <c r="R427" s="21">
        <v>227.70051000000001</v>
      </c>
      <c r="S427" s="21">
        <v>217.68885</v>
      </c>
      <c r="T427" s="21">
        <v>222.60256000000001</v>
      </c>
      <c r="U427" s="21">
        <v>217.16696999999999</v>
      </c>
      <c r="V427" s="21">
        <v>235.22719000000001</v>
      </c>
      <c r="W427" s="21">
        <v>404.52731</v>
      </c>
      <c r="X427" s="21">
        <v>386.74052</v>
      </c>
      <c r="Y427" s="21">
        <v>395.46999</v>
      </c>
      <c r="Z427" s="21">
        <v>403.84093999999999</v>
      </c>
      <c r="AA427" s="21">
        <v>415.99006000000003</v>
      </c>
      <c r="AB427" s="21">
        <v>29762.410680000001</v>
      </c>
      <c r="AC427" s="21">
        <v>28487.630229999999</v>
      </c>
      <c r="AD427" s="21">
        <v>29119.208289999999</v>
      </c>
      <c r="AE427" s="21">
        <v>31099.944070000001</v>
      </c>
      <c r="AF427" s="21">
        <v>30457.17108</v>
      </c>
      <c r="AG427" s="21">
        <v>15.460330000000001</v>
      </c>
      <c r="AH427" s="21">
        <v>14.791399999999999</v>
      </c>
      <c r="AI427" s="21">
        <v>15.123860000000001</v>
      </c>
      <c r="AJ427" s="21">
        <v>18.239660000000001</v>
      </c>
      <c r="AK427" s="21">
        <v>14.63804</v>
      </c>
      <c r="AL427" s="21">
        <v>14.00475</v>
      </c>
      <c r="AM427" s="21">
        <v>14.319190000000001</v>
      </c>
      <c r="AN427" s="21">
        <v>-0.85277000000000003</v>
      </c>
      <c r="AO427" s="21">
        <v>16.755980000000001</v>
      </c>
      <c r="AP427" s="21">
        <v>215.72113999999999</v>
      </c>
      <c r="AQ427" s="21">
        <v>206.40109000000001</v>
      </c>
      <c r="AR427" s="21">
        <v>211.01325</v>
      </c>
      <c r="AS427" s="21">
        <v>210.18897000000001</v>
      </c>
      <c r="AT427" s="21">
        <v>222.46426</v>
      </c>
      <c r="AU427" s="21">
        <v>553.79799000000003</v>
      </c>
      <c r="AV427" s="21">
        <v>529.84334000000001</v>
      </c>
      <c r="AW427" s="21">
        <v>541.71929999999998</v>
      </c>
      <c r="AX427" s="21">
        <v>562.27993000000004</v>
      </c>
      <c r="AY427" s="21">
        <v>568.67263000000003</v>
      </c>
      <c r="AZ427" s="21">
        <v>827.63414999999998</v>
      </c>
      <c r="BA427" s="21">
        <v>791.85338000000002</v>
      </c>
      <c r="BB427" s="21">
        <v>809.57185000000004</v>
      </c>
      <c r="BC427" s="21">
        <v>850.62635999999998</v>
      </c>
      <c r="BD427" s="21">
        <v>848.66860999999994</v>
      </c>
      <c r="BE427" s="21">
        <v>570.40536999999995</v>
      </c>
      <c r="BF427" s="21">
        <v>545.76625999999999</v>
      </c>
      <c r="BG427" s="21">
        <v>557.99926000000005</v>
      </c>
      <c r="BH427" s="21">
        <v>581.74617000000001</v>
      </c>
      <c r="BI427" s="21">
        <v>585.45387000000005</v>
      </c>
      <c r="BJ427" s="21">
        <v>3413.7051999999999</v>
      </c>
      <c r="BK427" s="21">
        <v>3265.96558</v>
      </c>
      <c r="BL427" s="21">
        <v>3339.1756700000001</v>
      </c>
      <c r="BM427" s="21">
        <v>3568.70172</v>
      </c>
      <c r="BN427" s="21">
        <v>3494.2186499999998</v>
      </c>
      <c r="BO427" s="21">
        <v>67.346360000000004</v>
      </c>
      <c r="BP427" s="21">
        <v>64.38561</v>
      </c>
      <c r="BQ427" s="21">
        <v>65.839070000000007</v>
      </c>
      <c r="BR427" s="21">
        <v>43.61712</v>
      </c>
      <c r="BS427" s="21">
        <v>72.004819999999995</v>
      </c>
      <c r="BT427" s="21">
        <v>386.86450000000002</v>
      </c>
      <c r="BU427" s="21">
        <v>370.12630000000001</v>
      </c>
      <c r="BV427" s="21">
        <v>378.42356000000001</v>
      </c>
      <c r="BW427" s="21">
        <v>372.47996999999998</v>
      </c>
      <c r="BX427" s="21">
        <v>399.54741999999999</v>
      </c>
      <c r="BY427" s="21">
        <v>78.003060000000005</v>
      </c>
      <c r="BZ427" s="21">
        <v>74.573670000000007</v>
      </c>
      <c r="CA427" s="21">
        <v>76.257069999999999</v>
      </c>
      <c r="CB427" s="21">
        <v>57.288379999999997</v>
      </c>
      <c r="CC427" s="21">
        <v>82.513279999999995</v>
      </c>
      <c r="CD427" s="21">
        <v>205.06079</v>
      </c>
      <c r="CE427" s="21">
        <v>196.04463999999999</v>
      </c>
      <c r="CF427" s="21">
        <v>200.46982</v>
      </c>
      <c r="CG427" s="21">
        <v>191.37347</v>
      </c>
      <c r="CH427" s="21">
        <v>212.32240999999999</v>
      </c>
      <c r="CI427" s="21">
        <v>216.11671999999999</v>
      </c>
      <c r="CJ427" s="21">
        <v>206.61443</v>
      </c>
      <c r="CK427" s="21">
        <v>211.27817999999999</v>
      </c>
      <c r="CL427" s="21">
        <v>203.64757</v>
      </c>
      <c r="CM427" s="21">
        <v>223.53529</v>
      </c>
      <c r="CN427" s="21">
        <v>352.55898999999999</v>
      </c>
      <c r="CO427" s="21">
        <v>337.05727000000002</v>
      </c>
      <c r="CP427" s="21">
        <v>344.66532000000001</v>
      </c>
      <c r="CQ427" s="21">
        <v>347.85631000000001</v>
      </c>
      <c r="CR427" s="21">
        <v>362.95409000000001</v>
      </c>
      <c r="CS427" s="21">
        <v>411.76405999999997</v>
      </c>
      <c r="CT427" s="21">
        <v>393.65908000000002</v>
      </c>
      <c r="CU427" s="21">
        <v>402.54473000000002</v>
      </c>
      <c r="CV427" s="21">
        <v>409.75990000000002</v>
      </c>
      <c r="CW427" s="21">
        <v>423.51348999999999</v>
      </c>
      <c r="CX427" s="21">
        <v>447.39094</v>
      </c>
      <c r="CY427" s="21">
        <v>427.71940999999998</v>
      </c>
      <c r="CZ427" s="21">
        <v>437.37385999999998</v>
      </c>
      <c r="DA427" s="21">
        <v>448.01925999999997</v>
      </c>
      <c r="DB427" s="21">
        <v>459.84115000000003</v>
      </c>
      <c r="DC427" s="21">
        <v>413.09111999999999</v>
      </c>
      <c r="DD427" s="21">
        <v>394.92777999999998</v>
      </c>
      <c r="DE427" s="21">
        <v>403.84206</v>
      </c>
      <c r="DF427" s="21">
        <v>412.20621</v>
      </c>
      <c r="DG427" s="21">
        <v>424.71956</v>
      </c>
      <c r="DH427" s="21">
        <v>476.37374</v>
      </c>
      <c r="DI427" s="21">
        <v>455.42795999999998</v>
      </c>
      <c r="DJ427" s="21">
        <v>465.70785999999998</v>
      </c>
      <c r="DK427" s="21">
        <v>472.62394999999998</v>
      </c>
      <c r="DL427" s="21">
        <v>490.10987</v>
      </c>
      <c r="DM427" s="21">
        <v>271.31317999999999</v>
      </c>
      <c r="DN427" s="21">
        <v>259.38380000000001</v>
      </c>
      <c r="DO427" s="21">
        <v>265.23862000000003</v>
      </c>
      <c r="DP427" s="21">
        <v>266.15857</v>
      </c>
      <c r="DQ427" s="21">
        <v>279.47136999999998</v>
      </c>
      <c r="DR427" s="21">
        <v>37.88955</v>
      </c>
      <c r="DS427" s="21">
        <v>36.250869999999999</v>
      </c>
      <c r="DT427" s="21">
        <v>37.063760000000002</v>
      </c>
      <c r="DU427" s="21">
        <v>10.650700000000001</v>
      </c>
      <c r="DV427" s="21">
        <v>41.960700000000003</v>
      </c>
      <c r="DW427" s="21">
        <v>140.96091999999999</v>
      </c>
      <c r="DX427" s="21">
        <v>134.76324</v>
      </c>
      <c r="DY427" s="21">
        <v>137.80520000000001</v>
      </c>
      <c r="DZ427" s="21">
        <v>125.05482000000001</v>
      </c>
      <c r="EA427" s="21">
        <v>146.66390999999999</v>
      </c>
      <c r="EB427" s="21">
        <v>355.03926999999999</v>
      </c>
      <c r="EC427" s="21">
        <v>339.42840999999999</v>
      </c>
      <c r="ED427" s="21">
        <v>347.08994999999999</v>
      </c>
      <c r="EE427" s="21">
        <v>355.40978000000001</v>
      </c>
      <c r="EF427" s="21">
        <v>364.90780999999998</v>
      </c>
    </row>
    <row r="428" spans="2:136" x14ac:dyDescent="0.3">
      <c r="B428" s="39" t="s">
        <v>582</v>
      </c>
      <c r="C428" s="21">
        <v>-13651.16324</v>
      </c>
      <c r="D428" s="21">
        <v>-13066.44823</v>
      </c>
      <c r="E428" s="21">
        <v>-13356.150320000001</v>
      </c>
      <c r="F428" s="21">
        <v>-14264.655870000001</v>
      </c>
      <c r="G428" s="21">
        <v>-13969.82705</v>
      </c>
      <c r="H428" s="21">
        <v>14779.70513</v>
      </c>
      <c r="I428" s="21">
        <v>14146.666429999999</v>
      </c>
      <c r="J428" s="21">
        <v>14460.30264</v>
      </c>
      <c r="K428" s="21">
        <v>15443.910089999999</v>
      </c>
      <c r="L428" s="21">
        <v>15124.714</v>
      </c>
      <c r="M428" s="21">
        <v>18865.305960000002</v>
      </c>
      <c r="N428" s="21">
        <v>18057.280129999999</v>
      </c>
      <c r="O428" s="21">
        <v>18457.615849999998</v>
      </c>
      <c r="P428" s="21">
        <v>19713.129789999999</v>
      </c>
      <c r="Q428" s="21">
        <v>19305.68866</v>
      </c>
      <c r="R428" s="21">
        <v>137.12205</v>
      </c>
      <c r="S428" s="21">
        <v>131.09314000000001</v>
      </c>
      <c r="T428" s="21">
        <v>134.05224999999999</v>
      </c>
      <c r="U428" s="21">
        <v>144.72978000000001</v>
      </c>
      <c r="V428" s="21">
        <v>140.08602999999999</v>
      </c>
      <c r="W428" s="21">
        <v>309.10413999999997</v>
      </c>
      <c r="X428" s="21">
        <v>295.51312000000001</v>
      </c>
      <c r="Y428" s="21">
        <v>302.18344000000002</v>
      </c>
      <c r="Z428" s="21">
        <v>324.14974999999998</v>
      </c>
      <c r="AA428" s="21">
        <v>316.03516000000002</v>
      </c>
      <c r="AB428" s="21">
        <v>17640.90814</v>
      </c>
      <c r="AC428" s="21">
        <v>16885.314610000001</v>
      </c>
      <c r="AD428" s="21">
        <v>17259.666359999999</v>
      </c>
      <c r="AE428" s="21">
        <v>18433.69686</v>
      </c>
      <c r="AF428" s="21">
        <v>18052.709610000002</v>
      </c>
      <c r="AG428" s="21">
        <v>-1.1488100000000001</v>
      </c>
      <c r="AH428" s="21">
        <v>-1.0991500000000001</v>
      </c>
      <c r="AI428" s="21">
        <v>-1.1228499999999999</v>
      </c>
      <c r="AJ428" s="21">
        <v>-1.37703</v>
      </c>
      <c r="AK428" s="21">
        <v>-156.95509000000001</v>
      </c>
      <c r="AL428" s="21">
        <v>-150.16512</v>
      </c>
      <c r="AM428" s="21">
        <v>-153.52869999999999</v>
      </c>
      <c r="AN428" s="21">
        <v>-162.85069999999999</v>
      </c>
      <c r="AO428" s="21">
        <v>-160.79741999999999</v>
      </c>
      <c r="AP428" s="21">
        <v>154.92472000000001</v>
      </c>
      <c r="AQ428" s="21">
        <v>148.23133000000001</v>
      </c>
      <c r="AR428" s="21">
        <v>151.54381000000001</v>
      </c>
      <c r="AS428" s="21">
        <v>163.09487999999999</v>
      </c>
      <c r="AT428" s="21">
        <v>158.42331999999999</v>
      </c>
      <c r="AU428" s="21">
        <v>459.54975999999999</v>
      </c>
      <c r="AV428" s="21">
        <v>439.67180999999999</v>
      </c>
      <c r="AW428" s="21">
        <v>449.52679000000001</v>
      </c>
      <c r="AX428" s="21">
        <v>481.62637999999998</v>
      </c>
      <c r="AY428" s="21">
        <v>470.22374000000002</v>
      </c>
      <c r="AZ428" s="21">
        <v>723.29450999999995</v>
      </c>
      <c r="BA428" s="21">
        <v>692.02461000000005</v>
      </c>
      <c r="BB428" s="21">
        <v>707.50940000000003</v>
      </c>
      <c r="BC428" s="21">
        <v>757.13144999999997</v>
      </c>
      <c r="BD428" s="21">
        <v>740.15464999999995</v>
      </c>
      <c r="BE428" s="21">
        <v>616.04989999999998</v>
      </c>
      <c r="BF428" s="21">
        <v>589.43916000000002</v>
      </c>
      <c r="BG428" s="21">
        <v>602.65099999999995</v>
      </c>
      <c r="BH428" s="21">
        <v>645.00030000000004</v>
      </c>
      <c r="BI428" s="21">
        <v>630.42989999999998</v>
      </c>
      <c r="BJ428" s="21">
        <v>11760.35637</v>
      </c>
      <c r="BK428" s="21">
        <v>11251.387220000001</v>
      </c>
      <c r="BL428" s="21">
        <v>11503.599039999999</v>
      </c>
      <c r="BM428" s="21">
        <v>12294.32582</v>
      </c>
      <c r="BN428" s="21">
        <v>12037.72855</v>
      </c>
      <c r="BO428" s="21">
        <v>-230.55700999999999</v>
      </c>
      <c r="BP428" s="21">
        <v>-220.41890000000001</v>
      </c>
      <c r="BQ428" s="21">
        <v>-225.39393999999999</v>
      </c>
      <c r="BR428" s="21">
        <v>-238.72358</v>
      </c>
      <c r="BS428" s="21">
        <v>-236.11849000000001</v>
      </c>
      <c r="BT428" s="21">
        <v>397.09654999999998</v>
      </c>
      <c r="BU428" s="21">
        <v>379.91563000000002</v>
      </c>
      <c r="BV428" s="21">
        <v>388.43229000000002</v>
      </c>
      <c r="BW428" s="21">
        <v>417.48930999999999</v>
      </c>
      <c r="BX428" s="21">
        <v>406.15591000000001</v>
      </c>
      <c r="BY428" s="21">
        <v>-188.91987</v>
      </c>
      <c r="BZ428" s="21">
        <v>-180.61260999999999</v>
      </c>
      <c r="CA428" s="21">
        <v>-184.68919</v>
      </c>
      <c r="CB428" s="21">
        <v>-195.44108</v>
      </c>
      <c r="CC428" s="21">
        <v>-193.49091999999999</v>
      </c>
      <c r="CD428" s="21">
        <v>-8.3123799999999992</v>
      </c>
      <c r="CE428" s="21">
        <v>-7.9464800000000002</v>
      </c>
      <c r="CF428" s="21">
        <v>-8.1257099999999998</v>
      </c>
      <c r="CG428" s="21">
        <v>-6.9652099999999999</v>
      </c>
      <c r="CH428" s="21">
        <v>-8.7147900000000007</v>
      </c>
      <c r="CI428" s="21">
        <v>193.20783</v>
      </c>
      <c r="CJ428" s="21">
        <v>184.71285</v>
      </c>
      <c r="CK428" s="21">
        <v>188.88225</v>
      </c>
      <c r="CL428" s="21">
        <v>203.40066999999999</v>
      </c>
      <c r="CM428" s="21">
        <v>197.44861</v>
      </c>
      <c r="CN428" s="21">
        <v>242.22154</v>
      </c>
      <c r="CO428" s="21">
        <v>231.57137</v>
      </c>
      <c r="CP428" s="21">
        <v>236.79843</v>
      </c>
      <c r="CQ428" s="21">
        <v>254.44386</v>
      </c>
      <c r="CR428" s="21">
        <v>247.60345000000001</v>
      </c>
      <c r="CS428" s="21">
        <v>257.75752</v>
      </c>
      <c r="CT428" s="21">
        <v>246.42422999999999</v>
      </c>
      <c r="CU428" s="21">
        <v>251.98654999999999</v>
      </c>
      <c r="CV428" s="21">
        <v>270.65841</v>
      </c>
      <c r="CW428" s="21">
        <v>263.49754000000001</v>
      </c>
      <c r="CX428" s="21">
        <v>320.30637999999999</v>
      </c>
      <c r="CY428" s="21">
        <v>306.22278999999997</v>
      </c>
      <c r="CZ428" s="21">
        <v>313.13484999999997</v>
      </c>
      <c r="DA428" s="21">
        <v>335.88923999999997</v>
      </c>
      <c r="DB428" s="21">
        <v>327.49502000000001</v>
      </c>
      <c r="DC428" s="21">
        <v>297.44155999999998</v>
      </c>
      <c r="DD428" s="21">
        <v>284.36335000000003</v>
      </c>
      <c r="DE428" s="21">
        <v>290.78201000000001</v>
      </c>
      <c r="DF428" s="21">
        <v>312.01612</v>
      </c>
      <c r="DG428" s="21">
        <v>304.10696000000002</v>
      </c>
      <c r="DH428" s="21">
        <v>346.79633000000001</v>
      </c>
      <c r="DI428" s="21">
        <v>331.54809</v>
      </c>
      <c r="DJ428" s="21">
        <v>339.03181999999998</v>
      </c>
      <c r="DK428" s="21">
        <v>363.97705999999999</v>
      </c>
      <c r="DL428" s="21">
        <v>354.54282000000001</v>
      </c>
      <c r="DM428" s="21">
        <v>231.79785000000001</v>
      </c>
      <c r="DN428" s="21">
        <v>221.60597000000001</v>
      </c>
      <c r="DO428" s="21">
        <v>226.60808</v>
      </c>
      <c r="DP428" s="21">
        <v>243.32538</v>
      </c>
      <c r="DQ428" s="21">
        <v>236.97046</v>
      </c>
      <c r="DR428" s="21">
        <v>-288.32546000000002</v>
      </c>
      <c r="DS428" s="21">
        <v>-275.85617000000002</v>
      </c>
      <c r="DT428" s="21">
        <v>-282.03145999999998</v>
      </c>
      <c r="DU428" s="21">
        <v>-299.20215000000002</v>
      </c>
      <c r="DV428" s="21">
        <v>-295.37108000000001</v>
      </c>
      <c r="DW428" s="21">
        <v>-101.50247</v>
      </c>
      <c r="DX428" s="21">
        <v>-97.038989999999998</v>
      </c>
      <c r="DY428" s="21">
        <v>-99.229190000000003</v>
      </c>
      <c r="DZ428" s="21">
        <v>-104.31619999999999</v>
      </c>
      <c r="EA428" s="21">
        <v>-104.04145</v>
      </c>
      <c r="EB428" s="21">
        <v>265.36977999999999</v>
      </c>
      <c r="EC428" s="21">
        <v>253.70169999999999</v>
      </c>
      <c r="ED428" s="21">
        <v>259.42826000000002</v>
      </c>
      <c r="EE428" s="21">
        <v>278.24036999999998</v>
      </c>
      <c r="EF428" s="21">
        <v>271.33269999999999</v>
      </c>
    </row>
    <row r="429" spans="2:136" x14ac:dyDescent="0.3">
      <c r="B429" s="39" t="s">
        <v>583</v>
      </c>
      <c r="C429" s="21">
        <v>1885.3742500000001</v>
      </c>
      <c r="D429" s="21">
        <v>1804.6187399999999</v>
      </c>
      <c r="E429" s="21">
        <v>1844.62976</v>
      </c>
      <c r="F429" s="21">
        <v>1970.1042600000001</v>
      </c>
      <c r="G429" s="21">
        <v>1929.38519</v>
      </c>
      <c r="H429" s="21">
        <v>40596.970269999998</v>
      </c>
      <c r="I429" s="21">
        <v>38858.136290000002</v>
      </c>
      <c r="J429" s="21">
        <v>39719.633869999998</v>
      </c>
      <c r="K429" s="21">
        <v>42421.41186</v>
      </c>
      <c r="L429" s="21">
        <v>41544.642399999997</v>
      </c>
      <c r="M429" s="21">
        <v>37450.031799999997</v>
      </c>
      <c r="N429" s="21">
        <v>35845.997759999998</v>
      </c>
      <c r="O429" s="21">
        <v>36640.715069999998</v>
      </c>
      <c r="P429" s="21">
        <v>39133.069940000001</v>
      </c>
      <c r="Q429" s="21">
        <v>38324.247459999999</v>
      </c>
      <c r="R429" s="21">
        <v>285.57823999999999</v>
      </c>
      <c r="S429" s="21">
        <v>301.54917999999998</v>
      </c>
      <c r="T429" s="21">
        <v>280.78635000000003</v>
      </c>
      <c r="U429" s="21">
        <v>302.98982999999998</v>
      </c>
      <c r="V429" s="21">
        <v>295.97572000000002</v>
      </c>
      <c r="W429" s="21">
        <v>437.44594999999998</v>
      </c>
      <c r="X429" s="21">
        <v>445.32495999999998</v>
      </c>
      <c r="Y429" s="21">
        <v>429.11703999999997</v>
      </c>
      <c r="Z429" s="21">
        <v>460.96152000000001</v>
      </c>
      <c r="AA429" s="21">
        <v>450.83168000000001</v>
      </c>
      <c r="AB429" s="21">
        <v>36316.248119999997</v>
      </c>
      <c r="AC429" s="21">
        <v>34760.754399999998</v>
      </c>
      <c r="AD429" s="21">
        <v>35531.409229999997</v>
      </c>
      <c r="AE429" s="21">
        <v>37948.313320000001</v>
      </c>
      <c r="AF429" s="21">
        <v>37163.998370000001</v>
      </c>
      <c r="AG429" s="21">
        <v>-0.93011999999999995</v>
      </c>
      <c r="AH429" s="21">
        <v>28.125900000000001</v>
      </c>
      <c r="AI429" s="21">
        <v>0.35446</v>
      </c>
      <c r="AJ429" s="21">
        <v>2.0904400000000001</v>
      </c>
      <c r="AK429" s="21">
        <v>-37.976370000000003</v>
      </c>
      <c r="AL429" s="21">
        <v>-15.027950000000001</v>
      </c>
      <c r="AM429" s="21">
        <v>-36.241280000000003</v>
      </c>
      <c r="AN429" s="21">
        <v>-36.833480000000002</v>
      </c>
      <c r="AO429" s="21">
        <v>-36.538930000000001</v>
      </c>
      <c r="AP429" s="21">
        <v>263.02030999999999</v>
      </c>
      <c r="AQ429" s="21">
        <v>271.81768</v>
      </c>
      <c r="AR429" s="21">
        <v>258.13929000000002</v>
      </c>
      <c r="AS429" s="21">
        <v>277.63706999999999</v>
      </c>
      <c r="AT429" s="21">
        <v>271.40039999999999</v>
      </c>
      <c r="AU429" s="21">
        <v>545.6123</v>
      </c>
      <c r="AV429" s="21">
        <v>544.09424000000001</v>
      </c>
      <c r="AW429" s="21">
        <v>534.68358999999998</v>
      </c>
      <c r="AX429" s="21">
        <v>573.15409</v>
      </c>
      <c r="AY429" s="21">
        <v>560.76914999999997</v>
      </c>
      <c r="AZ429" s="21">
        <v>750.30237</v>
      </c>
      <c r="BA429" s="21">
        <v>737.13268000000005</v>
      </c>
      <c r="BB429" s="21">
        <v>734.74536000000001</v>
      </c>
      <c r="BC429" s="21">
        <v>786.90444000000002</v>
      </c>
      <c r="BD429" s="21">
        <v>770.08605999999997</v>
      </c>
      <c r="BE429" s="21">
        <v>844.35296000000005</v>
      </c>
      <c r="BF429" s="21">
        <v>827.59411</v>
      </c>
      <c r="BG429" s="21">
        <v>827.00117999999998</v>
      </c>
      <c r="BH429" s="21">
        <v>884.95974000000001</v>
      </c>
      <c r="BI429" s="21">
        <v>866.27865999999995</v>
      </c>
      <c r="BJ429" s="21">
        <v>22627.837950000001</v>
      </c>
      <c r="BK429" s="21">
        <v>21648.541819999999</v>
      </c>
      <c r="BL429" s="21">
        <v>22133.816930000001</v>
      </c>
      <c r="BM429" s="21">
        <v>23655.2366</v>
      </c>
      <c r="BN429" s="21">
        <v>23161.523539999998</v>
      </c>
      <c r="BO429" s="21">
        <v>-138.99436</v>
      </c>
      <c r="BP429" s="21">
        <v>-93.155869999999993</v>
      </c>
      <c r="BQ429" s="21">
        <v>-132.68915999999999</v>
      </c>
      <c r="BR429" s="21">
        <v>-139.96851000000001</v>
      </c>
      <c r="BS429" s="21">
        <v>-137.85989000000001</v>
      </c>
      <c r="BT429" s="21">
        <v>686.44203000000005</v>
      </c>
      <c r="BU429" s="21">
        <v>700.36884999999995</v>
      </c>
      <c r="BV429" s="21">
        <v>673.69466999999997</v>
      </c>
      <c r="BW429" s="21">
        <v>722.90988000000004</v>
      </c>
      <c r="BX429" s="21">
        <v>707.11598000000004</v>
      </c>
      <c r="BY429" s="21">
        <v>-16.721299999999999</v>
      </c>
      <c r="BZ429" s="21">
        <v>17.791879999999999</v>
      </c>
      <c r="CA429" s="21">
        <v>-14.31748</v>
      </c>
      <c r="CB429" s="21">
        <v>-12.66268</v>
      </c>
      <c r="CC429" s="21">
        <v>-13.318720000000001</v>
      </c>
      <c r="CD429" s="21">
        <v>158.85045</v>
      </c>
      <c r="CE429" s="21">
        <v>183.65066999999999</v>
      </c>
      <c r="CF429" s="21">
        <v>157.06217000000001</v>
      </c>
      <c r="CG429" s="21">
        <v>171.14349999999999</v>
      </c>
      <c r="CH429" s="21">
        <v>166.70829000000001</v>
      </c>
      <c r="CI429" s="21">
        <v>404.93196999999998</v>
      </c>
      <c r="CJ429" s="21">
        <v>417.74230999999997</v>
      </c>
      <c r="CK429" s="21">
        <v>397.58956000000001</v>
      </c>
      <c r="CL429" s="21">
        <v>427.88359000000003</v>
      </c>
      <c r="CM429" s="21">
        <v>418.27796999999998</v>
      </c>
      <c r="CN429" s="21">
        <v>369.64908000000003</v>
      </c>
      <c r="CO429" s="21">
        <v>382.18901</v>
      </c>
      <c r="CP429" s="21">
        <v>363.12979000000001</v>
      </c>
      <c r="CQ429" s="21">
        <v>389.98126000000002</v>
      </c>
      <c r="CR429" s="21">
        <v>381.34264999999999</v>
      </c>
      <c r="CS429" s="21">
        <v>390.48138999999998</v>
      </c>
      <c r="CT429" s="21">
        <v>402.09796</v>
      </c>
      <c r="CU429" s="21">
        <v>383.50342999999998</v>
      </c>
      <c r="CV429" s="21">
        <v>411.70943</v>
      </c>
      <c r="CW429" s="21">
        <v>402.64206000000001</v>
      </c>
      <c r="CX429" s="21">
        <v>428.15854000000002</v>
      </c>
      <c r="CY429" s="21">
        <v>436.66</v>
      </c>
      <c r="CZ429" s="21">
        <v>420.2509</v>
      </c>
      <c r="DA429" s="21">
        <v>450.83852999999999</v>
      </c>
      <c r="DB429" s="21">
        <v>441.02023000000003</v>
      </c>
      <c r="DC429" s="21">
        <v>427.31491</v>
      </c>
      <c r="DD429" s="21">
        <v>435.24322999999998</v>
      </c>
      <c r="DE429" s="21">
        <v>419.25223999999997</v>
      </c>
      <c r="DF429" s="21">
        <v>450.65357999999998</v>
      </c>
      <c r="DG429" s="21">
        <v>440.71186</v>
      </c>
      <c r="DH429" s="21">
        <v>545.17907000000002</v>
      </c>
      <c r="DI429" s="21">
        <v>556.44505000000004</v>
      </c>
      <c r="DJ429" s="21">
        <v>534.92733999999996</v>
      </c>
      <c r="DK429" s="21">
        <v>575.22898999999995</v>
      </c>
      <c r="DL429" s="21">
        <v>562.52170000000001</v>
      </c>
      <c r="DM429" s="21">
        <v>369.73052000000001</v>
      </c>
      <c r="DN429" s="21">
        <v>377.47399000000001</v>
      </c>
      <c r="DO429" s="21">
        <v>362.78724999999997</v>
      </c>
      <c r="DP429" s="21">
        <v>390.04167999999999</v>
      </c>
      <c r="DQ429" s="21">
        <v>381.41084000000001</v>
      </c>
      <c r="DR429" s="21">
        <v>-139.54425000000001</v>
      </c>
      <c r="DS429" s="21">
        <v>-95.175219999999996</v>
      </c>
      <c r="DT429" s="21">
        <v>-134.86937</v>
      </c>
      <c r="DU429" s="21">
        <v>-140.67289</v>
      </c>
      <c r="DV429" s="21">
        <v>-138.58923999999999</v>
      </c>
      <c r="DW429" s="21">
        <v>69.567130000000006</v>
      </c>
      <c r="DX429" s="21">
        <v>96.880830000000003</v>
      </c>
      <c r="DY429" s="21">
        <v>69.719390000000004</v>
      </c>
      <c r="DZ429" s="21">
        <v>77.591840000000005</v>
      </c>
      <c r="EA429" s="21">
        <v>75.078199999999995</v>
      </c>
      <c r="EB429" s="21">
        <v>371.06250999999997</v>
      </c>
      <c r="EC429" s="21">
        <v>376.04806000000002</v>
      </c>
      <c r="ED429" s="21">
        <v>363.95400000000001</v>
      </c>
      <c r="EE429" s="21">
        <v>390.98961000000003</v>
      </c>
      <c r="EF429" s="21">
        <v>382.41890000000001</v>
      </c>
    </row>
    <row r="430" spans="2:136" x14ac:dyDescent="0.3">
      <c r="B430" s="39" t="s">
        <v>584</v>
      </c>
      <c r="C430" s="21">
        <v>27124.627540000001</v>
      </c>
      <c r="D430" s="21">
        <v>25962.808819999998</v>
      </c>
      <c r="E430" s="21">
        <v>26538.441920000001</v>
      </c>
      <c r="F430" s="21">
        <v>28343.62687</v>
      </c>
      <c r="G430" s="21">
        <v>27757.807069999999</v>
      </c>
      <c r="H430" s="21">
        <v>84465.875390000001</v>
      </c>
      <c r="I430" s="21">
        <v>80848.065180000005</v>
      </c>
      <c r="J430" s="21">
        <v>82640.493189999994</v>
      </c>
      <c r="K430" s="21">
        <v>88261.800449999995</v>
      </c>
      <c r="L430" s="21">
        <v>86437.597810000007</v>
      </c>
      <c r="M430" s="21">
        <v>79046.381370000003</v>
      </c>
      <c r="N430" s="21">
        <v>75660.721049999993</v>
      </c>
      <c r="O430" s="21">
        <v>77338.143609999999</v>
      </c>
      <c r="P430" s="21">
        <v>82598.796900000001</v>
      </c>
      <c r="Q430" s="21">
        <v>80891.602360000004</v>
      </c>
      <c r="R430" s="21">
        <v>557.47140000000002</v>
      </c>
      <c r="S430" s="21">
        <v>561.58186999999998</v>
      </c>
      <c r="T430" s="21">
        <v>546.59686999999997</v>
      </c>
      <c r="U430" s="21">
        <v>559.88135999999997</v>
      </c>
      <c r="V430" s="21">
        <v>577.16898000000003</v>
      </c>
      <c r="W430" s="21">
        <v>807.30237999999997</v>
      </c>
      <c r="X430" s="21">
        <v>799.04758000000004</v>
      </c>
      <c r="Y430" s="21">
        <v>790.69924000000003</v>
      </c>
      <c r="Z430" s="21">
        <v>822.78944999999999</v>
      </c>
      <c r="AA430" s="21">
        <v>832.07494999999994</v>
      </c>
      <c r="AB430" s="21">
        <v>76798.055399999997</v>
      </c>
      <c r="AC430" s="21">
        <v>73508.649170000004</v>
      </c>
      <c r="AD430" s="21">
        <v>75138.354749999999</v>
      </c>
      <c r="AE430" s="21">
        <v>80249.387520000004</v>
      </c>
      <c r="AF430" s="21">
        <v>78590.794859999995</v>
      </c>
      <c r="AG430" s="21">
        <v>19.28023</v>
      </c>
      <c r="AH430" s="21">
        <v>47.465020000000003</v>
      </c>
      <c r="AI430" s="21">
        <v>20.123930000000001</v>
      </c>
      <c r="AJ430" s="21">
        <v>25.965979999999998</v>
      </c>
      <c r="AK430" s="21">
        <v>122.91219</v>
      </c>
      <c r="AL430" s="21">
        <v>138.92576</v>
      </c>
      <c r="AM430" s="21">
        <v>121.13677</v>
      </c>
      <c r="AN430" s="21">
        <v>110.22089</v>
      </c>
      <c r="AO430" s="21">
        <v>130.48295999999999</v>
      </c>
      <c r="AP430" s="21">
        <v>495.98057999999997</v>
      </c>
      <c r="AQ430" s="21">
        <v>494.74979999999999</v>
      </c>
      <c r="AR430" s="21">
        <v>486.01634000000001</v>
      </c>
      <c r="AS430" s="21">
        <v>501.10939000000002</v>
      </c>
      <c r="AT430" s="21">
        <v>512.05462</v>
      </c>
      <c r="AU430" s="21">
        <v>962.86415</v>
      </c>
      <c r="AV430" s="21">
        <v>943.36342999999999</v>
      </c>
      <c r="AW430" s="21">
        <v>942.83720000000005</v>
      </c>
      <c r="AX430" s="21">
        <v>987.54548</v>
      </c>
      <c r="AY430" s="21">
        <v>990.27850000000001</v>
      </c>
      <c r="AZ430" s="21">
        <v>1358.25955</v>
      </c>
      <c r="BA430" s="21">
        <v>1318.9019599999999</v>
      </c>
      <c r="BB430" s="21">
        <v>1329.4381100000001</v>
      </c>
      <c r="BC430" s="21">
        <v>1403.39393</v>
      </c>
      <c r="BD430" s="21">
        <v>1394.44569</v>
      </c>
      <c r="BE430" s="21">
        <v>1541.9660899999999</v>
      </c>
      <c r="BF430" s="21">
        <v>1495.1831</v>
      </c>
      <c r="BG430" s="21">
        <v>1509.44544</v>
      </c>
      <c r="BH430" s="21">
        <v>1595.0898099999999</v>
      </c>
      <c r="BI430" s="21">
        <v>1582.48154</v>
      </c>
      <c r="BJ430" s="21">
        <v>15663.91101</v>
      </c>
      <c r="BK430" s="21">
        <v>14986.002350000001</v>
      </c>
      <c r="BL430" s="21">
        <v>15321.929539999999</v>
      </c>
      <c r="BM430" s="21">
        <v>16375.118200000001</v>
      </c>
      <c r="BN430" s="21">
        <v>16033.349910000001</v>
      </c>
      <c r="BO430" s="21">
        <v>123.45569999999999</v>
      </c>
      <c r="BP430" s="21">
        <v>157.84564</v>
      </c>
      <c r="BQ430" s="21">
        <v>123.88951</v>
      </c>
      <c r="BR430" s="21">
        <v>99.162549999999996</v>
      </c>
      <c r="BS430" s="21">
        <v>134.74518</v>
      </c>
      <c r="BT430" s="21">
        <v>1053.4663700000001</v>
      </c>
      <c r="BU430" s="21">
        <v>1051.57116</v>
      </c>
      <c r="BV430" s="21">
        <v>1032.7121500000001</v>
      </c>
      <c r="BW430" s="21">
        <v>1064.7598700000001</v>
      </c>
      <c r="BX430" s="21">
        <v>1087.5162</v>
      </c>
      <c r="BY430" s="21">
        <v>286.69585000000001</v>
      </c>
      <c r="BZ430" s="21">
        <v>307.97341999999998</v>
      </c>
      <c r="CA430" s="21">
        <v>282.31178999999997</v>
      </c>
      <c r="CB430" s="21">
        <v>272.51927999999998</v>
      </c>
      <c r="CC430" s="21">
        <v>300.68403999999998</v>
      </c>
      <c r="CD430" s="21">
        <v>546.87954000000002</v>
      </c>
      <c r="CE430" s="21">
        <v>554.75322000000006</v>
      </c>
      <c r="CF430" s="21">
        <v>536.41048999999998</v>
      </c>
      <c r="CG430" s="21">
        <v>546.48487999999998</v>
      </c>
      <c r="CH430" s="21">
        <v>567.05178000000001</v>
      </c>
      <c r="CI430" s="21">
        <v>683.71473000000003</v>
      </c>
      <c r="CJ430" s="21">
        <v>684.36405000000002</v>
      </c>
      <c r="CK430" s="21">
        <v>670.13553999999999</v>
      </c>
      <c r="CL430" s="21">
        <v>690.06035999999995</v>
      </c>
      <c r="CM430" s="21">
        <v>706.73397</v>
      </c>
      <c r="CN430" s="21">
        <v>798.03544999999997</v>
      </c>
      <c r="CO430" s="21">
        <v>791.88838999999996</v>
      </c>
      <c r="CP430" s="21">
        <v>781.93253000000004</v>
      </c>
      <c r="CQ430" s="21">
        <v>810.65976000000001</v>
      </c>
      <c r="CR430" s="21">
        <v>822.63491999999997</v>
      </c>
      <c r="CS430" s="21">
        <v>704.33291999999994</v>
      </c>
      <c r="CT430" s="21">
        <v>702.25870999999995</v>
      </c>
      <c r="CU430" s="21">
        <v>690.33365000000003</v>
      </c>
      <c r="CV430" s="21">
        <v>712.95371</v>
      </c>
      <c r="CW430" s="21">
        <v>726.74428999999998</v>
      </c>
      <c r="CX430" s="21">
        <v>839.94074000000001</v>
      </c>
      <c r="CY430" s="21">
        <v>830.47950000000003</v>
      </c>
      <c r="CZ430" s="21">
        <v>822.82092999999998</v>
      </c>
      <c r="DA430" s="21">
        <v>855.69267000000002</v>
      </c>
      <c r="DB430" s="21">
        <v>865.15692000000001</v>
      </c>
      <c r="DC430" s="21">
        <v>857.23247000000003</v>
      </c>
      <c r="DD430" s="21">
        <v>846.40700000000004</v>
      </c>
      <c r="DE430" s="21">
        <v>839.55192</v>
      </c>
      <c r="DF430" s="21">
        <v>874.42835000000002</v>
      </c>
      <c r="DG430" s="21">
        <v>883.36054999999999</v>
      </c>
      <c r="DH430" s="21">
        <v>1097.7379699999999</v>
      </c>
      <c r="DI430" s="21">
        <v>1084.90032</v>
      </c>
      <c r="DJ430" s="21">
        <v>1075.1247000000001</v>
      </c>
      <c r="DK430" s="21">
        <v>1119.6093100000001</v>
      </c>
      <c r="DL430" s="21">
        <v>1131.5055199999999</v>
      </c>
      <c r="DM430" s="21">
        <v>704.40732000000003</v>
      </c>
      <c r="DN430" s="21">
        <v>697.55157999999994</v>
      </c>
      <c r="DO430" s="21">
        <v>689.97685000000001</v>
      </c>
      <c r="DP430" s="21">
        <v>716.97028999999998</v>
      </c>
      <c r="DQ430" s="21">
        <v>726.34779000000003</v>
      </c>
      <c r="DR430" s="21">
        <v>137.66211999999999</v>
      </c>
      <c r="DS430" s="21">
        <v>170.08627999999999</v>
      </c>
      <c r="DT430" s="21">
        <v>136.28869</v>
      </c>
      <c r="DU430" s="21">
        <v>111.23726000000001</v>
      </c>
      <c r="DV430" s="21">
        <v>149.34168</v>
      </c>
      <c r="DW430" s="21">
        <v>431.55016000000001</v>
      </c>
      <c r="DX430" s="21">
        <v>443.07350000000002</v>
      </c>
      <c r="DY430" s="21">
        <v>423.60433999999998</v>
      </c>
      <c r="DZ430" s="21">
        <v>426.55218000000002</v>
      </c>
      <c r="EA430" s="21">
        <v>448.66233</v>
      </c>
      <c r="EB430" s="21">
        <v>649.94969000000003</v>
      </c>
      <c r="EC430" s="21">
        <v>642.76967999999999</v>
      </c>
      <c r="ED430" s="21">
        <v>636.60208</v>
      </c>
      <c r="EE430" s="21">
        <v>662.10014000000001</v>
      </c>
      <c r="EF430" s="21">
        <v>669.99063000000001</v>
      </c>
    </row>
    <row r="431" spans="2:136" x14ac:dyDescent="0.3">
      <c r="B431" s="39" t="s">
        <v>585</v>
      </c>
      <c r="C431" s="21">
        <v>13495.19901</v>
      </c>
      <c r="D431" s="21">
        <v>12917.164349999999</v>
      </c>
      <c r="E431" s="21">
        <v>13203.5566</v>
      </c>
      <c r="F431" s="21">
        <v>14101.682489999999</v>
      </c>
      <c r="G431" s="21">
        <v>13810.222089999999</v>
      </c>
      <c r="H431" s="21">
        <v>43345.83322</v>
      </c>
      <c r="I431" s="21">
        <v>41489.260990000002</v>
      </c>
      <c r="J431" s="21">
        <v>42409.091460000003</v>
      </c>
      <c r="K431" s="21">
        <v>45293.809650000003</v>
      </c>
      <c r="L431" s="21">
        <v>44357.673210000001</v>
      </c>
      <c r="M431" s="21">
        <v>44355.694640000002</v>
      </c>
      <c r="N431" s="21">
        <v>42455.881990000002</v>
      </c>
      <c r="O431" s="21">
        <v>43397.142570000004</v>
      </c>
      <c r="P431" s="21">
        <v>46349.079489999996</v>
      </c>
      <c r="Q431" s="21">
        <v>45391.112800000003</v>
      </c>
      <c r="R431" s="21">
        <v>288.58670000000001</v>
      </c>
      <c r="S431" s="21">
        <v>275.89785999999998</v>
      </c>
      <c r="T431" s="21">
        <v>282.12545</v>
      </c>
      <c r="U431" s="21">
        <v>268.28647999999998</v>
      </c>
      <c r="V431" s="21">
        <v>298.90922</v>
      </c>
      <c r="W431" s="21">
        <v>417.97944000000001</v>
      </c>
      <c r="X431" s="21">
        <v>399.60115000000002</v>
      </c>
      <c r="Y431" s="21">
        <v>408.62090999999998</v>
      </c>
      <c r="Z431" s="21">
        <v>406.68448999999998</v>
      </c>
      <c r="AA431" s="21">
        <v>431.06463000000002</v>
      </c>
      <c r="AB431" s="21">
        <v>42426.415760000004</v>
      </c>
      <c r="AC431" s="21">
        <v>40609.21198</v>
      </c>
      <c r="AD431" s="21">
        <v>41509.528610000001</v>
      </c>
      <c r="AE431" s="21">
        <v>44333.074070000002</v>
      </c>
      <c r="AF431" s="21">
        <v>43416.799030000002</v>
      </c>
      <c r="AG431" s="21">
        <v>24.830380000000002</v>
      </c>
      <c r="AH431" s="21">
        <v>23.756060000000002</v>
      </c>
      <c r="AI431" s="21">
        <v>24.289439999999999</v>
      </c>
      <c r="AJ431" s="21">
        <v>29.299959999999999</v>
      </c>
      <c r="AK431" s="21">
        <v>-2.9779599999999999</v>
      </c>
      <c r="AL431" s="21">
        <v>-2.8491599999999999</v>
      </c>
      <c r="AM431" s="21">
        <v>-2.9123299999999999</v>
      </c>
      <c r="AN431" s="21">
        <v>-29.018409999999999</v>
      </c>
      <c r="AO431" s="21">
        <v>-0.19622999999999999</v>
      </c>
      <c r="AP431" s="21">
        <v>267.12461000000002</v>
      </c>
      <c r="AQ431" s="21">
        <v>255.58374000000001</v>
      </c>
      <c r="AR431" s="21">
        <v>261.29473999999999</v>
      </c>
      <c r="AS431" s="21">
        <v>254.67176000000001</v>
      </c>
      <c r="AT431" s="21">
        <v>276.09631000000002</v>
      </c>
      <c r="AU431" s="21">
        <v>615.95573000000002</v>
      </c>
      <c r="AV431" s="21">
        <v>589.31244000000004</v>
      </c>
      <c r="AW431" s="21">
        <v>602.52128000000005</v>
      </c>
      <c r="AX431" s="21">
        <v>617.21164999999996</v>
      </c>
      <c r="AY431" s="21">
        <v>633.40823</v>
      </c>
      <c r="AZ431" s="21">
        <v>375.58953000000002</v>
      </c>
      <c r="BA431" s="21">
        <v>359.35181</v>
      </c>
      <c r="BB431" s="21">
        <v>367.39296999999999</v>
      </c>
      <c r="BC431" s="21">
        <v>369.46460999999999</v>
      </c>
      <c r="BD431" s="21">
        <v>386.96211</v>
      </c>
      <c r="BE431" s="21">
        <v>960.81318999999996</v>
      </c>
      <c r="BF431" s="21">
        <v>919.31014000000005</v>
      </c>
      <c r="BG431" s="21">
        <v>939.91546000000005</v>
      </c>
      <c r="BH431" s="21">
        <v>981.00526000000002</v>
      </c>
      <c r="BI431" s="21">
        <v>986.04735000000005</v>
      </c>
      <c r="BJ431" s="21">
        <v>-362.73102999999998</v>
      </c>
      <c r="BK431" s="21">
        <v>-347.03262000000001</v>
      </c>
      <c r="BL431" s="21">
        <v>-354.81173000000001</v>
      </c>
      <c r="BM431" s="21">
        <v>-379.20053999999999</v>
      </c>
      <c r="BN431" s="21">
        <v>-371.28617000000003</v>
      </c>
      <c r="BO431" s="21">
        <v>85.047139999999999</v>
      </c>
      <c r="BP431" s="21">
        <v>81.308090000000007</v>
      </c>
      <c r="BQ431" s="21">
        <v>83.143510000000006</v>
      </c>
      <c r="BR431" s="21">
        <v>45.969729999999998</v>
      </c>
      <c r="BS431" s="21">
        <v>92.005099999999999</v>
      </c>
      <c r="BT431" s="21">
        <v>511.71197000000001</v>
      </c>
      <c r="BU431" s="21">
        <v>489.57208000000003</v>
      </c>
      <c r="BV431" s="21">
        <v>500.54658000000001</v>
      </c>
      <c r="BW431" s="21">
        <v>483.69305000000003</v>
      </c>
      <c r="BX431" s="21">
        <v>529.50963000000002</v>
      </c>
      <c r="BY431" s="21">
        <v>51.992449999999998</v>
      </c>
      <c r="BZ431" s="21">
        <v>49.706760000000003</v>
      </c>
      <c r="CA431" s="21">
        <v>50.828859999999999</v>
      </c>
      <c r="CB431" s="21">
        <v>15.55316</v>
      </c>
      <c r="CC431" s="21">
        <v>57.555329999999998</v>
      </c>
      <c r="CD431" s="21">
        <v>195.23375999999999</v>
      </c>
      <c r="CE431" s="21">
        <v>186.64971</v>
      </c>
      <c r="CF431" s="21">
        <v>190.86283</v>
      </c>
      <c r="CG431" s="21">
        <v>167.38713999999999</v>
      </c>
      <c r="CH431" s="21">
        <v>203.81682000000001</v>
      </c>
      <c r="CI431" s="21">
        <v>284.20323999999999</v>
      </c>
      <c r="CJ431" s="21">
        <v>271.70717999999999</v>
      </c>
      <c r="CK431" s="21">
        <v>277.84017999999998</v>
      </c>
      <c r="CL431" s="21">
        <v>261.42239999999998</v>
      </c>
      <c r="CM431" s="21">
        <v>294.67995999999999</v>
      </c>
      <c r="CN431" s="21">
        <v>432.26492999999999</v>
      </c>
      <c r="CO431" s="21">
        <v>413.25851999999998</v>
      </c>
      <c r="CP431" s="21">
        <v>422.58656999999999</v>
      </c>
      <c r="CQ431" s="21">
        <v>418.80909000000003</v>
      </c>
      <c r="CR431" s="21">
        <v>445.88742999999999</v>
      </c>
      <c r="CS431" s="21">
        <v>420.24318</v>
      </c>
      <c r="CT431" s="21">
        <v>401.76537000000002</v>
      </c>
      <c r="CU431" s="21">
        <v>410.83398999999997</v>
      </c>
      <c r="CV431" s="21">
        <v>406.42239999999998</v>
      </c>
      <c r="CW431" s="21">
        <v>433.57364999999999</v>
      </c>
      <c r="CX431" s="21">
        <v>347.56270999999998</v>
      </c>
      <c r="CY431" s="21">
        <v>332.28064999999998</v>
      </c>
      <c r="CZ431" s="21">
        <v>339.78089</v>
      </c>
      <c r="DA431" s="21">
        <v>332.27830999999998</v>
      </c>
      <c r="DB431" s="21">
        <v>359.02523000000002</v>
      </c>
      <c r="DC431" s="21">
        <v>410.70792</v>
      </c>
      <c r="DD431" s="21">
        <v>392.64938000000001</v>
      </c>
      <c r="DE431" s="21">
        <v>401.51222000000001</v>
      </c>
      <c r="DF431" s="21">
        <v>398.17358999999999</v>
      </c>
      <c r="DG431" s="21">
        <v>423.57485000000003</v>
      </c>
      <c r="DH431" s="21">
        <v>607.08024999999998</v>
      </c>
      <c r="DI431" s="21">
        <v>580.38728000000003</v>
      </c>
      <c r="DJ431" s="21">
        <v>593.48771999999997</v>
      </c>
      <c r="DK431" s="21">
        <v>594.08412999999996</v>
      </c>
      <c r="DL431" s="21">
        <v>625.51918000000001</v>
      </c>
      <c r="DM431" s="21">
        <v>349.52217000000002</v>
      </c>
      <c r="DN431" s="21">
        <v>334.15393</v>
      </c>
      <c r="DO431" s="21">
        <v>341.69643000000002</v>
      </c>
      <c r="DP431" s="21">
        <v>337.4434</v>
      </c>
      <c r="DQ431" s="21">
        <v>360.64936</v>
      </c>
      <c r="DR431" s="21">
        <v>32.30959</v>
      </c>
      <c r="DS431" s="21">
        <v>30.912240000000001</v>
      </c>
      <c r="DT431" s="21">
        <v>31.605589999999999</v>
      </c>
      <c r="DU431" s="21">
        <v>-12.665050000000001</v>
      </c>
      <c r="DV431" s="21">
        <v>38.184049999999999</v>
      </c>
      <c r="DW431" s="21">
        <v>104.00448</v>
      </c>
      <c r="DX431" s="21">
        <v>99.431780000000003</v>
      </c>
      <c r="DY431" s="21">
        <v>101.67625</v>
      </c>
      <c r="DZ431" s="21">
        <v>73.121769999999998</v>
      </c>
      <c r="EA431" s="21">
        <v>110.35241000000001</v>
      </c>
      <c r="EB431" s="21">
        <v>366.05736999999999</v>
      </c>
      <c r="EC431" s="21">
        <v>349.96204</v>
      </c>
      <c r="ED431" s="21">
        <v>357.86135000000002</v>
      </c>
      <c r="EE431" s="21">
        <v>357.66978</v>
      </c>
      <c r="EF431" s="21">
        <v>377.21501999999998</v>
      </c>
    </row>
    <row r="432" spans="2:136" x14ac:dyDescent="0.3">
      <c r="B432" s="39" t="s">
        <v>586</v>
      </c>
      <c r="C432" s="21">
        <v>3824.6788999999999</v>
      </c>
      <c r="D432" s="21">
        <v>3660.8579</v>
      </c>
      <c r="E432" s="21">
        <v>3742.0244299999999</v>
      </c>
      <c r="F432" s="21">
        <v>3996.56259</v>
      </c>
      <c r="G432" s="21">
        <v>3913.9596999999999</v>
      </c>
      <c r="H432" s="21">
        <v>-1224.14463</v>
      </c>
      <c r="I432" s="21">
        <v>-1171.71253</v>
      </c>
      <c r="J432" s="21">
        <v>-1197.6897799999999</v>
      </c>
      <c r="K432" s="21">
        <v>-1279.1581000000001</v>
      </c>
      <c r="L432" s="21">
        <v>-1252.7203500000001</v>
      </c>
      <c r="M432" s="21">
        <v>-20221.89863</v>
      </c>
      <c r="N432" s="21">
        <v>-19355.76815</v>
      </c>
      <c r="O432" s="21">
        <v>-19784.891769999998</v>
      </c>
      <c r="P432" s="21">
        <v>-21130.68895</v>
      </c>
      <c r="Q432" s="21">
        <v>-20693.948980000001</v>
      </c>
      <c r="R432" s="21">
        <v>-5.3010000000000002E-2</v>
      </c>
      <c r="S432" s="21">
        <v>-5.0310000000000001E-2</v>
      </c>
      <c r="T432" s="21">
        <v>-5.1330000000000001E-2</v>
      </c>
      <c r="U432" s="21">
        <v>-26.918410000000002</v>
      </c>
      <c r="V432" s="21">
        <v>2.9271400000000001</v>
      </c>
      <c r="W432" s="21">
        <v>-349.71014000000002</v>
      </c>
      <c r="X432" s="21">
        <v>-334.33298000000002</v>
      </c>
      <c r="Y432" s="21">
        <v>-341.87930999999998</v>
      </c>
      <c r="Z432" s="21">
        <v>-389.16086000000001</v>
      </c>
      <c r="AA432" s="21">
        <v>-354.96505000000002</v>
      </c>
      <c r="AB432" s="21">
        <v>-19190.036960000001</v>
      </c>
      <c r="AC432" s="21">
        <v>-18368.09132</v>
      </c>
      <c r="AD432" s="21">
        <v>-18775.316610000002</v>
      </c>
      <c r="AE432" s="21">
        <v>-20052.444100000001</v>
      </c>
      <c r="AF432" s="21">
        <v>-19638.000599999999</v>
      </c>
      <c r="AG432" s="21">
        <v>20.242899999999999</v>
      </c>
      <c r="AH432" s="21">
        <v>19.367049999999999</v>
      </c>
      <c r="AI432" s="21">
        <v>19.802060000000001</v>
      </c>
      <c r="AJ432" s="21">
        <v>23.874890000000001</v>
      </c>
      <c r="AK432" s="21">
        <v>-11.089230000000001</v>
      </c>
      <c r="AL432" s="21">
        <v>-10.60952</v>
      </c>
      <c r="AM432" s="21">
        <v>-10.846550000000001</v>
      </c>
      <c r="AN432" s="21">
        <v>-32.729930000000003</v>
      </c>
      <c r="AO432" s="21">
        <v>-9.0340799999999994</v>
      </c>
      <c r="AP432" s="21">
        <v>-28.839079999999999</v>
      </c>
      <c r="AQ432" s="21">
        <v>-27.593139999999998</v>
      </c>
      <c r="AR432" s="21">
        <v>-28.209</v>
      </c>
      <c r="AS432" s="21">
        <v>-50.128810000000001</v>
      </c>
      <c r="AT432" s="21">
        <v>-27.32959</v>
      </c>
      <c r="AU432" s="21">
        <v>-530.79294000000004</v>
      </c>
      <c r="AV432" s="21">
        <v>-507.83344</v>
      </c>
      <c r="AW432" s="21">
        <v>-519.21469999999999</v>
      </c>
      <c r="AX432" s="21">
        <v>-576.41097000000002</v>
      </c>
      <c r="AY432" s="21">
        <v>-540.92798000000005</v>
      </c>
      <c r="AZ432" s="21">
        <v>-1144.6826699999999</v>
      </c>
      <c r="BA432" s="21">
        <v>-1095.1951300000001</v>
      </c>
      <c r="BB432" s="21">
        <v>-1119.6996999999999</v>
      </c>
      <c r="BC432" s="21">
        <v>-1215.1354100000001</v>
      </c>
      <c r="BD432" s="21">
        <v>-1169.53108</v>
      </c>
      <c r="BE432" s="21">
        <v>-1076.1870799999999</v>
      </c>
      <c r="BF432" s="21">
        <v>-1029.7004199999999</v>
      </c>
      <c r="BG432" s="21">
        <v>-1052.77871</v>
      </c>
      <c r="BH432" s="21">
        <v>-1143.50657</v>
      </c>
      <c r="BI432" s="21">
        <v>-1099.4676099999999</v>
      </c>
      <c r="BJ432" s="21">
        <v>1649.7260900000001</v>
      </c>
      <c r="BK432" s="21">
        <v>1578.32862</v>
      </c>
      <c r="BL432" s="21">
        <v>1613.7085300000001</v>
      </c>
      <c r="BM432" s="21">
        <v>1724.6305600000001</v>
      </c>
      <c r="BN432" s="21">
        <v>1688.63546</v>
      </c>
      <c r="BO432" s="21">
        <v>105.27249</v>
      </c>
      <c r="BP432" s="21">
        <v>100.64413</v>
      </c>
      <c r="BQ432" s="21">
        <v>102.916</v>
      </c>
      <c r="BR432" s="21">
        <v>74.961070000000007</v>
      </c>
      <c r="BS432" s="21">
        <v>111.75733</v>
      </c>
      <c r="BT432" s="21">
        <v>-13.985480000000001</v>
      </c>
      <c r="BU432" s="21">
        <v>-13.38044</v>
      </c>
      <c r="BV432" s="21">
        <v>-13.67897</v>
      </c>
      <c r="BW432" s="21">
        <v>-56.308149999999998</v>
      </c>
      <c r="BX432" s="21">
        <v>-9.6615099999999998</v>
      </c>
      <c r="BY432" s="21">
        <v>-26.676110000000001</v>
      </c>
      <c r="BZ432" s="21">
        <v>-25.502739999999999</v>
      </c>
      <c r="CA432" s="21">
        <v>-26.078230000000001</v>
      </c>
      <c r="CB432" s="21">
        <v>-59.43468</v>
      </c>
      <c r="CC432" s="21">
        <v>-23.745809999999999</v>
      </c>
      <c r="CD432" s="21">
        <v>-70.814229999999995</v>
      </c>
      <c r="CE432" s="21">
        <v>-67.700100000000006</v>
      </c>
      <c r="CF432" s="21">
        <v>-69.228070000000002</v>
      </c>
      <c r="CG432" s="21">
        <v>-103.60643</v>
      </c>
      <c r="CH432" s="21">
        <v>-69.129580000000004</v>
      </c>
      <c r="CI432" s="21">
        <v>-53.590699999999998</v>
      </c>
      <c r="CJ432" s="21">
        <v>-51.233910000000002</v>
      </c>
      <c r="CK432" s="21">
        <v>-52.390210000000003</v>
      </c>
      <c r="CL432" s="21">
        <v>-84.669129999999996</v>
      </c>
      <c r="CM432" s="21">
        <v>-51.636809999999997</v>
      </c>
      <c r="CN432" s="21">
        <v>-283.61531000000002</v>
      </c>
      <c r="CO432" s="21">
        <v>-271.14434</v>
      </c>
      <c r="CP432" s="21">
        <v>-277.26438999999999</v>
      </c>
      <c r="CQ432" s="21">
        <v>-322.44245000000001</v>
      </c>
      <c r="CR432" s="21">
        <v>-287.17836</v>
      </c>
      <c r="CS432" s="21">
        <v>-273.23863999999998</v>
      </c>
      <c r="CT432" s="21">
        <v>-261.22394000000003</v>
      </c>
      <c r="CU432" s="21">
        <v>-267.12007</v>
      </c>
      <c r="CV432" s="21">
        <v>-311.48003</v>
      </c>
      <c r="CW432" s="21">
        <v>-276.57472999999999</v>
      </c>
      <c r="CX432" s="21">
        <v>-434.10660000000001</v>
      </c>
      <c r="CY432" s="21">
        <v>-415.01852000000002</v>
      </c>
      <c r="CZ432" s="21">
        <v>-424.38605000000001</v>
      </c>
      <c r="DA432" s="21">
        <v>-477.99565000000001</v>
      </c>
      <c r="DB432" s="21">
        <v>-441.30576000000002</v>
      </c>
      <c r="DC432" s="21">
        <v>-435.37313</v>
      </c>
      <c r="DD432" s="21">
        <v>-416.22935000000001</v>
      </c>
      <c r="DE432" s="21">
        <v>-425.62421000000001</v>
      </c>
      <c r="DF432" s="21">
        <v>-479.32763999999997</v>
      </c>
      <c r="DG432" s="21">
        <v>-442.64298000000002</v>
      </c>
      <c r="DH432" s="21">
        <v>-511.4117</v>
      </c>
      <c r="DI432" s="21">
        <v>-488.92439000000002</v>
      </c>
      <c r="DJ432" s="21">
        <v>-499.96006</v>
      </c>
      <c r="DK432" s="21">
        <v>-566.08095000000003</v>
      </c>
      <c r="DL432" s="21">
        <v>-519.58428000000004</v>
      </c>
      <c r="DM432" s="21">
        <v>-204.8279</v>
      </c>
      <c r="DN432" s="21">
        <v>-195.82127</v>
      </c>
      <c r="DO432" s="21">
        <v>-200.24118000000001</v>
      </c>
      <c r="DP432" s="21">
        <v>-236.12864999999999</v>
      </c>
      <c r="DQ432" s="21">
        <v>-207.05325999999999</v>
      </c>
      <c r="DR432" s="21">
        <v>62.948639999999997</v>
      </c>
      <c r="DS432" s="21">
        <v>60.226219999999998</v>
      </c>
      <c r="DT432" s="21">
        <v>61.575940000000003</v>
      </c>
      <c r="DU432" s="21">
        <v>27.901140000000002</v>
      </c>
      <c r="DV432" s="21">
        <v>68.583839999999995</v>
      </c>
      <c r="DW432" s="21">
        <v>-78.271389999999997</v>
      </c>
      <c r="DX432" s="21">
        <v>-74.829390000000004</v>
      </c>
      <c r="DY432" s="21">
        <v>-76.518280000000004</v>
      </c>
      <c r="DZ432" s="21">
        <v>-110.61246</v>
      </c>
      <c r="EA432" s="21">
        <v>-76.866029999999995</v>
      </c>
      <c r="EB432" s="21">
        <v>-285.92683</v>
      </c>
      <c r="EC432" s="21">
        <v>-273.35430000000002</v>
      </c>
      <c r="ED432" s="21">
        <v>-279.52426000000003</v>
      </c>
      <c r="EE432" s="21">
        <v>-318.35786999999999</v>
      </c>
      <c r="EF432" s="21">
        <v>-290.30563999999998</v>
      </c>
    </row>
    <row r="433" spans="2:136" x14ac:dyDescent="0.3">
      <c r="B433" s="39" t="s">
        <v>587</v>
      </c>
      <c r="C433" s="21">
        <v>9639.6535600000007</v>
      </c>
      <c r="D433" s="21">
        <v>9226.7620000000006</v>
      </c>
      <c r="E433" s="21">
        <v>9431.3326799999995</v>
      </c>
      <c r="F433" s="21">
        <v>10072.866190000001</v>
      </c>
      <c r="G433" s="21">
        <v>9864.6753200000003</v>
      </c>
      <c r="H433" s="21">
        <v>18425.506229999999</v>
      </c>
      <c r="I433" s="21">
        <v>17636.311969999999</v>
      </c>
      <c r="J433" s="21">
        <v>18027.314760000001</v>
      </c>
      <c r="K433" s="21">
        <v>19253.55473</v>
      </c>
      <c r="L433" s="21">
        <v>18855.620569999999</v>
      </c>
      <c r="M433" s="21">
        <v>-9306.3317800000004</v>
      </c>
      <c r="N433" s="21">
        <v>-8907.7293699999991</v>
      </c>
      <c r="O433" s="21">
        <v>-9105.2165999999997</v>
      </c>
      <c r="P433" s="21">
        <v>-9724.5667099999991</v>
      </c>
      <c r="Q433" s="21">
        <v>-9523.5743500000008</v>
      </c>
      <c r="R433" s="21">
        <v>96.035690000000002</v>
      </c>
      <c r="S433" s="21">
        <v>91.81335</v>
      </c>
      <c r="T433" s="21">
        <v>93.885850000000005</v>
      </c>
      <c r="U433" s="21">
        <v>94.631429999999995</v>
      </c>
      <c r="V433" s="21">
        <v>98.904309999999995</v>
      </c>
      <c r="W433" s="21">
        <v>-282.84089</v>
      </c>
      <c r="X433" s="21">
        <v>-270.40399000000002</v>
      </c>
      <c r="Y433" s="21">
        <v>-276.50734</v>
      </c>
      <c r="Z433" s="21">
        <v>-300.37036999999998</v>
      </c>
      <c r="AA433" s="21">
        <v>-288.73018000000002</v>
      </c>
      <c r="AB433" s="21">
        <v>-8166.8944300000003</v>
      </c>
      <c r="AC433" s="21">
        <v>-7817.0908600000002</v>
      </c>
      <c r="AD433" s="21">
        <v>-7990.3977699999996</v>
      </c>
      <c r="AE433" s="21">
        <v>-8533.9175899999991</v>
      </c>
      <c r="AF433" s="21">
        <v>-8357.5387599999995</v>
      </c>
      <c r="AG433" s="21">
        <v>4.2817800000000004</v>
      </c>
      <c r="AH433" s="21">
        <v>4.0964900000000002</v>
      </c>
      <c r="AI433" s="21">
        <v>4.1892300000000002</v>
      </c>
      <c r="AJ433" s="21">
        <v>5.0795300000000001</v>
      </c>
      <c r="AK433" s="21">
        <v>63.97804</v>
      </c>
      <c r="AL433" s="21">
        <v>61.210270000000001</v>
      </c>
      <c r="AM433" s="21">
        <v>62.582279999999997</v>
      </c>
      <c r="AN433" s="21">
        <v>62.440600000000003</v>
      </c>
      <c r="AO433" s="21">
        <v>65.996030000000005</v>
      </c>
      <c r="AP433" s="21">
        <v>64.393060000000006</v>
      </c>
      <c r="AQ433" s="21">
        <v>61.61101</v>
      </c>
      <c r="AR433" s="21">
        <v>62.988190000000003</v>
      </c>
      <c r="AS433" s="21">
        <v>63.11233</v>
      </c>
      <c r="AT433" s="21">
        <v>66.388660000000002</v>
      </c>
      <c r="AU433" s="21">
        <v>-528.8039</v>
      </c>
      <c r="AV433" s="21">
        <v>-505.93043</v>
      </c>
      <c r="AW433" s="21">
        <v>-517.26905999999997</v>
      </c>
      <c r="AX433" s="21">
        <v>-557.28985</v>
      </c>
      <c r="AY433" s="21">
        <v>-540.73815000000002</v>
      </c>
      <c r="AZ433" s="21">
        <v>-646.63513999999998</v>
      </c>
      <c r="BA433" s="21">
        <v>-618.67948000000001</v>
      </c>
      <c r="BB433" s="21">
        <v>-632.52193999999997</v>
      </c>
      <c r="BC433" s="21">
        <v>-679.83453999999995</v>
      </c>
      <c r="BD433" s="21">
        <v>-661.37329999999997</v>
      </c>
      <c r="BE433" s="21">
        <v>-1042.5938599999999</v>
      </c>
      <c r="BF433" s="21">
        <v>-997.55826999999999</v>
      </c>
      <c r="BG433" s="21">
        <v>-1019.91616</v>
      </c>
      <c r="BH433" s="21">
        <v>-1093.6552200000001</v>
      </c>
      <c r="BI433" s="21">
        <v>-1066.69901</v>
      </c>
      <c r="BJ433" s="21">
        <v>4203.0917799999997</v>
      </c>
      <c r="BK433" s="21">
        <v>4021.18878</v>
      </c>
      <c r="BL433" s="21">
        <v>4111.3280100000002</v>
      </c>
      <c r="BM433" s="21">
        <v>4393.92976</v>
      </c>
      <c r="BN433" s="21">
        <v>4302.2231899999997</v>
      </c>
      <c r="BO433" s="21">
        <v>75.682419999999993</v>
      </c>
      <c r="BP433" s="21">
        <v>72.355130000000003</v>
      </c>
      <c r="BQ433" s="21">
        <v>73.988470000000007</v>
      </c>
      <c r="BR433" s="21">
        <v>71.688779999999994</v>
      </c>
      <c r="BS433" s="21">
        <v>78.320809999999994</v>
      </c>
      <c r="BT433" s="21">
        <v>190.29337000000001</v>
      </c>
      <c r="BU433" s="21">
        <v>182.06004999999999</v>
      </c>
      <c r="BV433" s="21">
        <v>186.14205999999999</v>
      </c>
      <c r="BW433" s="21">
        <v>190.15667999999999</v>
      </c>
      <c r="BX433" s="21">
        <v>195.80584999999999</v>
      </c>
      <c r="BY433" s="21">
        <v>118.67109000000001</v>
      </c>
      <c r="BZ433" s="21">
        <v>113.45353</v>
      </c>
      <c r="CA433" s="21">
        <v>116.0145</v>
      </c>
      <c r="CB433" s="21">
        <v>117.27091</v>
      </c>
      <c r="CC433" s="21">
        <v>122.18509</v>
      </c>
      <c r="CD433" s="21">
        <v>152.76593</v>
      </c>
      <c r="CE433" s="21">
        <v>146.04920000000001</v>
      </c>
      <c r="CF433" s="21">
        <v>149.3459</v>
      </c>
      <c r="CG433" s="21">
        <v>153.26909000000001</v>
      </c>
      <c r="CH433" s="21">
        <v>157.01399000000001</v>
      </c>
      <c r="CI433" s="21">
        <v>107.31946000000001</v>
      </c>
      <c r="CJ433" s="21">
        <v>102.60101</v>
      </c>
      <c r="CK433" s="21">
        <v>104.91701</v>
      </c>
      <c r="CL433" s="21">
        <v>106.02059</v>
      </c>
      <c r="CM433" s="21">
        <v>110.49355</v>
      </c>
      <c r="CN433" s="21">
        <v>-208.45205999999999</v>
      </c>
      <c r="CO433" s="21">
        <v>-199.28603000000001</v>
      </c>
      <c r="CP433" s="21">
        <v>-203.78412</v>
      </c>
      <c r="CQ433" s="21">
        <v>-223.18248</v>
      </c>
      <c r="CR433" s="21">
        <v>-212.59224</v>
      </c>
      <c r="CS433" s="21">
        <v>-232.69837000000001</v>
      </c>
      <c r="CT433" s="21">
        <v>-222.46623</v>
      </c>
      <c r="CU433" s="21">
        <v>-227.48752999999999</v>
      </c>
      <c r="CV433" s="21">
        <v>-248.47004999999999</v>
      </c>
      <c r="CW433" s="21">
        <v>-237.39917</v>
      </c>
      <c r="CX433" s="21">
        <v>-256.75893000000002</v>
      </c>
      <c r="CY433" s="21">
        <v>-245.46886000000001</v>
      </c>
      <c r="CZ433" s="21">
        <v>-251.00936999999999</v>
      </c>
      <c r="DA433" s="21">
        <v>-273.29748999999998</v>
      </c>
      <c r="DB433" s="21">
        <v>-262.04797000000002</v>
      </c>
      <c r="DC433" s="21">
        <v>-298.22496000000001</v>
      </c>
      <c r="DD433" s="21">
        <v>-285.11160999999998</v>
      </c>
      <c r="DE433" s="21">
        <v>-291.54692999999997</v>
      </c>
      <c r="DF433" s="21">
        <v>-316.59147000000002</v>
      </c>
      <c r="DG433" s="21">
        <v>-304.47735</v>
      </c>
      <c r="DH433" s="21">
        <v>-413.65037999999998</v>
      </c>
      <c r="DI433" s="21">
        <v>-395.46165000000002</v>
      </c>
      <c r="DJ433" s="21">
        <v>-404.38772</v>
      </c>
      <c r="DK433" s="21">
        <v>-438.65366999999998</v>
      </c>
      <c r="DL433" s="21">
        <v>-422.37121999999999</v>
      </c>
      <c r="DM433" s="21">
        <v>-108.72548999999999</v>
      </c>
      <c r="DN433" s="21">
        <v>-103.94450000000001</v>
      </c>
      <c r="DO433" s="21">
        <v>-106.2906</v>
      </c>
      <c r="DP433" s="21">
        <v>-118.20319000000001</v>
      </c>
      <c r="DQ433" s="21">
        <v>-110.67635</v>
      </c>
      <c r="DR433" s="21">
        <v>90.926850000000002</v>
      </c>
      <c r="DS433" s="21">
        <v>86.994460000000004</v>
      </c>
      <c r="DT433" s="21">
        <v>88.9435</v>
      </c>
      <c r="DU433" s="21">
        <v>87.093220000000002</v>
      </c>
      <c r="DV433" s="21">
        <v>93.983220000000003</v>
      </c>
      <c r="DW433" s="21">
        <v>149.99815000000001</v>
      </c>
      <c r="DX433" s="21">
        <v>143.40309999999999</v>
      </c>
      <c r="DY433" s="21">
        <v>146.64007000000001</v>
      </c>
      <c r="DZ433" s="21">
        <v>150.54230999999999</v>
      </c>
      <c r="EA433" s="21">
        <v>154.15877</v>
      </c>
      <c r="EB433" s="21">
        <v>-253.11080999999999</v>
      </c>
      <c r="EC433" s="21">
        <v>-241.98121</v>
      </c>
      <c r="ED433" s="21">
        <v>-247.44302999999999</v>
      </c>
      <c r="EE433" s="21">
        <v>-268.44439999999997</v>
      </c>
      <c r="EF433" s="21">
        <v>-258.44711000000001</v>
      </c>
    </row>
    <row r="434" spans="2:136" x14ac:dyDescent="0.3">
      <c r="B434" s="39" t="s">
        <v>588</v>
      </c>
      <c r="C434" s="21">
        <v>-9707.7152299999998</v>
      </c>
      <c r="D434" s="21">
        <v>-9291.9084000000003</v>
      </c>
      <c r="E434" s="21">
        <v>-9497.9234799999995</v>
      </c>
      <c r="F434" s="21">
        <v>-10143.9866</v>
      </c>
      <c r="G434" s="21">
        <v>-9934.3257799999992</v>
      </c>
      <c r="H434" s="21">
        <v>-7073.5914199999997</v>
      </c>
      <c r="I434" s="21">
        <v>-6770.6180400000003</v>
      </c>
      <c r="J434" s="21">
        <v>-6920.7248499999996</v>
      </c>
      <c r="K434" s="21">
        <v>-7391.4810100000004</v>
      </c>
      <c r="L434" s="21">
        <v>-7238.7132300000003</v>
      </c>
      <c r="M434" s="21">
        <v>-12824.6931</v>
      </c>
      <c r="N434" s="21">
        <v>-12275.39465</v>
      </c>
      <c r="O434" s="21">
        <v>-12547.544110000001</v>
      </c>
      <c r="P434" s="21">
        <v>-13401.046350000001</v>
      </c>
      <c r="Q434" s="21">
        <v>-13124.06661</v>
      </c>
      <c r="R434" s="21">
        <v>-221.99671000000001</v>
      </c>
      <c r="S434" s="21">
        <v>-194.18707000000001</v>
      </c>
      <c r="T434" s="21">
        <v>-201.35264000000001</v>
      </c>
      <c r="U434" s="21">
        <v>-217.33055999999999</v>
      </c>
      <c r="V434" s="21">
        <v>-226.3578</v>
      </c>
      <c r="W434" s="21">
        <v>-266.11635999999999</v>
      </c>
      <c r="X434" s="21">
        <v>-237.95729</v>
      </c>
      <c r="Y434" s="21">
        <v>-245.86607000000001</v>
      </c>
      <c r="Z434" s="21">
        <v>-264.62893000000003</v>
      </c>
      <c r="AA434" s="21">
        <v>-271.37876999999997</v>
      </c>
      <c r="AB434" s="21">
        <v>-11818.75251</v>
      </c>
      <c r="AC434" s="21">
        <v>-11312.532939999999</v>
      </c>
      <c r="AD434" s="21">
        <v>-11563.33469</v>
      </c>
      <c r="AE434" s="21">
        <v>-12349.89148</v>
      </c>
      <c r="AF434" s="21">
        <v>-12094.644179999999</v>
      </c>
      <c r="AG434" s="21">
        <v>-13.936809999999999</v>
      </c>
      <c r="AH434" s="21">
        <v>4.37981</v>
      </c>
      <c r="AI434" s="21">
        <v>2.0542500000000001</v>
      </c>
      <c r="AJ434" s="21">
        <v>-13.340730000000001</v>
      </c>
      <c r="AK434" s="21">
        <v>-156.91954999999999</v>
      </c>
      <c r="AL434" s="21">
        <v>-137.10461000000001</v>
      </c>
      <c r="AM434" s="21">
        <v>-141.98557</v>
      </c>
      <c r="AN434" s="21">
        <v>-152.83207999999999</v>
      </c>
      <c r="AO434" s="21">
        <v>-160.00205</v>
      </c>
      <c r="AP434" s="21">
        <v>-171.88747000000001</v>
      </c>
      <c r="AQ434" s="21">
        <v>-152.1397</v>
      </c>
      <c r="AR434" s="21">
        <v>-157.24243000000001</v>
      </c>
      <c r="AS434" s="21">
        <v>-169.08149</v>
      </c>
      <c r="AT434" s="21">
        <v>-175.34533999999999</v>
      </c>
      <c r="AU434" s="21">
        <v>-236.17563999999999</v>
      </c>
      <c r="AV434" s="21">
        <v>-212.56672</v>
      </c>
      <c r="AW434" s="21">
        <v>-219.16452000000001</v>
      </c>
      <c r="AX434" s="21">
        <v>-235.30716000000001</v>
      </c>
      <c r="AY434" s="21">
        <v>-241.04356999999999</v>
      </c>
      <c r="AZ434" s="21">
        <v>-329.75375000000003</v>
      </c>
      <c r="BA434" s="21">
        <v>-303.80878999999999</v>
      </c>
      <c r="BB434" s="21">
        <v>-312.24948000000001</v>
      </c>
      <c r="BC434" s="21">
        <v>-334.77409</v>
      </c>
      <c r="BD434" s="21">
        <v>-337.00214</v>
      </c>
      <c r="BE434" s="21">
        <v>-368.40239000000003</v>
      </c>
      <c r="BF434" s="21">
        <v>-340.79923000000002</v>
      </c>
      <c r="BG434" s="21">
        <v>-350.05529999999999</v>
      </c>
      <c r="BH434" s="21">
        <v>-374.93585999999999</v>
      </c>
      <c r="BI434" s="21">
        <v>-376.47039000000001</v>
      </c>
      <c r="BJ434" s="21">
        <v>-1374.1546900000001</v>
      </c>
      <c r="BK434" s="21">
        <v>-1314.6835000000001</v>
      </c>
      <c r="BL434" s="21">
        <v>-1344.15353</v>
      </c>
      <c r="BM434" s="21">
        <v>-1436.5470700000001</v>
      </c>
      <c r="BN434" s="21">
        <v>-1406.5646099999999</v>
      </c>
      <c r="BO434" s="21">
        <v>-218.72782000000001</v>
      </c>
      <c r="BP434" s="21">
        <v>-185.61846</v>
      </c>
      <c r="BQ434" s="21">
        <v>-193.34653</v>
      </c>
      <c r="BR434" s="21">
        <v>-208.39654999999999</v>
      </c>
      <c r="BS434" s="21">
        <v>-222.17105000000001</v>
      </c>
      <c r="BT434" s="21">
        <v>-363.93767000000003</v>
      </c>
      <c r="BU434" s="21">
        <v>-322.2629</v>
      </c>
      <c r="BV434" s="21">
        <v>-333.08832000000001</v>
      </c>
      <c r="BW434" s="21">
        <v>-357.95893999999998</v>
      </c>
      <c r="BX434" s="21">
        <v>-371.15084000000002</v>
      </c>
      <c r="BY434" s="21">
        <v>-182.42670000000001</v>
      </c>
      <c r="BZ434" s="21">
        <v>-153.33909</v>
      </c>
      <c r="CA434" s="21">
        <v>-159.87047000000001</v>
      </c>
      <c r="CB434" s="21">
        <v>-172.79123000000001</v>
      </c>
      <c r="CC434" s="21">
        <v>-185.23598000000001</v>
      </c>
      <c r="CD434" s="21">
        <v>-95.645349999999993</v>
      </c>
      <c r="CE434" s="21">
        <v>-71.43956</v>
      </c>
      <c r="CF434" s="21">
        <v>-76.147540000000006</v>
      </c>
      <c r="CG434" s="21">
        <v>-83.804010000000005</v>
      </c>
      <c r="CH434" s="21">
        <v>-96.984319999999997</v>
      </c>
      <c r="CI434" s="21">
        <v>-181.52938</v>
      </c>
      <c r="CJ434" s="21">
        <v>-154.18762000000001</v>
      </c>
      <c r="CK434" s="21">
        <v>-160.60663</v>
      </c>
      <c r="CL434" s="21">
        <v>-174.02373</v>
      </c>
      <c r="CM434" s="21">
        <v>-184.87143</v>
      </c>
      <c r="CN434" s="21">
        <v>-241.31805</v>
      </c>
      <c r="CO434" s="21">
        <v>-212.89159000000001</v>
      </c>
      <c r="CP434" s="21">
        <v>-220.29652999999999</v>
      </c>
      <c r="CQ434" s="21">
        <v>-237.16818000000001</v>
      </c>
      <c r="CR434" s="21">
        <v>-245.70759000000001</v>
      </c>
      <c r="CS434" s="21">
        <v>-193.53066000000001</v>
      </c>
      <c r="CT434" s="21">
        <v>-167.2157</v>
      </c>
      <c r="CU434" s="21">
        <v>-173.58906999999999</v>
      </c>
      <c r="CV434" s="21">
        <v>-187.32499000000001</v>
      </c>
      <c r="CW434" s="21">
        <v>-196.82499000000001</v>
      </c>
      <c r="CX434" s="21">
        <v>-251.61716000000001</v>
      </c>
      <c r="CY434" s="21">
        <v>-223.68251000000001</v>
      </c>
      <c r="CZ434" s="21">
        <v>-231.19443999999999</v>
      </c>
      <c r="DA434" s="21">
        <v>-248.77</v>
      </c>
      <c r="DB434" s="21">
        <v>-256.30988000000002</v>
      </c>
      <c r="DC434" s="21">
        <v>-243.05018999999999</v>
      </c>
      <c r="DD434" s="21">
        <v>-215.48099999999999</v>
      </c>
      <c r="DE434" s="21">
        <v>-222.92224999999999</v>
      </c>
      <c r="DF434" s="21">
        <v>-240.40608</v>
      </c>
      <c r="DG434" s="21">
        <v>-247.9699</v>
      </c>
      <c r="DH434" s="21">
        <v>-314.97557</v>
      </c>
      <c r="DI434" s="21">
        <v>-279.07270999999997</v>
      </c>
      <c r="DJ434" s="21">
        <v>-288.84458999999998</v>
      </c>
      <c r="DK434" s="21">
        <v>-311.60163</v>
      </c>
      <c r="DL434" s="21">
        <v>-321.42655000000002</v>
      </c>
      <c r="DM434" s="21">
        <v>-196.36314999999999</v>
      </c>
      <c r="DN434" s="21">
        <v>-172.70898</v>
      </c>
      <c r="DO434" s="21">
        <v>-178.93325999999999</v>
      </c>
      <c r="DP434" s="21">
        <v>-192.97774999999999</v>
      </c>
      <c r="DQ434" s="21">
        <v>-200.23669000000001</v>
      </c>
      <c r="DR434" s="21">
        <v>-269.04572000000002</v>
      </c>
      <c r="DS434" s="21">
        <v>-233.96245999999999</v>
      </c>
      <c r="DT434" s="21">
        <v>-242.47443999999999</v>
      </c>
      <c r="DU434" s="21">
        <v>-261.19636000000003</v>
      </c>
      <c r="DV434" s="21">
        <v>-274.31598000000002</v>
      </c>
      <c r="DW434" s="21">
        <v>-85.472239999999999</v>
      </c>
      <c r="DX434" s="21">
        <v>-62.453409999999998</v>
      </c>
      <c r="DY434" s="21">
        <v>-66.759879999999995</v>
      </c>
      <c r="DZ434" s="21">
        <v>-73.517160000000004</v>
      </c>
      <c r="EA434" s="21">
        <v>-86.507940000000005</v>
      </c>
      <c r="EB434" s="21">
        <v>-199.75136000000001</v>
      </c>
      <c r="EC434" s="21">
        <v>-177.52681999999999</v>
      </c>
      <c r="ED434" s="21">
        <v>-183.57920999999999</v>
      </c>
      <c r="EE434" s="21">
        <v>-197.84802999999999</v>
      </c>
      <c r="EF434" s="21">
        <v>-203.78609</v>
      </c>
    </row>
    <row r="435" spans="2:136" x14ac:dyDescent="0.3">
      <c r="B435" s="39" t="s">
        <v>589</v>
      </c>
      <c r="C435" s="21">
        <v>-15499.066930000001</v>
      </c>
      <c r="D435" s="21">
        <v>-14835.201359999999</v>
      </c>
      <c r="E435" s="21">
        <v>-15164.119280000001</v>
      </c>
      <c r="F435" s="21">
        <v>-16195.605610000001</v>
      </c>
      <c r="G435" s="21">
        <v>-15860.86699</v>
      </c>
      <c r="H435" s="21">
        <v>-29087.779750000002</v>
      </c>
      <c r="I435" s="21">
        <v>-27841.903040000001</v>
      </c>
      <c r="J435" s="21">
        <v>-28459.167119999998</v>
      </c>
      <c r="K435" s="21">
        <v>-30394.994419999999</v>
      </c>
      <c r="L435" s="21">
        <v>-29766.78801</v>
      </c>
      <c r="M435" s="21">
        <v>-22334.598849999998</v>
      </c>
      <c r="N435" s="21">
        <v>-21377.978650000001</v>
      </c>
      <c r="O435" s="21">
        <v>-21851.935320000001</v>
      </c>
      <c r="P435" s="21">
        <v>-23338.33582</v>
      </c>
      <c r="Q435" s="21">
        <v>-22855.967059999999</v>
      </c>
      <c r="R435" s="21">
        <v>-504.71604000000002</v>
      </c>
      <c r="S435" s="21">
        <v>-463.99061</v>
      </c>
      <c r="T435" s="21">
        <v>-477.79874000000001</v>
      </c>
      <c r="U435" s="21">
        <v>-505.77681000000001</v>
      </c>
      <c r="V435" s="21">
        <v>-516.33709999999996</v>
      </c>
      <c r="W435" s="21">
        <v>-421.31680999999998</v>
      </c>
      <c r="X435" s="21">
        <v>-385.86268000000001</v>
      </c>
      <c r="Y435" s="21">
        <v>-397.62376</v>
      </c>
      <c r="Z435" s="21">
        <v>-420.59132</v>
      </c>
      <c r="AA435" s="21">
        <v>-430.85942999999997</v>
      </c>
      <c r="AB435" s="21">
        <v>-37245.442849999999</v>
      </c>
      <c r="AC435" s="21">
        <v>-35650.149960000002</v>
      </c>
      <c r="AD435" s="21">
        <v>-36440.522920000003</v>
      </c>
      <c r="AE435" s="21">
        <v>-38919.266389999997</v>
      </c>
      <c r="AF435" s="21">
        <v>-38114.883809999999</v>
      </c>
      <c r="AG435" s="21">
        <v>-19.053820000000002</v>
      </c>
      <c r="AH435" s="21">
        <v>5.0279999999999998E-2</v>
      </c>
      <c r="AI435" s="21">
        <v>-2.9542999999999999</v>
      </c>
      <c r="AJ435" s="21">
        <v>-19.37961</v>
      </c>
      <c r="AK435" s="21">
        <v>-276.43533000000002</v>
      </c>
      <c r="AL435" s="21">
        <v>-251.04245</v>
      </c>
      <c r="AM435" s="21">
        <v>-258.90496000000002</v>
      </c>
      <c r="AN435" s="21">
        <v>-272.39465999999999</v>
      </c>
      <c r="AO435" s="21">
        <v>-282.91906999999998</v>
      </c>
      <c r="AP435" s="21">
        <v>-387.66638999999998</v>
      </c>
      <c r="AQ435" s="21">
        <v>-358.22147000000001</v>
      </c>
      <c r="AR435" s="21">
        <v>-368.33188999999999</v>
      </c>
      <c r="AS435" s="21">
        <v>-389.56509999999997</v>
      </c>
      <c r="AT435" s="21">
        <v>-396.74657999999999</v>
      </c>
      <c r="AU435" s="21">
        <v>-351.58035999999998</v>
      </c>
      <c r="AV435" s="21">
        <v>-322.56241</v>
      </c>
      <c r="AW435" s="21">
        <v>-332.06396999999998</v>
      </c>
      <c r="AX435" s="21">
        <v>-350.44240000000002</v>
      </c>
      <c r="AY435" s="21">
        <v>-359.77028999999999</v>
      </c>
      <c r="AZ435" s="21">
        <v>-278.40215000000001</v>
      </c>
      <c r="BA435" s="21">
        <v>-254.29356999999999</v>
      </c>
      <c r="BB435" s="21">
        <v>-262.01605999999998</v>
      </c>
      <c r="BC435" s="21">
        <v>-276.30578000000003</v>
      </c>
      <c r="BD435" s="21">
        <v>-284.96686999999997</v>
      </c>
      <c r="BE435" s="21">
        <v>-500.93466000000001</v>
      </c>
      <c r="BF435" s="21">
        <v>-467.24167999999997</v>
      </c>
      <c r="BG435" s="21">
        <v>-479.71805999999998</v>
      </c>
      <c r="BH435" s="21">
        <v>-508.69098000000002</v>
      </c>
      <c r="BI435" s="21">
        <v>-512.65526999999997</v>
      </c>
      <c r="BJ435" s="21">
        <v>5297.8405700000003</v>
      </c>
      <c r="BK435" s="21">
        <v>5068.5586199999998</v>
      </c>
      <c r="BL435" s="21">
        <v>5182.1757600000001</v>
      </c>
      <c r="BM435" s="21">
        <v>5538.3847299999998</v>
      </c>
      <c r="BN435" s="21">
        <v>5422.7920199999999</v>
      </c>
      <c r="BO435" s="21">
        <v>-371.30390999999997</v>
      </c>
      <c r="BP435" s="21">
        <v>-330.80480999999997</v>
      </c>
      <c r="BQ435" s="21">
        <v>-342.53933999999998</v>
      </c>
      <c r="BR435" s="21">
        <v>-358.86108000000002</v>
      </c>
      <c r="BS435" s="21">
        <v>-379.28656999999998</v>
      </c>
      <c r="BT435" s="21">
        <v>-910.12787000000003</v>
      </c>
      <c r="BU435" s="21">
        <v>-844.03366000000005</v>
      </c>
      <c r="BV435" s="21">
        <v>-867.41006000000004</v>
      </c>
      <c r="BW435" s="21">
        <v>-918.33007999999995</v>
      </c>
      <c r="BX435" s="21">
        <v>-931.39151000000004</v>
      </c>
      <c r="BY435" s="21">
        <v>-390.37765000000002</v>
      </c>
      <c r="BZ435" s="21">
        <v>-351.57261</v>
      </c>
      <c r="CA435" s="21">
        <v>-363.20843000000002</v>
      </c>
      <c r="CB435" s="21">
        <v>-381.93984999999998</v>
      </c>
      <c r="CC435" s="21">
        <v>-398.87016</v>
      </c>
      <c r="CD435" s="21">
        <v>-363.02969000000002</v>
      </c>
      <c r="CE435" s="21">
        <v>-326.51972999999998</v>
      </c>
      <c r="CF435" s="21">
        <v>-337.59935000000002</v>
      </c>
      <c r="CG435" s="21">
        <v>-355.50152000000003</v>
      </c>
      <c r="CH435" s="21">
        <v>-371.36210999999997</v>
      </c>
      <c r="CI435" s="21">
        <v>-521.94605000000001</v>
      </c>
      <c r="CJ435" s="21">
        <v>-479.12950000000001</v>
      </c>
      <c r="CK435" s="21">
        <v>-493.46947999999998</v>
      </c>
      <c r="CL435" s="21">
        <v>-522.25063999999998</v>
      </c>
      <c r="CM435" s="21">
        <v>-533.92862000000002</v>
      </c>
      <c r="CN435" s="21">
        <v>-436.76175000000001</v>
      </c>
      <c r="CO435" s="21">
        <v>-399.26013999999998</v>
      </c>
      <c r="CP435" s="21">
        <v>-411.40438999999998</v>
      </c>
      <c r="CQ435" s="21">
        <v>-434.58238999999998</v>
      </c>
      <c r="CR435" s="21">
        <v>-446.4006</v>
      </c>
      <c r="CS435" s="21">
        <v>-383.86847</v>
      </c>
      <c r="CT435" s="21">
        <v>-348.70182999999997</v>
      </c>
      <c r="CU435" s="21">
        <v>-359.70438000000001</v>
      </c>
      <c r="CV435" s="21">
        <v>-379.43585999999999</v>
      </c>
      <c r="CW435" s="21">
        <v>-392.29201999999998</v>
      </c>
      <c r="CX435" s="21">
        <v>-384.46202</v>
      </c>
      <c r="CY435" s="21">
        <v>-350.21816999999999</v>
      </c>
      <c r="CZ435" s="21">
        <v>-361.09289999999999</v>
      </c>
      <c r="DA435" s="21">
        <v>-381.19553999999999</v>
      </c>
      <c r="DB435" s="21">
        <v>-392.92081999999999</v>
      </c>
      <c r="DC435" s="21">
        <v>-396.58330999999998</v>
      </c>
      <c r="DD435" s="21">
        <v>-361.78728999999998</v>
      </c>
      <c r="DE435" s="21">
        <v>-373.04969999999997</v>
      </c>
      <c r="DF435" s="21">
        <v>-394.43344999999999</v>
      </c>
      <c r="DG435" s="21">
        <v>-405.73464000000001</v>
      </c>
      <c r="DH435" s="21">
        <v>-547.63657999999998</v>
      </c>
      <c r="DI435" s="21">
        <v>-500.87966</v>
      </c>
      <c r="DJ435" s="21">
        <v>-516.34415999999999</v>
      </c>
      <c r="DK435" s="21">
        <v>-546.39490999999998</v>
      </c>
      <c r="DL435" s="21">
        <v>-560.35478999999998</v>
      </c>
      <c r="DM435" s="21">
        <v>-409.70139999999998</v>
      </c>
      <c r="DN435" s="21">
        <v>-376.25844000000001</v>
      </c>
      <c r="DO435" s="21">
        <v>-387.53798</v>
      </c>
      <c r="DP435" s="21">
        <v>-410.11505</v>
      </c>
      <c r="DQ435" s="21">
        <v>-419.11507</v>
      </c>
      <c r="DR435" s="21">
        <v>-450.33841999999999</v>
      </c>
      <c r="DS435" s="21">
        <v>-406.67577</v>
      </c>
      <c r="DT435" s="21">
        <v>-419.82943999999998</v>
      </c>
      <c r="DU435" s="21">
        <v>-441.07101999999998</v>
      </c>
      <c r="DV435" s="21">
        <v>-460.92649</v>
      </c>
      <c r="DW435" s="21">
        <v>-321.92513000000002</v>
      </c>
      <c r="DX435" s="21">
        <v>-287.98554999999999</v>
      </c>
      <c r="DY435" s="21">
        <v>-297.96676000000002</v>
      </c>
      <c r="DZ435" s="21">
        <v>-313.10651000000001</v>
      </c>
      <c r="EA435" s="21">
        <v>-329.21539000000001</v>
      </c>
      <c r="EB435" s="21">
        <v>-330.71172999999999</v>
      </c>
      <c r="EC435" s="21">
        <v>-302.35269</v>
      </c>
      <c r="ED435" s="21">
        <v>-311.63447000000002</v>
      </c>
      <c r="EE435" s="21">
        <v>-329.56574999999998</v>
      </c>
      <c r="EF435" s="21">
        <v>-338.31882999999999</v>
      </c>
    </row>
    <row r="436" spans="2:136" x14ac:dyDescent="0.3">
      <c r="B436" s="39" t="s">
        <v>590</v>
      </c>
      <c r="C436" s="21">
        <v>-5794.51037</v>
      </c>
      <c r="D436" s="21">
        <v>-5546.3163400000003</v>
      </c>
      <c r="E436" s="21">
        <v>-5669.2862100000002</v>
      </c>
      <c r="F436" s="21">
        <v>-6054.9196300000003</v>
      </c>
      <c r="G436" s="21">
        <v>-5929.7736199999999</v>
      </c>
      <c r="H436" s="21">
        <v>-37827.495970000004</v>
      </c>
      <c r="I436" s="21">
        <v>-36207.283069999998</v>
      </c>
      <c r="J436" s="21">
        <v>-37010.01036</v>
      </c>
      <c r="K436" s="21">
        <v>-39527.476459999998</v>
      </c>
      <c r="L436" s="21">
        <v>-38710.519099999998</v>
      </c>
      <c r="M436" s="21">
        <v>-23095.195110000001</v>
      </c>
      <c r="N436" s="21">
        <v>-22105.997579999999</v>
      </c>
      <c r="O436" s="21">
        <v>-22596.094659999999</v>
      </c>
      <c r="P436" s="21">
        <v>-24133.113969999999</v>
      </c>
      <c r="Q436" s="21">
        <v>-23634.318319999998</v>
      </c>
      <c r="R436" s="21">
        <v>-482.21194000000003</v>
      </c>
      <c r="S436" s="21">
        <v>-460.45931000000002</v>
      </c>
      <c r="T436" s="21">
        <v>-471.41690999999997</v>
      </c>
      <c r="U436" s="21">
        <v>-494.96422999999999</v>
      </c>
      <c r="V436" s="21">
        <v>-494.23660000000001</v>
      </c>
      <c r="W436" s="21">
        <v>-429.50747999999999</v>
      </c>
      <c r="X436" s="21">
        <v>-410.11439999999999</v>
      </c>
      <c r="Y436" s="21">
        <v>-419.89236</v>
      </c>
      <c r="Z436" s="21">
        <v>-440.79989999999998</v>
      </c>
      <c r="AA436" s="21">
        <v>-440.26425999999998</v>
      </c>
      <c r="AB436" s="21">
        <v>-38659.829940000003</v>
      </c>
      <c r="AC436" s="21">
        <v>-37003.956160000002</v>
      </c>
      <c r="AD436" s="21">
        <v>-37824.343350000003</v>
      </c>
      <c r="AE436" s="21">
        <v>-40397.216540000001</v>
      </c>
      <c r="AF436" s="21">
        <v>-39562.28772</v>
      </c>
      <c r="AG436" s="21">
        <v>-6.3869499999999997</v>
      </c>
      <c r="AH436" s="21">
        <v>-5.5413500000000004</v>
      </c>
      <c r="AI436" s="21">
        <v>-6.2494800000000001</v>
      </c>
      <c r="AJ436" s="21">
        <v>-7.53043</v>
      </c>
      <c r="AK436" s="21">
        <v>-166.57216</v>
      </c>
      <c r="AL436" s="21">
        <v>-158.94470999999999</v>
      </c>
      <c r="AM436" s="21">
        <v>-162.93789000000001</v>
      </c>
      <c r="AN436" s="21">
        <v>-167.37205</v>
      </c>
      <c r="AO436" s="21">
        <v>-171.2216</v>
      </c>
      <c r="AP436" s="21">
        <v>-392.52391</v>
      </c>
      <c r="AQ436" s="21">
        <v>-375.16807</v>
      </c>
      <c r="AR436" s="21">
        <v>-383.95765</v>
      </c>
      <c r="AS436" s="21">
        <v>-403.92406</v>
      </c>
      <c r="AT436" s="21">
        <v>-402.42824000000002</v>
      </c>
      <c r="AU436" s="21">
        <v>-425.13488999999998</v>
      </c>
      <c r="AV436" s="21">
        <v>-406.31554999999997</v>
      </c>
      <c r="AW436" s="21">
        <v>-415.86335000000003</v>
      </c>
      <c r="AX436" s="21">
        <v>-437.49695000000003</v>
      </c>
      <c r="AY436" s="21">
        <v>-435.89672999999999</v>
      </c>
      <c r="AZ436" s="21">
        <v>-197.14865</v>
      </c>
      <c r="BA436" s="21">
        <v>-188.24464</v>
      </c>
      <c r="BB436" s="21">
        <v>-192.84718000000001</v>
      </c>
      <c r="BC436" s="21">
        <v>-200.06788</v>
      </c>
      <c r="BD436" s="21">
        <v>-202.42885000000001</v>
      </c>
      <c r="BE436" s="21">
        <v>-420.25317000000001</v>
      </c>
      <c r="BF436" s="21">
        <v>-401.72026</v>
      </c>
      <c r="BG436" s="21">
        <v>-411.11363999999998</v>
      </c>
      <c r="BH436" s="21">
        <v>-433.25923999999998</v>
      </c>
      <c r="BI436" s="21">
        <v>-430.81090999999998</v>
      </c>
      <c r="BJ436" s="21">
        <v>11422.248509999999</v>
      </c>
      <c r="BK436" s="21">
        <v>10927.912120000001</v>
      </c>
      <c r="BL436" s="21">
        <v>11172.8729</v>
      </c>
      <c r="BM436" s="21">
        <v>11940.86645</v>
      </c>
      <c r="BN436" s="21">
        <v>11691.646290000001</v>
      </c>
      <c r="BO436" s="21">
        <v>-195.83953</v>
      </c>
      <c r="BP436" s="21">
        <v>-186.50906000000001</v>
      </c>
      <c r="BQ436" s="21">
        <v>-191.45750000000001</v>
      </c>
      <c r="BR436" s="21">
        <v>-193.34066999999999</v>
      </c>
      <c r="BS436" s="21">
        <v>-201.61946</v>
      </c>
      <c r="BT436" s="21">
        <v>-919.98091999999997</v>
      </c>
      <c r="BU436" s="21">
        <v>-879.33249999999998</v>
      </c>
      <c r="BV436" s="21">
        <v>-899.90761999999995</v>
      </c>
      <c r="BW436" s="21">
        <v>-948.35508000000004</v>
      </c>
      <c r="BX436" s="21">
        <v>-943.11775</v>
      </c>
      <c r="BY436" s="21">
        <v>-318.07794000000001</v>
      </c>
      <c r="BZ436" s="21">
        <v>-303.46881000000002</v>
      </c>
      <c r="CA436" s="21">
        <v>-310.95846</v>
      </c>
      <c r="CB436" s="21">
        <v>-322.05824999999999</v>
      </c>
      <c r="CC436" s="21">
        <v>-326.50639000000001</v>
      </c>
      <c r="CD436" s="21">
        <v>-465.20452999999998</v>
      </c>
      <c r="CE436" s="21">
        <v>-444.14091999999999</v>
      </c>
      <c r="CF436" s="21">
        <v>-454.79055</v>
      </c>
      <c r="CG436" s="21">
        <v>-476.29995000000002</v>
      </c>
      <c r="CH436" s="21">
        <v>-476.94358</v>
      </c>
      <c r="CI436" s="21">
        <v>-581.58375000000001</v>
      </c>
      <c r="CJ436" s="21">
        <v>-555.42737</v>
      </c>
      <c r="CK436" s="21">
        <v>-568.56384000000003</v>
      </c>
      <c r="CL436" s="21">
        <v>-598.13687000000004</v>
      </c>
      <c r="CM436" s="21">
        <v>-595.95827999999995</v>
      </c>
      <c r="CN436" s="21">
        <v>-517.74683000000005</v>
      </c>
      <c r="CO436" s="21">
        <v>-494.45479</v>
      </c>
      <c r="CP436" s="21">
        <v>-506.15616</v>
      </c>
      <c r="CQ436" s="21">
        <v>-532.22307000000001</v>
      </c>
      <c r="CR436" s="21">
        <v>-530.58546000000001</v>
      </c>
      <c r="CS436" s="21">
        <v>-358.18383</v>
      </c>
      <c r="CT436" s="21">
        <v>-341.90719999999999</v>
      </c>
      <c r="CU436" s="21">
        <v>-350.16593999999998</v>
      </c>
      <c r="CV436" s="21">
        <v>-365.64012000000002</v>
      </c>
      <c r="CW436" s="21">
        <v>-367.35016000000002</v>
      </c>
      <c r="CX436" s="21">
        <v>-369.54879</v>
      </c>
      <c r="CY436" s="21">
        <v>-352.79978</v>
      </c>
      <c r="CZ436" s="21">
        <v>-361.27631000000002</v>
      </c>
      <c r="DA436" s="21">
        <v>-377.95533</v>
      </c>
      <c r="DB436" s="21">
        <v>-378.92716000000001</v>
      </c>
      <c r="DC436" s="21">
        <v>-374.41764999999998</v>
      </c>
      <c r="DD436" s="21">
        <v>-357.44193999999999</v>
      </c>
      <c r="DE436" s="21">
        <v>-366.03611000000001</v>
      </c>
      <c r="DF436" s="21">
        <v>-383.03208000000001</v>
      </c>
      <c r="DG436" s="21">
        <v>-383.89488</v>
      </c>
      <c r="DH436" s="21">
        <v>-524.21821999999997</v>
      </c>
      <c r="DI436" s="21">
        <v>-500.48953999999998</v>
      </c>
      <c r="DJ436" s="21">
        <v>-512.48311000000001</v>
      </c>
      <c r="DK436" s="21">
        <v>-537.10141999999996</v>
      </c>
      <c r="DL436" s="21">
        <v>-537.40678000000003</v>
      </c>
      <c r="DM436" s="21">
        <v>-499.14339999999999</v>
      </c>
      <c r="DN436" s="21">
        <v>-476.73903000000001</v>
      </c>
      <c r="DO436" s="21">
        <v>-487.96888999999999</v>
      </c>
      <c r="DP436" s="21">
        <v>-514.09505000000001</v>
      </c>
      <c r="DQ436" s="21">
        <v>-511.40401000000003</v>
      </c>
      <c r="DR436" s="21">
        <v>-234.03891999999999</v>
      </c>
      <c r="DS436" s="21">
        <v>-223.15674000000001</v>
      </c>
      <c r="DT436" s="21">
        <v>-228.93340000000001</v>
      </c>
      <c r="DU436" s="21">
        <v>-232.53826000000001</v>
      </c>
      <c r="DV436" s="21">
        <v>-240.84943999999999</v>
      </c>
      <c r="DW436" s="21">
        <v>-399.49662000000001</v>
      </c>
      <c r="DX436" s="21">
        <v>-381.35235</v>
      </c>
      <c r="DY436" s="21">
        <v>-390.55383</v>
      </c>
      <c r="DZ436" s="21">
        <v>-407.93265000000002</v>
      </c>
      <c r="EA436" s="21">
        <v>-409.69116000000002</v>
      </c>
      <c r="EB436" s="21">
        <v>-324.85563999999999</v>
      </c>
      <c r="EC436" s="21">
        <v>-310.16460000000001</v>
      </c>
      <c r="ED436" s="21">
        <v>-317.58343000000002</v>
      </c>
      <c r="EE436" s="21">
        <v>-332.86804000000001</v>
      </c>
      <c r="EF436" s="21">
        <v>-333.01958000000002</v>
      </c>
    </row>
    <row r="437" spans="2:136" x14ac:dyDescent="0.3">
      <c r="B437" s="39" t="s">
        <v>591</v>
      </c>
      <c r="C437" s="21">
        <v>-1931.50586</v>
      </c>
      <c r="D437" s="21">
        <v>-1848.77441</v>
      </c>
      <c r="E437" s="21">
        <v>-1889.76442</v>
      </c>
      <c r="F437" s="21">
        <v>-2018.30906</v>
      </c>
      <c r="G437" s="21">
        <v>-1976.59367</v>
      </c>
      <c r="H437" s="21">
        <v>-9592.7027799999996</v>
      </c>
      <c r="I437" s="21">
        <v>-9181.8317800000004</v>
      </c>
      <c r="J437" s="21">
        <v>-9385.3959900000009</v>
      </c>
      <c r="K437" s="21">
        <v>-10023.802089999999</v>
      </c>
      <c r="L437" s="21">
        <v>-9816.6292699999995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-87.421189999999996</v>
      </c>
      <c r="S437" s="21">
        <v>-83.576890000000006</v>
      </c>
      <c r="T437" s="21">
        <v>-85.463239999999999</v>
      </c>
      <c r="U437" s="21">
        <v>-79.951539999999994</v>
      </c>
      <c r="V437" s="21">
        <v>-90.672020000000003</v>
      </c>
      <c r="W437" s="21">
        <v>-20.106570000000001</v>
      </c>
      <c r="X437" s="21">
        <v>-19.22214</v>
      </c>
      <c r="Y437" s="21">
        <v>-19.655899999999999</v>
      </c>
      <c r="Z437" s="21">
        <v>-10.807740000000001</v>
      </c>
      <c r="AA437" s="21">
        <v>-21.735749999999999</v>
      </c>
      <c r="AB437" s="21">
        <v>15262.5227</v>
      </c>
      <c r="AC437" s="21">
        <v>14608.799929999999</v>
      </c>
      <c r="AD437" s="21">
        <v>14932.680770000001</v>
      </c>
      <c r="AE437" s="21">
        <v>15948.425929999999</v>
      </c>
      <c r="AF437" s="21">
        <v>15618.8042</v>
      </c>
      <c r="AG437" s="21">
        <v>-8.4970499999999998</v>
      </c>
      <c r="AH437" s="21">
        <v>-8.1294699999999995</v>
      </c>
      <c r="AI437" s="21">
        <v>-8.3107600000000001</v>
      </c>
      <c r="AJ437" s="21">
        <v>-10.01097</v>
      </c>
      <c r="AK437" s="21">
        <v>-38.625529999999998</v>
      </c>
      <c r="AL437" s="21">
        <v>-36.95458</v>
      </c>
      <c r="AM437" s="21">
        <v>-37.781829999999999</v>
      </c>
      <c r="AN437" s="21">
        <v>-31.454270000000001</v>
      </c>
      <c r="AO437" s="21">
        <v>-40.499169999999999</v>
      </c>
      <c r="AP437" s="21">
        <v>-58.261710000000001</v>
      </c>
      <c r="AQ437" s="21">
        <v>-55.744599999999998</v>
      </c>
      <c r="AR437" s="21">
        <v>-56.989429999999999</v>
      </c>
      <c r="AS437" s="21">
        <v>-52.46463</v>
      </c>
      <c r="AT437" s="21">
        <v>-60.54036</v>
      </c>
      <c r="AU437" s="21">
        <v>84.502480000000006</v>
      </c>
      <c r="AV437" s="21">
        <v>80.847290000000001</v>
      </c>
      <c r="AW437" s="21">
        <v>82.659989999999993</v>
      </c>
      <c r="AX437" s="21">
        <v>97.477310000000003</v>
      </c>
      <c r="AY437" s="21">
        <v>85.502009999999999</v>
      </c>
      <c r="AZ437" s="21">
        <v>275.71989000000002</v>
      </c>
      <c r="BA437" s="21">
        <v>263.79978</v>
      </c>
      <c r="BB437" s="21">
        <v>269.70296000000002</v>
      </c>
      <c r="BC437" s="21">
        <v>296.16291999999999</v>
      </c>
      <c r="BD437" s="21">
        <v>281.33602999999999</v>
      </c>
      <c r="BE437" s="21">
        <v>288.10717</v>
      </c>
      <c r="BF437" s="21">
        <v>275.66215</v>
      </c>
      <c r="BG437" s="21">
        <v>281.84124000000003</v>
      </c>
      <c r="BH437" s="21">
        <v>309.10160999999999</v>
      </c>
      <c r="BI437" s="21">
        <v>294.02125000000001</v>
      </c>
      <c r="BJ437" s="21">
        <v>12626.63796</v>
      </c>
      <c r="BK437" s="21">
        <v>12080.17755</v>
      </c>
      <c r="BL437" s="21">
        <v>12350.96758</v>
      </c>
      <c r="BM437" s="21">
        <v>13199.94023</v>
      </c>
      <c r="BN437" s="21">
        <v>12924.441699999999</v>
      </c>
      <c r="BO437" s="21">
        <v>-82.805419999999998</v>
      </c>
      <c r="BP437" s="21">
        <v>-79.163970000000006</v>
      </c>
      <c r="BQ437" s="21">
        <v>-80.950659999999999</v>
      </c>
      <c r="BR437" s="21">
        <v>-71.729060000000004</v>
      </c>
      <c r="BS437" s="21">
        <v>-86.398939999999996</v>
      </c>
      <c r="BT437" s="21">
        <v>-143.36628999999999</v>
      </c>
      <c r="BU437" s="21">
        <v>-137.16342</v>
      </c>
      <c r="BV437" s="21">
        <v>-140.2364</v>
      </c>
      <c r="BW437" s="21">
        <v>-132.26617999999999</v>
      </c>
      <c r="BX437" s="21">
        <v>-148.68133</v>
      </c>
      <c r="BY437" s="21">
        <v>-100.37214</v>
      </c>
      <c r="BZ437" s="21">
        <v>-95.958340000000007</v>
      </c>
      <c r="CA437" s="21">
        <v>-98.124129999999994</v>
      </c>
      <c r="CB437" s="21">
        <v>-91.482609999999994</v>
      </c>
      <c r="CC437" s="21">
        <v>-104.15535</v>
      </c>
      <c r="CD437" s="21">
        <v>-147.97104999999999</v>
      </c>
      <c r="CE437" s="21">
        <v>-141.46432999999999</v>
      </c>
      <c r="CF437" s="21">
        <v>-144.65727999999999</v>
      </c>
      <c r="CG437" s="21">
        <v>-141.98967999999999</v>
      </c>
      <c r="CH437" s="21">
        <v>-152.75319999999999</v>
      </c>
      <c r="CI437" s="21">
        <v>-119.33778</v>
      </c>
      <c r="CJ437" s="21">
        <v>-114.09008</v>
      </c>
      <c r="CK437" s="21">
        <v>-116.66515</v>
      </c>
      <c r="CL437" s="21">
        <v>-112.49323</v>
      </c>
      <c r="CM437" s="21">
        <v>-123.40859</v>
      </c>
      <c r="CN437" s="21">
        <v>-64.269040000000004</v>
      </c>
      <c r="CO437" s="21">
        <v>-61.44276</v>
      </c>
      <c r="CP437" s="21">
        <v>-62.829500000000003</v>
      </c>
      <c r="CQ437" s="21">
        <v>-55.970230000000001</v>
      </c>
      <c r="CR437" s="21">
        <v>-66.983699999999999</v>
      </c>
      <c r="CS437" s="21">
        <v>33.738549999999996</v>
      </c>
      <c r="CT437" s="21">
        <v>32.255420000000001</v>
      </c>
      <c r="CU437" s="21">
        <v>32.983600000000003</v>
      </c>
      <c r="CV437" s="21">
        <v>46.323039999999999</v>
      </c>
      <c r="CW437" s="21">
        <v>33.281840000000003</v>
      </c>
      <c r="CX437" s="21">
        <v>24.951419999999999</v>
      </c>
      <c r="CY437" s="21">
        <v>23.85464</v>
      </c>
      <c r="CZ437" s="21">
        <v>24.3932</v>
      </c>
      <c r="DA437" s="21">
        <v>36.556080000000001</v>
      </c>
      <c r="DB437" s="21">
        <v>24.357869999999998</v>
      </c>
      <c r="DC437" s="21">
        <v>42.52487</v>
      </c>
      <c r="DD437" s="21">
        <v>40.655389999999997</v>
      </c>
      <c r="DE437" s="21">
        <v>41.573160000000001</v>
      </c>
      <c r="DF437" s="21">
        <v>54.9146</v>
      </c>
      <c r="DG437" s="21">
        <v>42.352580000000003</v>
      </c>
      <c r="DH437" s="21">
        <v>40.102200000000003</v>
      </c>
      <c r="DI437" s="21">
        <v>38.339359999999999</v>
      </c>
      <c r="DJ437" s="21">
        <v>39.204880000000003</v>
      </c>
      <c r="DK437" s="21">
        <v>55.50235</v>
      </c>
      <c r="DL437" s="21">
        <v>39.520600000000002</v>
      </c>
      <c r="DM437" s="21">
        <v>-77.273610000000005</v>
      </c>
      <c r="DN437" s="21">
        <v>-73.875569999999996</v>
      </c>
      <c r="DO437" s="21">
        <v>-75.542959999999994</v>
      </c>
      <c r="DP437" s="21">
        <v>-71.268979999999999</v>
      </c>
      <c r="DQ437" s="21">
        <v>-80.088329999999999</v>
      </c>
      <c r="DR437" s="21">
        <v>-76.242900000000006</v>
      </c>
      <c r="DS437" s="21">
        <v>-72.945660000000004</v>
      </c>
      <c r="DT437" s="21">
        <v>-74.577719999999999</v>
      </c>
      <c r="DU437" s="21">
        <v>-63.7059</v>
      </c>
      <c r="DV437" s="21">
        <v>-79.765270000000001</v>
      </c>
      <c r="DW437" s="21">
        <v>-143.24348000000001</v>
      </c>
      <c r="DX437" s="21">
        <v>-136.94463999999999</v>
      </c>
      <c r="DY437" s="21">
        <v>-140.03558000000001</v>
      </c>
      <c r="DZ437" s="21">
        <v>-137.38118</v>
      </c>
      <c r="EA437" s="21">
        <v>-147.87219999999999</v>
      </c>
      <c r="EB437" s="21">
        <v>11.906689999999999</v>
      </c>
      <c r="EC437" s="21">
        <v>11.383430000000001</v>
      </c>
      <c r="ED437" s="21">
        <v>11.640459999999999</v>
      </c>
      <c r="EE437" s="21">
        <v>20.838789999999999</v>
      </c>
      <c r="EF437" s="21">
        <v>11.26056</v>
      </c>
    </row>
    <row r="438" spans="2:136" x14ac:dyDescent="0.3">
      <c r="B438" s="39" t="s">
        <v>592</v>
      </c>
      <c r="C438" s="21">
        <v>-1920.66113</v>
      </c>
      <c r="D438" s="21">
        <v>-1838.39419</v>
      </c>
      <c r="E438" s="21">
        <v>-1879.1540600000001</v>
      </c>
      <c r="F438" s="21">
        <v>-2006.97696</v>
      </c>
      <c r="G438" s="21">
        <v>-1965.4957899999999</v>
      </c>
      <c r="H438" s="21">
        <v>13457.912259999999</v>
      </c>
      <c r="I438" s="21">
        <v>12881.488090000001</v>
      </c>
      <c r="J438" s="21">
        <v>13167.07489</v>
      </c>
      <c r="K438" s="21">
        <v>14062.715399999999</v>
      </c>
      <c r="L438" s="21">
        <v>13772.06597</v>
      </c>
      <c r="M438" s="21">
        <v>13392.75734</v>
      </c>
      <c r="N438" s="21">
        <v>12819.12795</v>
      </c>
      <c r="O438" s="21">
        <v>13103.33215</v>
      </c>
      <c r="P438" s="21">
        <v>13994.63991</v>
      </c>
      <c r="Q438" s="21">
        <v>13705.39147</v>
      </c>
      <c r="R438" s="21">
        <v>91.564220000000006</v>
      </c>
      <c r="S438" s="21">
        <v>86.985810000000001</v>
      </c>
      <c r="T438" s="21">
        <v>89.517200000000003</v>
      </c>
      <c r="U438" s="21">
        <v>119.60081</v>
      </c>
      <c r="V438" s="21">
        <v>91.027079999999998</v>
      </c>
      <c r="W438" s="21">
        <v>114.11269</v>
      </c>
      <c r="X438" s="21">
        <v>108.58505</v>
      </c>
      <c r="Y438" s="21">
        <v>111.56052</v>
      </c>
      <c r="Z438" s="21">
        <v>140.71575000000001</v>
      </c>
      <c r="AA438" s="21">
        <v>114.25149999999999</v>
      </c>
      <c r="AB438" s="21">
        <v>28520.458689999999</v>
      </c>
      <c r="AC438" s="21">
        <v>27298.8734</v>
      </c>
      <c r="AD438" s="21">
        <v>27904.096420000002</v>
      </c>
      <c r="AE438" s="21">
        <v>29802.178319999999</v>
      </c>
      <c r="AF438" s="21">
        <v>29186.22752</v>
      </c>
      <c r="AG438" s="21">
        <v>-18.001609999999999</v>
      </c>
      <c r="AH438" s="21">
        <v>-17.791740000000001</v>
      </c>
      <c r="AI438" s="21">
        <v>-17.605149999999998</v>
      </c>
      <c r="AJ438" s="21">
        <v>-21.2197</v>
      </c>
      <c r="AK438" s="21">
        <v>-25.34469</v>
      </c>
      <c r="AL438" s="21">
        <v>-24.669899999999998</v>
      </c>
      <c r="AM438" s="21">
        <v>-24.78884</v>
      </c>
      <c r="AN438" s="21">
        <v>-7.63992</v>
      </c>
      <c r="AO438" s="21">
        <v>-27.992640000000002</v>
      </c>
      <c r="AP438" s="21">
        <v>128.67580000000001</v>
      </c>
      <c r="AQ438" s="21">
        <v>122.71783000000001</v>
      </c>
      <c r="AR438" s="21">
        <v>125.86973999999999</v>
      </c>
      <c r="AS438" s="21">
        <v>152.35021</v>
      </c>
      <c r="AT438" s="21">
        <v>129.75833</v>
      </c>
      <c r="AU438" s="21">
        <v>279.75060000000002</v>
      </c>
      <c r="AV438" s="21">
        <v>267.21791000000002</v>
      </c>
      <c r="AW438" s="21">
        <v>273.6515</v>
      </c>
      <c r="AX438" s="21">
        <v>311.77888000000002</v>
      </c>
      <c r="AY438" s="21">
        <v>284.22987999999998</v>
      </c>
      <c r="AZ438" s="21">
        <v>453.37795</v>
      </c>
      <c r="BA438" s="21">
        <v>433.39465999999999</v>
      </c>
      <c r="BB438" s="21">
        <v>443.48552000000001</v>
      </c>
      <c r="BC438" s="21">
        <v>490.74860999999999</v>
      </c>
      <c r="BD438" s="21">
        <v>462.19443999999999</v>
      </c>
      <c r="BE438" s="21">
        <v>494.08733000000001</v>
      </c>
      <c r="BF438" s="21">
        <v>472.36245000000002</v>
      </c>
      <c r="BG438" s="21">
        <v>483.34305999999998</v>
      </c>
      <c r="BH438" s="21">
        <v>533.29130999999995</v>
      </c>
      <c r="BI438" s="21">
        <v>503.86658</v>
      </c>
      <c r="BJ438" s="21">
        <v>13841.122939999999</v>
      </c>
      <c r="BK438" s="21">
        <v>13242.10159</v>
      </c>
      <c r="BL438" s="21">
        <v>13538.937389999999</v>
      </c>
      <c r="BM438" s="21">
        <v>14469.56792</v>
      </c>
      <c r="BN438" s="21">
        <v>14167.570739999999</v>
      </c>
      <c r="BO438" s="21">
        <v>-156.25268</v>
      </c>
      <c r="BP438" s="21">
        <v>-150.10043999999999</v>
      </c>
      <c r="BQ438" s="21">
        <v>-152.74968999999999</v>
      </c>
      <c r="BR438" s="21">
        <v>-132.04348999999999</v>
      </c>
      <c r="BS438" s="21">
        <v>-163.4365</v>
      </c>
      <c r="BT438" s="21">
        <v>223.16516999999999</v>
      </c>
      <c r="BU438" s="21">
        <v>212.66218000000001</v>
      </c>
      <c r="BV438" s="21">
        <v>218.30062000000001</v>
      </c>
      <c r="BW438" s="21">
        <v>270.49248999999998</v>
      </c>
      <c r="BX438" s="21">
        <v>224.29809</v>
      </c>
      <c r="BY438" s="21">
        <v>-29.693860000000001</v>
      </c>
      <c r="BZ438" s="21">
        <v>-29.012049999999999</v>
      </c>
      <c r="CA438" s="21">
        <v>-29.025210000000001</v>
      </c>
      <c r="CB438" s="21">
        <v>-2.8332199999999998</v>
      </c>
      <c r="CC438" s="21">
        <v>-33.515300000000003</v>
      </c>
      <c r="CD438" s="21">
        <v>64.750020000000006</v>
      </c>
      <c r="CE438" s="21">
        <v>61.29224</v>
      </c>
      <c r="CF438" s="21">
        <v>63.303750000000001</v>
      </c>
      <c r="CG438" s="21">
        <v>94.116879999999995</v>
      </c>
      <c r="CH438" s="21">
        <v>63.300359999999998</v>
      </c>
      <c r="CI438" s="21">
        <v>83.559669999999997</v>
      </c>
      <c r="CJ438" s="21">
        <v>79.298360000000002</v>
      </c>
      <c r="CK438" s="21">
        <v>81.692130000000006</v>
      </c>
      <c r="CL438" s="21">
        <v>112.90682</v>
      </c>
      <c r="CM438" s="21">
        <v>82.655090000000001</v>
      </c>
      <c r="CN438" s="21">
        <v>143.78720999999999</v>
      </c>
      <c r="CO438" s="21">
        <v>136.93499</v>
      </c>
      <c r="CP438" s="21">
        <v>140.57086000000001</v>
      </c>
      <c r="CQ438" s="21">
        <v>173.73307</v>
      </c>
      <c r="CR438" s="21">
        <v>144.45804999999999</v>
      </c>
      <c r="CS438" s="21">
        <v>137.82831999999999</v>
      </c>
      <c r="CT438" s="21">
        <v>131.23858000000001</v>
      </c>
      <c r="CU438" s="21">
        <v>134.74539999999999</v>
      </c>
      <c r="CV438" s="21">
        <v>167.39205999999999</v>
      </c>
      <c r="CW438" s="21">
        <v>138.37303</v>
      </c>
      <c r="CX438" s="21">
        <v>165.87214</v>
      </c>
      <c r="CY438" s="21">
        <v>158.07634999999999</v>
      </c>
      <c r="CZ438" s="21">
        <v>162.16113000000001</v>
      </c>
      <c r="DA438" s="21">
        <v>195.43457000000001</v>
      </c>
      <c r="DB438" s="21">
        <v>167.19956999999999</v>
      </c>
      <c r="DC438" s="21">
        <v>185.89876000000001</v>
      </c>
      <c r="DD438" s="21">
        <v>177.20966000000001</v>
      </c>
      <c r="DE438" s="21">
        <v>181.73929999999999</v>
      </c>
      <c r="DF438" s="21">
        <v>216.363</v>
      </c>
      <c r="DG438" s="21">
        <v>187.72297</v>
      </c>
      <c r="DH438" s="21">
        <v>226.52914999999999</v>
      </c>
      <c r="DI438" s="21">
        <v>215.88638</v>
      </c>
      <c r="DJ438" s="21">
        <v>221.46083999999999</v>
      </c>
      <c r="DK438" s="21">
        <v>265.38738999999998</v>
      </c>
      <c r="DL438" s="21">
        <v>228.53442999999999</v>
      </c>
      <c r="DM438" s="21">
        <v>122.84135999999999</v>
      </c>
      <c r="DN438" s="21">
        <v>116.97994</v>
      </c>
      <c r="DO438" s="21">
        <v>120.09349</v>
      </c>
      <c r="DP438" s="21">
        <v>148.22292999999999</v>
      </c>
      <c r="DQ438" s="21">
        <v>123.45411</v>
      </c>
      <c r="DR438" s="21">
        <v>-130.42955000000001</v>
      </c>
      <c r="DS438" s="21">
        <v>-125.54937</v>
      </c>
      <c r="DT438" s="21">
        <v>-127.57805999999999</v>
      </c>
      <c r="DU438" s="21">
        <v>-102.55846</v>
      </c>
      <c r="DV438" s="21">
        <v>-137.17412999999999</v>
      </c>
      <c r="DW438" s="21">
        <v>26.589359999999999</v>
      </c>
      <c r="DX438" s="21">
        <v>24.84028</v>
      </c>
      <c r="DY438" s="21">
        <v>25.997420000000002</v>
      </c>
      <c r="DZ438" s="21">
        <v>53.565730000000002</v>
      </c>
      <c r="EA438" s="21">
        <v>24.35838</v>
      </c>
      <c r="EB438" s="21">
        <v>107.80209000000001</v>
      </c>
      <c r="EC438" s="21">
        <v>102.65294</v>
      </c>
      <c r="ED438" s="21">
        <v>105.39068</v>
      </c>
      <c r="EE438" s="21">
        <v>130.35405</v>
      </c>
      <c r="EF438" s="21">
        <v>108.32168</v>
      </c>
    </row>
    <row r="439" spans="2:136" x14ac:dyDescent="0.3">
      <c r="B439" s="39" t="s">
        <v>593</v>
      </c>
      <c r="C439" s="21">
        <v>-7679.57456</v>
      </c>
      <c r="D439" s="21">
        <v>-7350.6382999999996</v>
      </c>
      <c r="E439" s="21">
        <v>-7513.6126000000004</v>
      </c>
      <c r="F439" s="21">
        <v>-8024.6998999999996</v>
      </c>
      <c r="G439" s="21">
        <v>-7858.8415100000002</v>
      </c>
      <c r="H439" s="21">
        <v>-15819.54379</v>
      </c>
      <c r="I439" s="21">
        <v>-15141.96711</v>
      </c>
      <c r="J439" s="21">
        <v>-15477.669470000001</v>
      </c>
      <c r="K439" s="21">
        <v>-16530.479449999999</v>
      </c>
      <c r="L439" s="21">
        <v>-16188.82605</v>
      </c>
      <c r="M439" s="21">
        <v>-9396.7700299999997</v>
      </c>
      <c r="N439" s="21">
        <v>-8994.2940299999991</v>
      </c>
      <c r="O439" s="21">
        <v>-9193.7004199999992</v>
      </c>
      <c r="P439" s="21">
        <v>-9819.0693300000003</v>
      </c>
      <c r="Q439" s="21">
        <v>-9616.1237400000009</v>
      </c>
      <c r="R439" s="21">
        <v>-213.91032000000001</v>
      </c>
      <c r="S439" s="21">
        <v>-204.55906999999999</v>
      </c>
      <c r="T439" s="21">
        <v>-200.70124999999999</v>
      </c>
      <c r="U439" s="21">
        <v>-220.49167</v>
      </c>
      <c r="V439" s="21">
        <v>-229.59406999999999</v>
      </c>
      <c r="W439" s="21">
        <v>-160.86286999999999</v>
      </c>
      <c r="X439" s="21">
        <v>-154.26836</v>
      </c>
      <c r="Y439" s="21">
        <v>-149.57365999999999</v>
      </c>
      <c r="Z439" s="21">
        <v>-165.49481</v>
      </c>
      <c r="AA439" s="21">
        <v>-174.39488</v>
      </c>
      <c r="AB439" s="21">
        <v>-9230.0034799999994</v>
      </c>
      <c r="AC439" s="21">
        <v>-8834.6649400000006</v>
      </c>
      <c r="AD439" s="21">
        <v>-9030.5317300000006</v>
      </c>
      <c r="AE439" s="21">
        <v>-9644.80314</v>
      </c>
      <c r="AF439" s="21">
        <v>-9445.4645500000006</v>
      </c>
      <c r="AG439" s="21">
        <v>-1.23647</v>
      </c>
      <c r="AH439" s="21">
        <v>-2.0666000000000002</v>
      </c>
      <c r="AI439" s="21">
        <v>7.2696399999999999</v>
      </c>
      <c r="AJ439" s="21">
        <v>-12.15042</v>
      </c>
      <c r="AK439" s="21">
        <v>-124.23027999999999</v>
      </c>
      <c r="AL439" s="21">
        <v>-119.46814999999999</v>
      </c>
      <c r="AM439" s="21">
        <v>-115.28592999999999</v>
      </c>
      <c r="AN439" s="21">
        <v>-127.39357</v>
      </c>
      <c r="AO439" s="21">
        <v>-135.23808</v>
      </c>
      <c r="AP439" s="21">
        <v>-166.84496999999999</v>
      </c>
      <c r="AQ439" s="21">
        <v>-160.20149000000001</v>
      </c>
      <c r="AR439" s="21">
        <v>-157.30507</v>
      </c>
      <c r="AS439" s="21">
        <v>-172.04767000000001</v>
      </c>
      <c r="AT439" s="21">
        <v>-178.38400999999999</v>
      </c>
      <c r="AU439" s="21">
        <v>-211.13695999999999</v>
      </c>
      <c r="AV439" s="21">
        <v>-202.68217000000001</v>
      </c>
      <c r="AW439" s="21">
        <v>-200.12602999999999</v>
      </c>
      <c r="AX439" s="21">
        <v>-218.07874000000001</v>
      </c>
      <c r="AY439" s="21">
        <v>-224.30578</v>
      </c>
      <c r="AZ439" s="21">
        <v>215.93520000000001</v>
      </c>
      <c r="BA439" s="21">
        <v>206.06030000000001</v>
      </c>
      <c r="BB439" s="21">
        <v>216.82845</v>
      </c>
      <c r="BC439" s="21">
        <v>227.83886000000001</v>
      </c>
      <c r="BD439" s="21">
        <v>213.72058999999999</v>
      </c>
      <c r="BE439" s="21">
        <v>44.079839999999997</v>
      </c>
      <c r="BF439" s="21">
        <v>41.430709999999998</v>
      </c>
      <c r="BG439" s="21">
        <v>48.642099999999999</v>
      </c>
      <c r="BH439" s="21">
        <v>48.3155</v>
      </c>
      <c r="BI439" s="21">
        <v>37.893749999999997</v>
      </c>
      <c r="BJ439" s="21">
        <v>7000.4435999999996</v>
      </c>
      <c r="BK439" s="21">
        <v>6697.4757600000003</v>
      </c>
      <c r="BL439" s="21">
        <v>6847.6068100000002</v>
      </c>
      <c r="BM439" s="21">
        <v>7318.2930800000004</v>
      </c>
      <c r="BN439" s="21">
        <v>7165.5515500000001</v>
      </c>
      <c r="BO439" s="21">
        <v>-168.17930000000001</v>
      </c>
      <c r="BP439" s="21">
        <v>-162.15359000000001</v>
      </c>
      <c r="BQ439" s="21">
        <v>-153.94066000000001</v>
      </c>
      <c r="BR439" s="21">
        <v>-171.38489000000001</v>
      </c>
      <c r="BS439" s="21">
        <v>-185.88576</v>
      </c>
      <c r="BT439" s="21">
        <v>-364.57024000000001</v>
      </c>
      <c r="BU439" s="21">
        <v>-350.50828999999999</v>
      </c>
      <c r="BV439" s="21">
        <v>-344.42039999999997</v>
      </c>
      <c r="BW439" s="21">
        <v>-376.18281000000002</v>
      </c>
      <c r="BX439" s="21">
        <v>-389.19603000000001</v>
      </c>
      <c r="BY439" s="21">
        <v>-198.45057</v>
      </c>
      <c r="BZ439" s="21">
        <v>-190.16389000000001</v>
      </c>
      <c r="CA439" s="21">
        <v>-184.16025999999999</v>
      </c>
      <c r="CB439" s="21">
        <v>-203.16618</v>
      </c>
      <c r="CC439" s="21">
        <v>-215.09343000000001</v>
      </c>
      <c r="CD439" s="21">
        <v>-212.80260999999999</v>
      </c>
      <c r="CE439" s="21">
        <v>-203.61698999999999</v>
      </c>
      <c r="CF439" s="21">
        <v>-198.72738000000001</v>
      </c>
      <c r="CG439" s="21">
        <v>-219.06938</v>
      </c>
      <c r="CH439" s="21">
        <v>-229.64245</v>
      </c>
      <c r="CI439" s="21">
        <v>-231.65433999999999</v>
      </c>
      <c r="CJ439" s="21">
        <v>-221.55028999999999</v>
      </c>
      <c r="CK439" s="21">
        <v>-217.41759999999999</v>
      </c>
      <c r="CL439" s="21">
        <v>-238.73111</v>
      </c>
      <c r="CM439" s="21">
        <v>-248.40705</v>
      </c>
      <c r="CN439" s="21">
        <v>-227.84877</v>
      </c>
      <c r="CO439" s="21">
        <v>-218.22911999999999</v>
      </c>
      <c r="CP439" s="21">
        <v>-214.43432999999999</v>
      </c>
      <c r="CQ439" s="21">
        <v>-234.54223999999999</v>
      </c>
      <c r="CR439" s="21">
        <v>-243.20699999999999</v>
      </c>
      <c r="CS439" s="21">
        <v>-193.37520000000001</v>
      </c>
      <c r="CT439" s="21">
        <v>-185.27905999999999</v>
      </c>
      <c r="CU439" s="21">
        <v>-180.74393000000001</v>
      </c>
      <c r="CV439" s="21">
        <v>-198.5658</v>
      </c>
      <c r="CW439" s="21">
        <v>-207.90353999999999</v>
      </c>
      <c r="CX439" s="21">
        <v>-90.227729999999994</v>
      </c>
      <c r="CY439" s="21">
        <v>-86.649690000000007</v>
      </c>
      <c r="CZ439" s="21">
        <v>-80.327240000000003</v>
      </c>
      <c r="DA439" s="21">
        <v>-91.040149999999997</v>
      </c>
      <c r="DB439" s="21">
        <v>-101.86256</v>
      </c>
      <c r="DC439" s="21">
        <v>-94.791259999999994</v>
      </c>
      <c r="DD439" s="21">
        <v>-90.67183</v>
      </c>
      <c r="DE439" s="21">
        <v>-84.765320000000003</v>
      </c>
      <c r="DF439" s="21">
        <v>-96.312169999999995</v>
      </c>
      <c r="DG439" s="21">
        <v>-106.94764000000001</v>
      </c>
      <c r="DH439" s="21">
        <v>-164.25265999999999</v>
      </c>
      <c r="DI439" s="21">
        <v>-157.18182999999999</v>
      </c>
      <c r="DJ439" s="21">
        <v>-150.31179</v>
      </c>
      <c r="DK439" s="21">
        <v>-168.33568</v>
      </c>
      <c r="DL439" s="21">
        <v>-181.25386</v>
      </c>
      <c r="DM439" s="21">
        <v>-201.04765</v>
      </c>
      <c r="DN439" s="21">
        <v>-192.33568</v>
      </c>
      <c r="DO439" s="21">
        <v>-189.54605000000001</v>
      </c>
      <c r="DP439" s="21">
        <v>-207.57697999999999</v>
      </c>
      <c r="DQ439" s="21">
        <v>-214.65397999999999</v>
      </c>
      <c r="DR439" s="21">
        <v>-199.84591</v>
      </c>
      <c r="DS439" s="21">
        <v>-192.2945</v>
      </c>
      <c r="DT439" s="21">
        <v>-184.27374</v>
      </c>
      <c r="DU439" s="21">
        <v>-204.53998999999999</v>
      </c>
      <c r="DV439" s="21">
        <v>-219.09976</v>
      </c>
      <c r="DW439" s="21">
        <v>-199.35471000000001</v>
      </c>
      <c r="DX439" s="21">
        <v>-190.71266</v>
      </c>
      <c r="DY439" s="21">
        <v>-185.87978000000001</v>
      </c>
      <c r="DZ439" s="21">
        <v>-204.85813999999999</v>
      </c>
      <c r="EA439" s="21">
        <v>-215.31766999999999</v>
      </c>
      <c r="EB439" s="21">
        <v>-141.45184</v>
      </c>
      <c r="EC439" s="21">
        <v>-135.28146000000001</v>
      </c>
      <c r="ED439" s="21">
        <v>-131.99442999999999</v>
      </c>
      <c r="EE439" s="21">
        <v>-145.53596999999999</v>
      </c>
      <c r="EF439" s="21">
        <v>-152.64568</v>
      </c>
    </row>
    <row r="440" spans="2:136" x14ac:dyDescent="0.3">
      <c r="B440" s="39" t="s">
        <v>594</v>
      </c>
      <c r="C440" s="21">
        <v>-5691.0925900000002</v>
      </c>
      <c r="D440" s="21">
        <v>-5447.3282099999997</v>
      </c>
      <c r="E440" s="21">
        <v>-5568.1033699999998</v>
      </c>
      <c r="F440" s="21">
        <v>-5946.85419</v>
      </c>
      <c r="G440" s="21">
        <v>-5823.9417299999996</v>
      </c>
      <c r="H440" s="21">
        <v>-23697.321650000002</v>
      </c>
      <c r="I440" s="21">
        <v>-22682.326990000001</v>
      </c>
      <c r="J440" s="21">
        <v>-23185.201590000001</v>
      </c>
      <c r="K440" s="21">
        <v>-24762.28731</v>
      </c>
      <c r="L440" s="21">
        <v>-24250.498189999998</v>
      </c>
      <c r="M440" s="21">
        <v>-17744.003400000001</v>
      </c>
      <c r="N440" s="21">
        <v>-16984.004430000001</v>
      </c>
      <c r="O440" s="21">
        <v>-17360.545279999998</v>
      </c>
      <c r="P440" s="21">
        <v>-18541.434880000001</v>
      </c>
      <c r="Q440" s="21">
        <v>-18158.210940000001</v>
      </c>
      <c r="R440" s="21">
        <v>-354.16300000000001</v>
      </c>
      <c r="S440" s="21">
        <v>-337.54928000000001</v>
      </c>
      <c r="T440" s="21">
        <v>-337.83341999999999</v>
      </c>
      <c r="U440" s="21">
        <v>-373.96758999999997</v>
      </c>
      <c r="V440" s="21">
        <v>-372.26776999999998</v>
      </c>
      <c r="W440" s="21">
        <v>-360.64064999999999</v>
      </c>
      <c r="X440" s="21">
        <v>-344.25071000000003</v>
      </c>
      <c r="Y440" s="21">
        <v>-344.90377999999998</v>
      </c>
      <c r="Z440" s="21">
        <v>-380.40813000000003</v>
      </c>
      <c r="AA440" s="21">
        <v>-378.00254999999999</v>
      </c>
      <c r="AB440" s="21">
        <v>-17484.756399999998</v>
      </c>
      <c r="AC440" s="21">
        <v>-16735.851149999999</v>
      </c>
      <c r="AD440" s="21">
        <v>-17106.88926</v>
      </c>
      <c r="AE440" s="21">
        <v>-18270.527620000001</v>
      </c>
      <c r="AF440" s="21">
        <v>-17892.91273</v>
      </c>
      <c r="AG440" s="21">
        <v>4.11158</v>
      </c>
      <c r="AH440" s="21">
        <v>4.1833099999999996</v>
      </c>
      <c r="AI440" s="21">
        <v>12.495699999999999</v>
      </c>
      <c r="AJ440" s="21">
        <v>-5.8401399999999999</v>
      </c>
      <c r="AK440" s="21">
        <v>-178.58921000000001</v>
      </c>
      <c r="AL440" s="21">
        <v>-170.63645</v>
      </c>
      <c r="AM440" s="21">
        <v>-168.46496999999999</v>
      </c>
      <c r="AN440" s="21">
        <v>-189.76342</v>
      </c>
      <c r="AO440" s="21">
        <v>-190.25998999999999</v>
      </c>
      <c r="AP440" s="21">
        <v>-285.15224000000001</v>
      </c>
      <c r="AQ440" s="21">
        <v>-272.60543000000001</v>
      </c>
      <c r="AR440" s="21">
        <v>-273.03933999999998</v>
      </c>
      <c r="AS440" s="21">
        <v>-300.95253000000002</v>
      </c>
      <c r="AT440" s="21">
        <v>-298.88382999999999</v>
      </c>
      <c r="AU440" s="21">
        <v>-418.37839000000002</v>
      </c>
      <c r="AV440" s="21">
        <v>-400.10223000000002</v>
      </c>
      <c r="AW440" s="21">
        <v>-402.86088999999998</v>
      </c>
      <c r="AX440" s="21">
        <v>-440.38484999999997</v>
      </c>
      <c r="AY440" s="21">
        <v>-435.78825000000001</v>
      </c>
      <c r="AZ440" s="21">
        <v>-219.22626</v>
      </c>
      <c r="BA440" s="21">
        <v>-209.52815000000001</v>
      </c>
      <c r="BB440" s="21">
        <v>-208.85944000000001</v>
      </c>
      <c r="BC440" s="21">
        <v>-231.96383</v>
      </c>
      <c r="BD440" s="21">
        <v>-231.09204</v>
      </c>
      <c r="BE440" s="21">
        <v>-432.9624</v>
      </c>
      <c r="BF440" s="21">
        <v>-414.24718000000001</v>
      </c>
      <c r="BG440" s="21">
        <v>-418.04982999999999</v>
      </c>
      <c r="BH440" s="21">
        <v>-455.23480999999998</v>
      </c>
      <c r="BI440" s="21">
        <v>-449.80610000000001</v>
      </c>
      <c r="BJ440" s="21">
        <v>4443.3159400000004</v>
      </c>
      <c r="BK440" s="21">
        <v>4251.0164299999997</v>
      </c>
      <c r="BL440" s="21">
        <v>4346.3074900000001</v>
      </c>
      <c r="BM440" s="21">
        <v>4645.0610999999999</v>
      </c>
      <c r="BN440" s="21">
        <v>4548.11312</v>
      </c>
      <c r="BO440" s="21">
        <v>-190.62900999999999</v>
      </c>
      <c r="BP440" s="21">
        <v>-182.18510000000001</v>
      </c>
      <c r="BQ440" s="21">
        <v>-175.89738</v>
      </c>
      <c r="BR440" s="21">
        <v>-203.98418000000001</v>
      </c>
      <c r="BS440" s="21">
        <v>-207.77464000000001</v>
      </c>
      <c r="BT440" s="21">
        <v>-644.99148000000002</v>
      </c>
      <c r="BU440" s="21">
        <v>-617.11296000000004</v>
      </c>
      <c r="BV440" s="21">
        <v>-618.74333999999999</v>
      </c>
      <c r="BW440" s="21">
        <v>-680.23249999999996</v>
      </c>
      <c r="BX440" s="21">
        <v>-674.97686999999996</v>
      </c>
      <c r="BY440" s="21">
        <v>-306.17012</v>
      </c>
      <c r="BZ440" s="21">
        <v>-291.90685000000002</v>
      </c>
      <c r="CA440" s="21">
        <v>-289.48538000000002</v>
      </c>
      <c r="CB440" s="21">
        <v>-323.91892999999999</v>
      </c>
      <c r="CC440" s="21">
        <v>-324.33999</v>
      </c>
      <c r="CD440" s="21">
        <v>-378.47467</v>
      </c>
      <c r="CE440" s="21">
        <v>-360.79235999999997</v>
      </c>
      <c r="CF440" s="21">
        <v>-360.71296000000001</v>
      </c>
      <c r="CG440" s="21">
        <v>-399.82852000000003</v>
      </c>
      <c r="CH440" s="21">
        <v>-398.22838000000002</v>
      </c>
      <c r="CI440" s="21">
        <v>-414.70891999999998</v>
      </c>
      <c r="CJ440" s="21">
        <v>-395.39145000000002</v>
      </c>
      <c r="CK440" s="21">
        <v>-396.39812999999998</v>
      </c>
      <c r="CL440" s="21">
        <v>-437.38574</v>
      </c>
      <c r="CM440" s="21">
        <v>-434.80727999999999</v>
      </c>
      <c r="CN440" s="21">
        <v>-400.18651999999997</v>
      </c>
      <c r="CO440" s="21">
        <v>-381.93954000000002</v>
      </c>
      <c r="CP440" s="21">
        <v>-382.93648999999999</v>
      </c>
      <c r="CQ440" s="21">
        <v>-421.39800000000002</v>
      </c>
      <c r="CR440" s="21">
        <v>-418.70263</v>
      </c>
      <c r="CS440" s="21">
        <v>-374.10295000000002</v>
      </c>
      <c r="CT440" s="21">
        <v>-357.01105000000001</v>
      </c>
      <c r="CU440" s="21">
        <v>-357.44909999999999</v>
      </c>
      <c r="CV440" s="21">
        <v>-394.15033</v>
      </c>
      <c r="CW440" s="21">
        <v>-391.98401999999999</v>
      </c>
      <c r="CX440" s="21">
        <v>-319.72449999999998</v>
      </c>
      <c r="CY440" s="21">
        <v>-305.05971</v>
      </c>
      <c r="CZ440" s="21">
        <v>-304.71420000000001</v>
      </c>
      <c r="DA440" s="21">
        <v>-337.18635</v>
      </c>
      <c r="DB440" s="21">
        <v>-335.86845</v>
      </c>
      <c r="DC440" s="21">
        <v>-333.8184</v>
      </c>
      <c r="DD440" s="21">
        <v>-318.16816</v>
      </c>
      <c r="DE440" s="21">
        <v>-318.47017</v>
      </c>
      <c r="DF440" s="21">
        <v>-352.40956</v>
      </c>
      <c r="DG440" s="21">
        <v>-350.71303</v>
      </c>
      <c r="DH440" s="21">
        <v>-465.10343</v>
      </c>
      <c r="DI440" s="21">
        <v>-443.45229999999998</v>
      </c>
      <c r="DJ440" s="21">
        <v>-444.46388000000002</v>
      </c>
      <c r="DK440" s="21">
        <v>-490.91672</v>
      </c>
      <c r="DL440" s="21">
        <v>-488.03309000000002</v>
      </c>
      <c r="DM440" s="21">
        <v>-361.31092999999998</v>
      </c>
      <c r="DN440" s="21">
        <v>-344.64091000000002</v>
      </c>
      <c r="DO440" s="21">
        <v>-346.24191999999999</v>
      </c>
      <c r="DP440" s="21">
        <v>-380.7559</v>
      </c>
      <c r="DQ440" s="21">
        <v>-377.92523</v>
      </c>
      <c r="DR440" s="21">
        <v>-248.83609999999999</v>
      </c>
      <c r="DS440" s="21">
        <v>-237.65176</v>
      </c>
      <c r="DT440" s="21">
        <v>-232.20425</v>
      </c>
      <c r="DU440" s="21">
        <v>-265.69319000000002</v>
      </c>
      <c r="DV440" s="21">
        <v>-268.13891999999998</v>
      </c>
      <c r="DW440" s="21">
        <v>-351.74446999999998</v>
      </c>
      <c r="DX440" s="21">
        <v>-335.25031000000001</v>
      </c>
      <c r="DY440" s="21">
        <v>-334.87891000000002</v>
      </c>
      <c r="DZ440" s="21">
        <v>-371.54615000000001</v>
      </c>
      <c r="EA440" s="21">
        <v>-370.34573</v>
      </c>
      <c r="EB440" s="21">
        <v>-304.32888000000003</v>
      </c>
      <c r="EC440" s="21">
        <v>-290.18621999999999</v>
      </c>
      <c r="ED440" s="21">
        <v>-291.24536000000001</v>
      </c>
      <c r="EE440" s="21">
        <v>-320.81306999999998</v>
      </c>
      <c r="EF440" s="21">
        <v>-318.66541000000001</v>
      </c>
    </row>
    <row r="441" spans="2:136" x14ac:dyDescent="0.3">
      <c r="B441" s="39" t="s">
        <v>595</v>
      </c>
      <c r="C441" s="21">
        <v>-1669.23749</v>
      </c>
      <c r="D441" s="21">
        <v>-1597.7396900000001</v>
      </c>
      <c r="E441" s="21">
        <v>-1633.16389</v>
      </c>
      <c r="F441" s="21">
        <v>-1744.2541699999999</v>
      </c>
      <c r="G441" s="21">
        <v>-1708.20308</v>
      </c>
      <c r="H441" s="21">
        <v>-23346.551719999999</v>
      </c>
      <c r="I441" s="21">
        <v>-22346.581099999999</v>
      </c>
      <c r="J441" s="21">
        <v>-22842.0121</v>
      </c>
      <c r="K441" s="21">
        <v>-24395.753659999998</v>
      </c>
      <c r="L441" s="21">
        <v>-23891.540079999999</v>
      </c>
      <c r="M441" s="21">
        <v>-13364.144120000001</v>
      </c>
      <c r="N441" s="21">
        <v>-12791.74027</v>
      </c>
      <c r="O441" s="21">
        <v>-13075.33728</v>
      </c>
      <c r="P441" s="21">
        <v>-13964.74078</v>
      </c>
      <c r="Q441" s="21">
        <v>-13676.11032</v>
      </c>
      <c r="R441" s="21">
        <v>-358.31702999999999</v>
      </c>
      <c r="S441" s="21">
        <v>-342.00634000000002</v>
      </c>
      <c r="T441" s="21">
        <v>-350.29613000000001</v>
      </c>
      <c r="U441" s="21">
        <v>-364.17151000000001</v>
      </c>
      <c r="V441" s="21">
        <v>-367.65577999999999</v>
      </c>
      <c r="W441" s="21">
        <v>-289.03048999999999</v>
      </c>
      <c r="X441" s="21">
        <v>-275.80874999999997</v>
      </c>
      <c r="Y441" s="21">
        <v>-282.56079999999997</v>
      </c>
      <c r="Z441" s="21">
        <v>-292.83463</v>
      </c>
      <c r="AA441" s="21">
        <v>-296.71053000000001</v>
      </c>
      <c r="AB441" s="21">
        <v>-13477.766019999999</v>
      </c>
      <c r="AC441" s="21">
        <v>-12900.48777</v>
      </c>
      <c r="AD441" s="21">
        <v>-13186.49488</v>
      </c>
      <c r="AE441" s="21">
        <v>-14083.461660000001</v>
      </c>
      <c r="AF441" s="21">
        <v>-13792.384969999999</v>
      </c>
      <c r="AG441" s="21">
        <v>-7.4751899999999996</v>
      </c>
      <c r="AH441" s="21">
        <v>-6.5774100000000004</v>
      </c>
      <c r="AI441" s="21">
        <v>-7.3139500000000002</v>
      </c>
      <c r="AJ441" s="21">
        <v>-8.8170900000000003</v>
      </c>
      <c r="AK441" s="21">
        <v>-126.80467</v>
      </c>
      <c r="AL441" s="21">
        <v>-120.89369000000001</v>
      </c>
      <c r="AM441" s="21">
        <v>-124.03837</v>
      </c>
      <c r="AN441" s="21">
        <v>-124.68291000000001</v>
      </c>
      <c r="AO441" s="21">
        <v>-130.64492999999999</v>
      </c>
      <c r="AP441" s="21">
        <v>-277.97742</v>
      </c>
      <c r="AQ441" s="21">
        <v>-265.56653999999997</v>
      </c>
      <c r="AR441" s="21">
        <v>-271.91135000000003</v>
      </c>
      <c r="AS441" s="21">
        <v>-283.13085000000001</v>
      </c>
      <c r="AT441" s="21">
        <v>-285.31193999999999</v>
      </c>
      <c r="AU441" s="21">
        <v>-247.99200999999999</v>
      </c>
      <c r="AV441" s="21">
        <v>-236.83062000000001</v>
      </c>
      <c r="AW441" s="21">
        <v>-242.58428000000001</v>
      </c>
      <c r="AX441" s="21">
        <v>-251.17561000000001</v>
      </c>
      <c r="AY441" s="21">
        <v>-254.71172000000001</v>
      </c>
      <c r="AZ441" s="21">
        <v>-310.40361000000001</v>
      </c>
      <c r="BA441" s="21">
        <v>-296.60023000000001</v>
      </c>
      <c r="BB441" s="21">
        <v>-303.63038</v>
      </c>
      <c r="BC441" s="21">
        <v>-317.46330999999998</v>
      </c>
      <c r="BD441" s="21">
        <v>-318.45666</v>
      </c>
      <c r="BE441" s="21">
        <v>-187.10029</v>
      </c>
      <c r="BF441" s="21">
        <v>-178.63444999999999</v>
      </c>
      <c r="BG441" s="21">
        <v>-183.03200000000001</v>
      </c>
      <c r="BH441" s="21">
        <v>-188.55742000000001</v>
      </c>
      <c r="BI441" s="21">
        <v>-192.28067999999999</v>
      </c>
      <c r="BJ441" s="21">
        <v>-3214.3279699999998</v>
      </c>
      <c r="BK441" s="21">
        <v>-3075.2170700000001</v>
      </c>
      <c r="BL441" s="21">
        <v>-3144.1513399999999</v>
      </c>
      <c r="BM441" s="21">
        <v>-3360.2719299999999</v>
      </c>
      <c r="BN441" s="21">
        <v>-3290.13904</v>
      </c>
      <c r="BO441" s="21">
        <v>-166.35084000000001</v>
      </c>
      <c r="BP441" s="21">
        <v>-158.31036</v>
      </c>
      <c r="BQ441" s="21">
        <v>-162.62909999999999</v>
      </c>
      <c r="BR441" s="21">
        <v>-160.70255</v>
      </c>
      <c r="BS441" s="21">
        <v>-171.67479</v>
      </c>
      <c r="BT441" s="21">
        <v>-688.99186999999995</v>
      </c>
      <c r="BU441" s="21">
        <v>-658.32916999999998</v>
      </c>
      <c r="BV441" s="21">
        <v>-673.95926999999995</v>
      </c>
      <c r="BW441" s="21">
        <v>-704.69555000000003</v>
      </c>
      <c r="BX441" s="21">
        <v>-706.94155000000001</v>
      </c>
      <c r="BY441" s="21">
        <v>-241.27819</v>
      </c>
      <c r="BZ441" s="21">
        <v>-230.03986</v>
      </c>
      <c r="CA441" s="21">
        <v>-235.87833000000001</v>
      </c>
      <c r="CB441" s="21">
        <v>-240.19207</v>
      </c>
      <c r="CC441" s="21">
        <v>-248.13460000000001</v>
      </c>
      <c r="CD441" s="21">
        <v>-338.49682000000001</v>
      </c>
      <c r="CE441" s="21">
        <v>-322.99829</v>
      </c>
      <c r="CF441" s="21">
        <v>-330.91996</v>
      </c>
      <c r="CG441" s="21">
        <v>-342.42009000000002</v>
      </c>
      <c r="CH441" s="21">
        <v>-347.50369999999998</v>
      </c>
      <c r="CI441" s="21">
        <v>-409.93513999999999</v>
      </c>
      <c r="CJ441" s="21">
        <v>-391.31983000000002</v>
      </c>
      <c r="CK441" s="21">
        <v>-400.75862999999998</v>
      </c>
      <c r="CL441" s="21">
        <v>-417.37905999999998</v>
      </c>
      <c r="CM441" s="21">
        <v>-420.53712000000002</v>
      </c>
      <c r="CN441" s="21">
        <v>-260.26375000000002</v>
      </c>
      <c r="CO441" s="21">
        <v>-248.28689</v>
      </c>
      <c r="CP441" s="21">
        <v>-254.43839</v>
      </c>
      <c r="CQ441" s="21">
        <v>-261.95125000000002</v>
      </c>
      <c r="CR441" s="21">
        <v>-267.34485000000001</v>
      </c>
      <c r="CS441" s="21">
        <v>-332.48957000000001</v>
      </c>
      <c r="CT441" s="21">
        <v>-317.33783</v>
      </c>
      <c r="CU441" s="21">
        <v>-325.04700000000003</v>
      </c>
      <c r="CV441" s="21">
        <v>-337.42415</v>
      </c>
      <c r="CW441" s="21">
        <v>-341.22658000000001</v>
      </c>
      <c r="CX441" s="21">
        <v>-300.12592999999998</v>
      </c>
      <c r="CY441" s="21">
        <v>-286.42453</v>
      </c>
      <c r="CZ441" s="21">
        <v>-293.40789999999998</v>
      </c>
      <c r="DA441" s="21">
        <v>-304.14879000000002</v>
      </c>
      <c r="DB441" s="21">
        <v>-308.06112000000002</v>
      </c>
      <c r="DC441" s="21">
        <v>-280.54097000000002</v>
      </c>
      <c r="DD441" s="21">
        <v>-267.68783000000002</v>
      </c>
      <c r="DE441" s="21">
        <v>-274.26143000000002</v>
      </c>
      <c r="DF441" s="21">
        <v>-283.68946999999997</v>
      </c>
      <c r="DG441" s="21">
        <v>-288.01056999999997</v>
      </c>
      <c r="DH441" s="21">
        <v>-346.64800000000002</v>
      </c>
      <c r="DI441" s="21">
        <v>-330.71987000000001</v>
      </c>
      <c r="DJ441" s="21">
        <v>-338.88886000000002</v>
      </c>
      <c r="DK441" s="21">
        <v>-349.97176999999999</v>
      </c>
      <c r="DL441" s="21">
        <v>-355.95112999999998</v>
      </c>
      <c r="DM441" s="21">
        <v>-264.36613999999997</v>
      </c>
      <c r="DN441" s="21">
        <v>-252.27933999999999</v>
      </c>
      <c r="DO441" s="21">
        <v>-258.44853999999998</v>
      </c>
      <c r="DP441" s="21">
        <v>-267.75056999999998</v>
      </c>
      <c r="DQ441" s="21">
        <v>-271.36507999999998</v>
      </c>
      <c r="DR441" s="21">
        <v>-190.72389000000001</v>
      </c>
      <c r="DS441" s="21">
        <v>-181.70802</v>
      </c>
      <c r="DT441" s="21">
        <v>-186.56372999999999</v>
      </c>
      <c r="DU441" s="21">
        <v>-185.25656000000001</v>
      </c>
      <c r="DV441" s="21">
        <v>-196.74327</v>
      </c>
      <c r="DW441" s="21">
        <v>-294.36239</v>
      </c>
      <c r="DX441" s="21">
        <v>-280.83503000000002</v>
      </c>
      <c r="DY441" s="21">
        <v>-287.77366000000001</v>
      </c>
      <c r="DZ441" s="21">
        <v>-296.62137999999999</v>
      </c>
      <c r="EA441" s="21">
        <v>-302.31495000000001</v>
      </c>
      <c r="EB441" s="21">
        <v>-252.39893000000001</v>
      </c>
      <c r="EC441" s="21">
        <v>-240.88971000000001</v>
      </c>
      <c r="ED441" s="21">
        <v>-246.7491</v>
      </c>
      <c r="EE441" s="21">
        <v>-256.15616999999997</v>
      </c>
      <c r="EF441" s="21">
        <v>-259.01751000000002</v>
      </c>
    </row>
    <row r="442" spans="2:136" x14ac:dyDescent="0.3">
      <c r="B442" s="39" t="s">
        <v>596</v>
      </c>
      <c r="C442" s="21">
        <v>4336.9159</v>
      </c>
      <c r="D442" s="21">
        <v>4151.1544599999997</v>
      </c>
      <c r="E442" s="21">
        <v>4243.19157</v>
      </c>
      <c r="F442" s="21">
        <v>4531.8198700000003</v>
      </c>
      <c r="G442" s="21">
        <v>4438.1540299999997</v>
      </c>
      <c r="H442" s="21">
        <v>-31413.392680000001</v>
      </c>
      <c r="I442" s="21">
        <v>-30067.906210000001</v>
      </c>
      <c r="J442" s="21">
        <v>-30734.521509999999</v>
      </c>
      <c r="K442" s="21">
        <v>-32825.121189999998</v>
      </c>
      <c r="L442" s="21">
        <v>-32146.688709999999</v>
      </c>
      <c r="M442" s="21">
        <v>-12477.16872</v>
      </c>
      <c r="N442" s="21">
        <v>-11942.7552</v>
      </c>
      <c r="O442" s="21">
        <v>-12207.529930000001</v>
      </c>
      <c r="P442" s="21">
        <v>-13037.903920000001</v>
      </c>
      <c r="Q442" s="21">
        <v>-12768.42979</v>
      </c>
      <c r="R442" s="21">
        <v>-322.38186000000002</v>
      </c>
      <c r="S442" s="21">
        <v>-308.76123999999999</v>
      </c>
      <c r="T442" s="21">
        <v>-315.16021000000001</v>
      </c>
      <c r="U442" s="21">
        <v>-329.69481999999999</v>
      </c>
      <c r="V442" s="21">
        <v>-330.54797000000002</v>
      </c>
      <c r="W442" s="21">
        <v>-115.5521</v>
      </c>
      <c r="X442" s="21">
        <v>-110.98441</v>
      </c>
      <c r="Y442" s="21">
        <v>-112.96186</v>
      </c>
      <c r="Z442" s="21">
        <v>-114.4211</v>
      </c>
      <c r="AA442" s="21">
        <v>-118.91744</v>
      </c>
      <c r="AB442" s="21">
        <v>-13076.75418</v>
      </c>
      <c r="AC442" s="21">
        <v>-12516.65202</v>
      </c>
      <c r="AD442" s="21">
        <v>-12794.14941</v>
      </c>
      <c r="AE442" s="21">
        <v>-13664.4282</v>
      </c>
      <c r="AF442" s="21">
        <v>-13382.01208</v>
      </c>
      <c r="AG442" s="21">
        <v>-5.2024600000000003</v>
      </c>
      <c r="AH442" s="21">
        <v>-5.5514900000000003</v>
      </c>
      <c r="AI442" s="21">
        <v>-5.0853000000000002</v>
      </c>
      <c r="AJ442" s="21">
        <v>-6.1226200000000004</v>
      </c>
      <c r="AK442" s="21">
        <v>8.8430999999999997</v>
      </c>
      <c r="AL442" s="21">
        <v>8.0350199999999994</v>
      </c>
      <c r="AM442" s="21">
        <v>8.6527600000000007</v>
      </c>
      <c r="AN442" s="21">
        <v>14.712350000000001</v>
      </c>
      <c r="AO442" s="21">
        <v>8.4655900000000006</v>
      </c>
      <c r="AP442" s="21">
        <v>-304.87878000000001</v>
      </c>
      <c r="AQ442" s="21">
        <v>-292.10768000000002</v>
      </c>
      <c r="AR442" s="21">
        <v>-298.2217</v>
      </c>
      <c r="AS442" s="21">
        <v>-313.52458999999999</v>
      </c>
      <c r="AT442" s="21">
        <v>-312.59017</v>
      </c>
      <c r="AU442" s="21">
        <v>-85.411699999999996</v>
      </c>
      <c r="AV442" s="21">
        <v>-82.151949999999999</v>
      </c>
      <c r="AW442" s="21">
        <v>-83.545929999999998</v>
      </c>
      <c r="AX442" s="21">
        <v>-83.685140000000004</v>
      </c>
      <c r="AY442" s="21">
        <v>-88.024839999999998</v>
      </c>
      <c r="AZ442" s="21">
        <v>-160.20316</v>
      </c>
      <c r="BA442" s="21">
        <v>-153.66128</v>
      </c>
      <c r="BB442" s="21">
        <v>-156.70437999999999</v>
      </c>
      <c r="BC442" s="21">
        <v>-162.59585999999999</v>
      </c>
      <c r="BD442" s="21">
        <v>-164.4879</v>
      </c>
      <c r="BE442" s="21">
        <v>-21.40194</v>
      </c>
      <c r="BF442" s="21">
        <v>-20.861709999999999</v>
      </c>
      <c r="BG442" s="21">
        <v>-20.933990000000001</v>
      </c>
      <c r="BH442" s="21">
        <v>-17.50168</v>
      </c>
      <c r="BI442" s="21">
        <v>-22.43526</v>
      </c>
      <c r="BJ442" s="21">
        <v>-9495.7222999999994</v>
      </c>
      <c r="BK442" s="21">
        <v>-9084.7628399999994</v>
      </c>
      <c r="BL442" s="21">
        <v>-9288.4074700000001</v>
      </c>
      <c r="BM442" s="21">
        <v>-9926.8678799999998</v>
      </c>
      <c r="BN442" s="21">
        <v>-9719.6822800000009</v>
      </c>
      <c r="BO442" s="21">
        <v>35.180570000000003</v>
      </c>
      <c r="BP442" s="21">
        <v>32.907769999999999</v>
      </c>
      <c r="BQ442" s="21">
        <v>34.397190000000002</v>
      </c>
      <c r="BR442" s="21">
        <v>45.769759999999998</v>
      </c>
      <c r="BS442" s="21">
        <v>34.963529999999999</v>
      </c>
      <c r="BT442" s="21">
        <v>-649.60445000000004</v>
      </c>
      <c r="BU442" s="21">
        <v>-622.35087999999996</v>
      </c>
      <c r="BV442" s="21">
        <v>-635.42321000000004</v>
      </c>
      <c r="BW442" s="21">
        <v>-668.26250000000005</v>
      </c>
      <c r="BX442" s="21">
        <v>-666.08444999999995</v>
      </c>
      <c r="BY442" s="21">
        <v>-73.6096</v>
      </c>
      <c r="BZ442" s="21">
        <v>-71.002110000000002</v>
      </c>
      <c r="CA442" s="21">
        <v>-71.957629999999995</v>
      </c>
      <c r="CB442" s="21">
        <v>-68.696119999999993</v>
      </c>
      <c r="CC442" s="21">
        <v>-76.198089999999993</v>
      </c>
      <c r="CD442" s="21">
        <v>-283.83314000000001</v>
      </c>
      <c r="CE442" s="21">
        <v>-271.96686999999997</v>
      </c>
      <c r="CF442" s="21">
        <v>-277.47430000000003</v>
      </c>
      <c r="CG442" s="21">
        <v>-288.70936999999998</v>
      </c>
      <c r="CH442" s="21">
        <v>-291.19756000000001</v>
      </c>
      <c r="CI442" s="21">
        <v>-288.44459000000001</v>
      </c>
      <c r="CJ442" s="21">
        <v>-276.35163999999997</v>
      </c>
      <c r="CK442" s="21">
        <v>-281.98259000000002</v>
      </c>
      <c r="CL442" s="21">
        <v>-293.77305999999999</v>
      </c>
      <c r="CM442" s="21">
        <v>-295.88276999999999</v>
      </c>
      <c r="CN442" s="21">
        <v>-114.33439</v>
      </c>
      <c r="CO442" s="21">
        <v>-109.84002</v>
      </c>
      <c r="CP442" s="21">
        <v>-111.77114</v>
      </c>
      <c r="CQ442" s="21">
        <v>-112.56417</v>
      </c>
      <c r="CR442" s="21">
        <v>-117.71441</v>
      </c>
      <c r="CS442" s="21">
        <v>-176.89392000000001</v>
      </c>
      <c r="CT442" s="21">
        <v>-169.64795000000001</v>
      </c>
      <c r="CU442" s="21">
        <v>-172.9299</v>
      </c>
      <c r="CV442" s="21">
        <v>-177.92526000000001</v>
      </c>
      <c r="CW442" s="21">
        <v>-181.70931999999999</v>
      </c>
      <c r="CX442" s="21">
        <v>-148.42624000000001</v>
      </c>
      <c r="CY442" s="21">
        <v>-142.40473</v>
      </c>
      <c r="CZ442" s="21">
        <v>-145.09979999999999</v>
      </c>
      <c r="DA442" s="21">
        <v>-148.56003999999999</v>
      </c>
      <c r="DB442" s="21">
        <v>-152.54751999999999</v>
      </c>
      <c r="DC442" s="21">
        <v>-137.13749000000001</v>
      </c>
      <c r="DD442" s="21">
        <v>-131.62513999999999</v>
      </c>
      <c r="DE442" s="21">
        <v>-134.06384</v>
      </c>
      <c r="DF442" s="21">
        <v>-136.76763</v>
      </c>
      <c r="DG442" s="21">
        <v>-140.98869999999999</v>
      </c>
      <c r="DH442" s="21">
        <v>-158.42353</v>
      </c>
      <c r="DI442" s="21">
        <v>-152.14347000000001</v>
      </c>
      <c r="DJ442" s="21">
        <v>-154.87236999999999</v>
      </c>
      <c r="DK442" s="21">
        <v>-157.08519999999999</v>
      </c>
      <c r="DL442" s="21">
        <v>-162.97884999999999</v>
      </c>
      <c r="DM442" s="21">
        <v>-141.62363999999999</v>
      </c>
      <c r="DN442" s="21">
        <v>-135.85889</v>
      </c>
      <c r="DO442" s="21">
        <v>-138.44988000000001</v>
      </c>
      <c r="DP442" s="21">
        <v>-142.11305999999999</v>
      </c>
      <c r="DQ442" s="21">
        <v>-145.5104</v>
      </c>
      <c r="DR442" s="21">
        <v>55.989280000000001</v>
      </c>
      <c r="DS442" s="21">
        <v>52.799930000000003</v>
      </c>
      <c r="DT442" s="21">
        <v>54.772100000000002</v>
      </c>
      <c r="DU442" s="21">
        <v>68.328599999999994</v>
      </c>
      <c r="DV442" s="21">
        <v>56.255690000000001</v>
      </c>
      <c r="DW442" s="21">
        <v>-196.83033</v>
      </c>
      <c r="DX442" s="21">
        <v>-188.75934000000001</v>
      </c>
      <c r="DY442" s="21">
        <v>-192.41968</v>
      </c>
      <c r="DZ442" s="21">
        <v>-198.05898999999999</v>
      </c>
      <c r="EA442" s="21">
        <v>-202.16709</v>
      </c>
      <c r="EB442" s="21">
        <v>-109.06331</v>
      </c>
      <c r="EC442" s="21">
        <v>-104.67910000000001</v>
      </c>
      <c r="ED442" s="21">
        <v>-106.61888999999999</v>
      </c>
      <c r="EE442" s="21">
        <v>-108.73893</v>
      </c>
      <c r="EF442" s="21">
        <v>-112.1294</v>
      </c>
    </row>
    <row r="443" spans="2:136" x14ac:dyDescent="0.3">
      <c r="B443" s="39" t="s">
        <v>597</v>
      </c>
      <c r="C443" s="21">
        <v>6161.6341700000003</v>
      </c>
      <c r="D443" s="21">
        <v>5897.7152699999997</v>
      </c>
      <c r="E443" s="21">
        <v>6028.4761699999999</v>
      </c>
      <c r="F443" s="21">
        <v>6438.54223</v>
      </c>
      <c r="G443" s="21">
        <v>6305.4673199999997</v>
      </c>
      <c r="H443" s="21">
        <v>-7246.98819</v>
      </c>
      <c r="I443" s="21">
        <v>-6936.5879500000001</v>
      </c>
      <c r="J443" s="21">
        <v>-7090.3743700000005</v>
      </c>
      <c r="K443" s="21">
        <v>-7572.6702999999998</v>
      </c>
      <c r="L443" s="21">
        <v>-7416.1576800000003</v>
      </c>
      <c r="M443" s="21">
        <v>-5054.7275499999996</v>
      </c>
      <c r="N443" s="21">
        <v>-4838.2269299999998</v>
      </c>
      <c r="O443" s="21">
        <v>-4945.4919799999998</v>
      </c>
      <c r="P443" s="21">
        <v>-5281.8915500000003</v>
      </c>
      <c r="Q443" s="21">
        <v>-5172.7226899999996</v>
      </c>
      <c r="R443" s="21">
        <v>-97.80874</v>
      </c>
      <c r="S443" s="21">
        <v>-92.617630000000005</v>
      </c>
      <c r="T443" s="21">
        <v>-93.385890000000003</v>
      </c>
      <c r="U443" s="21">
        <v>-99.704539999999994</v>
      </c>
      <c r="V443" s="21">
        <v>-98.106219999999993</v>
      </c>
      <c r="W443" s="21">
        <v>-105.44793</v>
      </c>
      <c r="X443" s="21">
        <v>-100.05673</v>
      </c>
      <c r="Y443" s="21">
        <v>-101.04955</v>
      </c>
      <c r="Z443" s="21">
        <v>-107.84247999999999</v>
      </c>
      <c r="AA443" s="21">
        <v>-106.03825000000001</v>
      </c>
      <c r="AB443" s="21">
        <v>-5103.5196400000004</v>
      </c>
      <c r="AC443" s="21">
        <v>-4884.9262200000003</v>
      </c>
      <c r="AD443" s="21">
        <v>-4993.2262899999996</v>
      </c>
      <c r="AE443" s="21">
        <v>-5332.8736399999998</v>
      </c>
      <c r="AF443" s="21">
        <v>-5222.6539199999997</v>
      </c>
      <c r="AG443" s="21">
        <v>-2.5989100000000001</v>
      </c>
      <c r="AH443" s="21">
        <v>-1.7465999999999999</v>
      </c>
      <c r="AI443" s="21">
        <v>-0.30484</v>
      </c>
      <c r="AJ443" s="21">
        <v>-0.62112999999999996</v>
      </c>
      <c r="AK443" s="21">
        <v>23.338259999999998</v>
      </c>
      <c r="AL443" s="21">
        <v>22.87406</v>
      </c>
      <c r="AM443" s="21">
        <v>24.47287</v>
      </c>
      <c r="AN443" s="21">
        <v>26.25507</v>
      </c>
      <c r="AO443" s="21">
        <v>25.385020000000001</v>
      </c>
      <c r="AP443" s="21">
        <v>-110.02923</v>
      </c>
      <c r="AQ443" s="21">
        <v>-104.75700000000001</v>
      </c>
      <c r="AR443" s="21">
        <v>-106.07292</v>
      </c>
      <c r="AS443" s="21">
        <v>-113.26316</v>
      </c>
      <c r="AT443" s="21">
        <v>-111.20665</v>
      </c>
      <c r="AU443" s="21">
        <v>-122.41370000000001</v>
      </c>
      <c r="AV443" s="21">
        <v>-116.55981</v>
      </c>
      <c r="AW443" s="21">
        <v>-118.05108</v>
      </c>
      <c r="AX443" s="21">
        <v>-126.05094</v>
      </c>
      <c r="AY443" s="21">
        <v>-123.76143</v>
      </c>
      <c r="AZ443" s="21">
        <v>-194.19167999999999</v>
      </c>
      <c r="BA443" s="21">
        <v>-185.30781999999999</v>
      </c>
      <c r="BB443" s="21">
        <v>-188.48143999999999</v>
      </c>
      <c r="BC443" s="21">
        <v>-201.33011999999999</v>
      </c>
      <c r="BD443" s="21">
        <v>-197.42232999999999</v>
      </c>
      <c r="BE443" s="21">
        <v>-218.06882999999999</v>
      </c>
      <c r="BF443" s="21">
        <v>-208.18082999999999</v>
      </c>
      <c r="BG443" s="21">
        <v>-211.85728</v>
      </c>
      <c r="BH443" s="21">
        <v>-226.24679</v>
      </c>
      <c r="BI443" s="21">
        <v>-221.8561</v>
      </c>
      <c r="BJ443" s="21">
        <v>-5738.68696</v>
      </c>
      <c r="BK443" s="21">
        <v>-5490.3258900000001</v>
      </c>
      <c r="BL443" s="21">
        <v>-5613.3973900000001</v>
      </c>
      <c r="BM443" s="21">
        <v>-5999.2473900000005</v>
      </c>
      <c r="BN443" s="21">
        <v>-5874.03593</v>
      </c>
      <c r="BO443" s="21">
        <v>47.68712</v>
      </c>
      <c r="BP443" s="21">
        <v>46.609090000000002</v>
      </c>
      <c r="BQ443" s="21">
        <v>49.49156</v>
      </c>
      <c r="BR443" s="21">
        <v>53.141739999999999</v>
      </c>
      <c r="BS443" s="21">
        <v>51.459800000000001</v>
      </c>
      <c r="BT443" s="21">
        <v>-182.77063999999999</v>
      </c>
      <c r="BU443" s="21">
        <v>-173.83904999999999</v>
      </c>
      <c r="BV443" s="21">
        <v>-175.53304</v>
      </c>
      <c r="BW443" s="21">
        <v>-187.30360999999999</v>
      </c>
      <c r="BX443" s="21">
        <v>-184.07122000000001</v>
      </c>
      <c r="BY443" s="21">
        <v>-7.8187899999999999</v>
      </c>
      <c r="BZ443" s="21">
        <v>-6.4560599999999999</v>
      </c>
      <c r="CA443" s="21">
        <v>-5.0144399999999996</v>
      </c>
      <c r="CB443" s="21">
        <v>-5.2602900000000004</v>
      </c>
      <c r="CC443" s="21">
        <v>-5.6631499999999999</v>
      </c>
      <c r="CD443" s="21">
        <v>-104.15599</v>
      </c>
      <c r="CE443" s="21">
        <v>-98.606359999999995</v>
      </c>
      <c r="CF443" s="21">
        <v>-99.355270000000004</v>
      </c>
      <c r="CG443" s="21">
        <v>-106.05194</v>
      </c>
      <c r="CH443" s="21">
        <v>-104.36969999999999</v>
      </c>
      <c r="CI443" s="21">
        <v>-62.107190000000003</v>
      </c>
      <c r="CJ443" s="21">
        <v>-58.416930000000001</v>
      </c>
      <c r="CK443" s="21">
        <v>-58.31532</v>
      </c>
      <c r="CL443" s="21">
        <v>-62.287950000000002</v>
      </c>
      <c r="CM443" s="21">
        <v>-61.476880000000001</v>
      </c>
      <c r="CN443" s="21">
        <v>-70.035150000000002</v>
      </c>
      <c r="CO443" s="21">
        <v>-66.096369999999993</v>
      </c>
      <c r="CP443" s="21">
        <v>-66.243859999999998</v>
      </c>
      <c r="CQ443" s="21">
        <v>-70.693010000000001</v>
      </c>
      <c r="CR443" s="21">
        <v>-69.689899999999994</v>
      </c>
      <c r="CS443" s="21">
        <v>-110.85924</v>
      </c>
      <c r="CT443" s="21">
        <v>-105.12761999999999</v>
      </c>
      <c r="CU443" s="21">
        <v>-106.15788000000001</v>
      </c>
      <c r="CV443" s="21">
        <v>-113.33009</v>
      </c>
      <c r="CW443" s="21">
        <v>-111.46208</v>
      </c>
      <c r="CX443" s="21">
        <v>-108.14155</v>
      </c>
      <c r="CY443" s="21">
        <v>-102.57405</v>
      </c>
      <c r="CZ443" s="21">
        <v>-103.61584999999999</v>
      </c>
      <c r="DA443" s="21">
        <v>-110.62041000000001</v>
      </c>
      <c r="DB443" s="21">
        <v>-108.78491</v>
      </c>
      <c r="DC443" s="21">
        <v>-110.04597</v>
      </c>
      <c r="DD443" s="21">
        <v>-104.36891</v>
      </c>
      <c r="DE443" s="21">
        <v>-105.48933</v>
      </c>
      <c r="DF443" s="21">
        <v>-112.69287</v>
      </c>
      <c r="DG443" s="21">
        <v>-110.80038999999999</v>
      </c>
      <c r="DH443" s="21">
        <v>-140.60183000000001</v>
      </c>
      <c r="DI443" s="21">
        <v>-133.35033000000001</v>
      </c>
      <c r="DJ443" s="21">
        <v>-134.73508000000001</v>
      </c>
      <c r="DK443" s="21">
        <v>-143.86850000000001</v>
      </c>
      <c r="DL443" s="21">
        <v>-141.46074999999999</v>
      </c>
      <c r="DM443" s="21">
        <v>-55.509889999999999</v>
      </c>
      <c r="DN443" s="21">
        <v>-52.339210000000001</v>
      </c>
      <c r="DO443" s="21">
        <v>-52.409239999999997</v>
      </c>
      <c r="DP443" s="21">
        <v>-55.92745</v>
      </c>
      <c r="DQ443" s="21">
        <v>-55.145020000000002</v>
      </c>
      <c r="DR443" s="21">
        <v>60.075690000000002</v>
      </c>
      <c r="DS443" s="21">
        <v>58.458640000000003</v>
      </c>
      <c r="DT443" s="21">
        <v>61.721350000000001</v>
      </c>
      <c r="DU443" s="21">
        <v>66.130470000000003</v>
      </c>
      <c r="DV443" s="21">
        <v>64.173749999999998</v>
      </c>
      <c r="DW443" s="21">
        <v>-71.183390000000003</v>
      </c>
      <c r="DX443" s="21">
        <v>-67.102620000000002</v>
      </c>
      <c r="DY443" s="21">
        <v>-67.199650000000005</v>
      </c>
      <c r="DZ443" s="21">
        <v>-71.739959999999996</v>
      </c>
      <c r="EA443" s="21">
        <v>-70.740279999999998</v>
      </c>
      <c r="EB443" s="21">
        <v>-95.540760000000006</v>
      </c>
      <c r="EC443" s="21">
        <v>-90.673029999999997</v>
      </c>
      <c r="ED443" s="21">
        <v>-91.734480000000005</v>
      </c>
      <c r="EE443" s="21">
        <v>-97.987530000000007</v>
      </c>
      <c r="EF443" s="21">
        <v>-96.314859999999996</v>
      </c>
    </row>
    <row r="444" spans="2:136" x14ac:dyDescent="0.3">
      <c r="B444" s="39" t="s">
        <v>598</v>
      </c>
      <c r="C444" s="21">
        <v>-11335.75462</v>
      </c>
      <c r="D444" s="21">
        <v>-10850.214610000001</v>
      </c>
      <c r="E444" s="21">
        <v>-11090.77959</v>
      </c>
      <c r="F444" s="21">
        <v>-11845.191199999999</v>
      </c>
      <c r="G444" s="21">
        <v>-11600.369049999999</v>
      </c>
      <c r="H444" s="21">
        <v>-32347.062549999999</v>
      </c>
      <c r="I444" s="21">
        <v>-30961.585480000002</v>
      </c>
      <c r="J444" s="21">
        <v>-31648.01395</v>
      </c>
      <c r="K444" s="21">
        <v>-33800.750500000002</v>
      </c>
      <c r="L444" s="21">
        <v>-33102.153619999997</v>
      </c>
      <c r="M444" s="21">
        <v>-31202.13119</v>
      </c>
      <c r="N444" s="21">
        <v>-29865.702939999999</v>
      </c>
      <c r="O444" s="21">
        <v>-30527.835190000002</v>
      </c>
      <c r="P444" s="21">
        <v>-32604.38306</v>
      </c>
      <c r="Q444" s="21">
        <v>-31930.49885</v>
      </c>
      <c r="R444" s="21">
        <v>-356.05140999999998</v>
      </c>
      <c r="S444" s="21">
        <v>-360.76970999999998</v>
      </c>
      <c r="T444" s="21">
        <v>-349.77636999999999</v>
      </c>
      <c r="U444" s="21">
        <v>-345.58165000000002</v>
      </c>
      <c r="V444" s="21">
        <v>-368.40404000000001</v>
      </c>
      <c r="W444" s="21">
        <v>-416.33345000000003</v>
      </c>
      <c r="X444" s="21">
        <v>-417.55972000000003</v>
      </c>
      <c r="Y444" s="21">
        <v>-408.55842999999999</v>
      </c>
      <c r="Z444" s="21">
        <v>-410.94799999999998</v>
      </c>
      <c r="AA444" s="21">
        <v>-429.50501000000003</v>
      </c>
      <c r="AB444" s="21">
        <v>-30379.977459999998</v>
      </c>
      <c r="AC444" s="21">
        <v>-29078.745449999999</v>
      </c>
      <c r="AD444" s="21">
        <v>-29723.428690000001</v>
      </c>
      <c r="AE444" s="21">
        <v>-31745.264520000001</v>
      </c>
      <c r="AF444" s="21">
        <v>-31089.154060000001</v>
      </c>
      <c r="AG444" s="21">
        <v>-23.87312</v>
      </c>
      <c r="AH444" s="21">
        <v>-45.096020000000003</v>
      </c>
      <c r="AI444" s="21">
        <v>-25.04796</v>
      </c>
      <c r="AJ444" s="21">
        <v>-28.00817</v>
      </c>
      <c r="AK444" s="21">
        <v>-145.90396000000001</v>
      </c>
      <c r="AL444" s="21">
        <v>-155.84440000000001</v>
      </c>
      <c r="AM444" s="21">
        <v>-143.93700000000001</v>
      </c>
      <c r="AN444" s="21">
        <v>-131.25873999999999</v>
      </c>
      <c r="AO444" s="21">
        <v>-152.07380000000001</v>
      </c>
      <c r="AP444" s="21">
        <v>-289.7294</v>
      </c>
      <c r="AQ444" s="21">
        <v>-292.54358999999999</v>
      </c>
      <c r="AR444" s="21">
        <v>-284.55680999999998</v>
      </c>
      <c r="AS444" s="21">
        <v>-282.76740999999998</v>
      </c>
      <c r="AT444" s="21">
        <v>-299.11130000000003</v>
      </c>
      <c r="AU444" s="21">
        <v>-586.99899000000005</v>
      </c>
      <c r="AV444" s="21">
        <v>-578.41589999999997</v>
      </c>
      <c r="AW444" s="21">
        <v>-575.48783000000003</v>
      </c>
      <c r="AX444" s="21">
        <v>-591.73213999999996</v>
      </c>
      <c r="AY444" s="21">
        <v>-603.51021000000003</v>
      </c>
      <c r="AZ444" s="21">
        <v>-452.19902000000002</v>
      </c>
      <c r="BA444" s="21">
        <v>-447.16764000000001</v>
      </c>
      <c r="BB444" s="21">
        <v>-443.41917000000001</v>
      </c>
      <c r="BC444" s="21">
        <v>-453.88162</v>
      </c>
      <c r="BD444" s="21">
        <v>-465.33080000000001</v>
      </c>
      <c r="BE444" s="21">
        <v>-693.23167999999998</v>
      </c>
      <c r="BF444" s="21">
        <v>-678.29375000000005</v>
      </c>
      <c r="BG444" s="21">
        <v>-679.47753999999998</v>
      </c>
      <c r="BH444" s="21">
        <v>-705.51824999999997</v>
      </c>
      <c r="BI444" s="21">
        <v>-711.92127000000005</v>
      </c>
      <c r="BJ444" s="21">
        <v>-6686.60185</v>
      </c>
      <c r="BK444" s="21">
        <v>-6397.2165699999996</v>
      </c>
      <c r="BL444" s="21">
        <v>-6540.6169799999998</v>
      </c>
      <c r="BM444" s="21">
        <v>-6990.2015899999997</v>
      </c>
      <c r="BN444" s="21">
        <v>-6844.3077300000004</v>
      </c>
      <c r="BO444" s="21">
        <v>-205.74078</v>
      </c>
      <c r="BP444" s="21">
        <v>-226.39552</v>
      </c>
      <c r="BQ444" s="21">
        <v>-204.68849</v>
      </c>
      <c r="BR444" s="21">
        <v>-179.12832</v>
      </c>
      <c r="BS444" s="21">
        <v>-215.1491</v>
      </c>
      <c r="BT444" s="21">
        <v>-633.93200000000002</v>
      </c>
      <c r="BU444" s="21">
        <v>-639.96267999999998</v>
      </c>
      <c r="BV444" s="21">
        <v>-623.03657999999996</v>
      </c>
      <c r="BW444" s="21">
        <v>-620.30641000000003</v>
      </c>
      <c r="BX444" s="21">
        <v>-654.12741000000005</v>
      </c>
      <c r="BY444" s="21">
        <v>-252.26944</v>
      </c>
      <c r="BZ444" s="21">
        <v>-266.04586</v>
      </c>
      <c r="CA444" s="21">
        <v>-248.80095</v>
      </c>
      <c r="CB444" s="21">
        <v>-231.50451000000001</v>
      </c>
      <c r="CC444" s="21">
        <v>-262.15246000000002</v>
      </c>
      <c r="CD444" s="21">
        <v>-319.67955000000001</v>
      </c>
      <c r="CE444" s="21">
        <v>-328.43261000000001</v>
      </c>
      <c r="CF444" s="21">
        <v>-314.39958000000001</v>
      </c>
      <c r="CG444" s="21">
        <v>-304.76853</v>
      </c>
      <c r="CH444" s="21">
        <v>-331.60599000000002</v>
      </c>
      <c r="CI444" s="21">
        <v>-405.81587000000002</v>
      </c>
      <c r="CJ444" s="21">
        <v>-409.90429999999998</v>
      </c>
      <c r="CK444" s="21">
        <v>-398.55318999999997</v>
      </c>
      <c r="CL444" s="21">
        <v>-395.66061999999999</v>
      </c>
      <c r="CM444" s="21">
        <v>-419.53276</v>
      </c>
      <c r="CN444" s="21">
        <v>-477.02686999999997</v>
      </c>
      <c r="CO444" s="21">
        <v>-477.0985</v>
      </c>
      <c r="CP444" s="21">
        <v>-468.22395999999998</v>
      </c>
      <c r="CQ444" s="21">
        <v>-471.47829999999999</v>
      </c>
      <c r="CR444" s="21">
        <v>-491.40852999999998</v>
      </c>
      <c r="CS444" s="21">
        <v>-451.31646000000001</v>
      </c>
      <c r="CT444" s="21">
        <v>-452.51835999999997</v>
      </c>
      <c r="CU444" s="21">
        <v>-443.09881999999999</v>
      </c>
      <c r="CV444" s="21">
        <v>-444.74596000000003</v>
      </c>
      <c r="CW444" s="21">
        <v>-465.09384</v>
      </c>
      <c r="CX444" s="21">
        <v>-402.68117999999998</v>
      </c>
      <c r="CY444" s="21">
        <v>-404.94875999999999</v>
      </c>
      <c r="CZ444" s="21">
        <v>-395.46030999999999</v>
      </c>
      <c r="DA444" s="21">
        <v>-395.36117999999999</v>
      </c>
      <c r="DB444" s="21">
        <v>-415.16136</v>
      </c>
      <c r="DC444" s="21">
        <v>-428.62119999999999</v>
      </c>
      <c r="DD444" s="21">
        <v>-428.83143999999999</v>
      </c>
      <c r="DE444" s="21">
        <v>-420.61304999999999</v>
      </c>
      <c r="DF444" s="21">
        <v>-423.34692000000001</v>
      </c>
      <c r="DG444" s="21">
        <v>-442.3587</v>
      </c>
      <c r="DH444" s="21">
        <v>-580.76802999999995</v>
      </c>
      <c r="DI444" s="21">
        <v>-580.22576000000004</v>
      </c>
      <c r="DJ444" s="21">
        <v>-569.82794999999999</v>
      </c>
      <c r="DK444" s="21">
        <v>-575.19653000000005</v>
      </c>
      <c r="DL444" s="21">
        <v>-599.33956999999998</v>
      </c>
      <c r="DM444" s="21">
        <v>-407.68403999999998</v>
      </c>
      <c r="DN444" s="21">
        <v>-406.87349999999998</v>
      </c>
      <c r="DO444" s="21">
        <v>-399.96489000000003</v>
      </c>
      <c r="DP444" s="21">
        <v>-403.91750999999999</v>
      </c>
      <c r="DQ444" s="21">
        <v>-420.49790999999999</v>
      </c>
      <c r="DR444" s="21">
        <v>-232.09976</v>
      </c>
      <c r="DS444" s="21">
        <v>-251.27598</v>
      </c>
      <c r="DT444" s="21">
        <v>-229.22408999999999</v>
      </c>
      <c r="DU444" s="21">
        <v>-204.57534999999999</v>
      </c>
      <c r="DV444" s="21">
        <v>-242.53086999999999</v>
      </c>
      <c r="DW444" s="21">
        <v>-274.34235999999999</v>
      </c>
      <c r="DX444" s="21">
        <v>-284.23678000000001</v>
      </c>
      <c r="DY444" s="21">
        <v>-270.01778000000002</v>
      </c>
      <c r="DZ444" s="21">
        <v>-257.99880999999999</v>
      </c>
      <c r="EA444" s="21">
        <v>-284.91194999999999</v>
      </c>
      <c r="EB444" s="21">
        <v>-360.71203000000003</v>
      </c>
      <c r="EC444" s="21">
        <v>-360.05371000000002</v>
      </c>
      <c r="ED444" s="21">
        <v>-353.90102000000002</v>
      </c>
      <c r="EE444" s="21">
        <v>-357.24435</v>
      </c>
      <c r="EF444" s="21">
        <v>-372.07042999999999</v>
      </c>
    </row>
    <row r="445" spans="2:136" x14ac:dyDescent="0.3">
      <c r="B445" s="39" t="s">
        <v>599</v>
      </c>
      <c r="C445" s="21">
        <v>-24654.798569999999</v>
      </c>
      <c r="D445" s="21">
        <v>-23598.769079999998</v>
      </c>
      <c r="E445" s="21">
        <v>-24121.987990000001</v>
      </c>
      <c r="F445" s="21">
        <v>-25762.802100000001</v>
      </c>
      <c r="G445" s="21">
        <v>-25230.32403</v>
      </c>
      <c r="H445" s="21">
        <v>-91932.059899999993</v>
      </c>
      <c r="I445" s="21">
        <v>-87994.460909999994</v>
      </c>
      <c r="J445" s="21">
        <v>-89945.326849999998</v>
      </c>
      <c r="K445" s="21">
        <v>-96063.517819999994</v>
      </c>
      <c r="L445" s="21">
        <v>-94078.068599999999</v>
      </c>
      <c r="M445" s="21">
        <v>-71566.574370000002</v>
      </c>
      <c r="N445" s="21">
        <v>-68501.284</v>
      </c>
      <c r="O445" s="21">
        <v>-70019.97954</v>
      </c>
      <c r="P445" s="21">
        <v>-74782.840639999995</v>
      </c>
      <c r="Q445" s="21">
        <v>-73237.190310000005</v>
      </c>
      <c r="R445" s="21">
        <v>-982.22811000000002</v>
      </c>
      <c r="S445" s="21">
        <v>-961.85526000000004</v>
      </c>
      <c r="T445" s="21">
        <v>-963.05637999999999</v>
      </c>
      <c r="U445" s="21">
        <v>-979.43786999999998</v>
      </c>
      <c r="V445" s="21">
        <v>-1014.57348</v>
      </c>
      <c r="W445" s="21">
        <v>-908.77493000000004</v>
      </c>
      <c r="X445" s="21">
        <v>-890.62581999999998</v>
      </c>
      <c r="Y445" s="21">
        <v>-891.00094000000001</v>
      </c>
      <c r="Z445" s="21">
        <v>-907.2817</v>
      </c>
      <c r="AA445" s="21">
        <v>-938.50753999999995</v>
      </c>
      <c r="AB445" s="21">
        <v>-70167.970860000001</v>
      </c>
      <c r="AC445" s="21">
        <v>-67162.543709999998</v>
      </c>
      <c r="AD445" s="21">
        <v>-68651.554510000002</v>
      </c>
      <c r="AE445" s="21">
        <v>-73321.344599999997</v>
      </c>
      <c r="AF445" s="21">
        <v>-71805.940589999998</v>
      </c>
      <c r="AG445" s="21">
        <v>-38.257510000000003</v>
      </c>
      <c r="AH445" s="21">
        <v>-61.3765</v>
      </c>
      <c r="AI445" s="21">
        <v>-40.231090000000002</v>
      </c>
      <c r="AJ445" s="21">
        <v>-48.657209999999999</v>
      </c>
      <c r="AK445" s="21">
        <v>-331.48948999999999</v>
      </c>
      <c r="AL445" s="21">
        <v>-335.23322000000002</v>
      </c>
      <c r="AM445" s="21">
        <v>-326.28532999999999</v>
      </c>
      <c r="AN445" s="21">
        <v>-309.14596999999998</v>
      </c>
      <c r="AO445" s="21">
        <v>-346.37288000000001</v>
      </c>
      <c r="AP445" s="21">
        <v>-840.66457000000003</v>
      </c>
      <c r="AQ445" s="21">
        <v>-821.35517000000004</v>
      </c>
      <c r="AR445" s="21">
        <v>-824.23028999999997</v>
      </c>
      <c r="AS445" s="21">
        <v>-843.52741000000003</v>
      </c>
      <c r="AT445" s="21">
        <v>-867.05673999999999</v>
      </c>
      <c r="AU445" s="21">
        <v>-1074.98515</v>
      </c>
      <c r="AV445" s="21">
        <v>-1047.13022</v>
      </c>
      <c r="AW445" s="21">
        <v>-1053.66219</v>
      </c>
      <c r="AX445" s="21">
        <v>-1085.4664600000001</v>
      </c>
      <c r="AY445" s="21">
        <v>-1107.4172100000001</v>
      </c>
      <c r="AZ445" s="21">
        <v>-1231.09249</v>
      </c>
      <c r="BA445" s="21">
        <v>-1193.95027</v>
      </c>
      <c r="BB445" s="21">
        <v>-1206.03199</v>
      </c>
      <c r="BC445" s="21">
        <v>-1253.91607</v>
      </c>
      <c r="BD445" s="21">
        <v>-1266.3560399999999</v>
      </c>
      <c r="BE445" s="21">
        <v>-1236.3159700000001</v>
      </c>
      <c r="BF445" s="21">
        <v>-1199.5190399999999</v>
      </c>
      <c r="BG445" s="21">
        <v>-1211.4769799999999</v>
      </c>
      <c r="BH445" s="21">
        <v>-1259.02234</v>
      </c>
      <c r="BI445" s="21">
        <v>-1271.68245</v>
      </c>
      <c r="BJ445" s="21">
        <v>-7613.78989</v>
      </c>
      <c r="BK445" s="21">
        <v>-7284.2774200000003</v>
      </c>
      <c r="BL445" s="21">
        <v>-7447.5622499999999</v>
      </c>
      <c r="BM445" s="21">
        <v>-7959.4878600000002</v>
      </c>
      <c r="BN445" s="21">
        <v>-7793.3638300000002</v>
      </c>
      <c r="BO445" s="21">
        <v>-436.49401</v>
      </c>
      <c r="BP445" s="21">
        <v>-450.43991999999997</v>
      </c>
      <c r="BQ445" s="21">
        <v>-431.81587000000002</v>
      </c>
      <c r="BR445" s="21">
        <v>-393.88292999999999</v>
      </c>
      <c r="BS445" s="21">
        <v>-458.86246</v>
      </c>
      <c r="BT445" s="21">
        <v>-1767.7734499999999</v>
      </c>
      <c r="BU445" s="21">
        <v>-1728.3230699999999</v>
      </c>
      <c r="BV445" s="21">
        <v>-1733.7558200000001</v>
      </c>
      <c r="BW445" s="21">
        <v>-1774.0688299999999</v>
      </c>
      <c r="BX445" s="21">
        <v>-1823.34908</v>
      </c>
      <c r="BY445" s="21">
        <v>-643.08177999999998</v>
      </c>
      <c r="BZ445" s="21">
        <v>-642.61044000000004</v>
      </c>
      <c r="CA445" s="21">
        <v>-632.20325000000003</v>
      </c>
      <c r="CB445" s="21">
        <v>-615.84717000000001</v>
      </c>
      <c r="CC445" s="21">
        <v>-668.60990000000004</v>
      </c>
      <c r="CD445" s="21">
        <v>-948.20357999999999</v>
      </c>
      <c r="CE445" s="21">
        <v>-932.04966000000002</v>
      </c>
      <c r="CF445" s="21">
        <v>-930.09625000000005</v>
      </c>
      <c r="CG445" s="21">
        <v>-938.94421</v>
      </c>
      <c r="CH445" s="21">
        <v>-980.82366999999999</v>
      </c>
      <c r="CI445" s="21">
        <v>-1032.3032900000001</v>
      </c>
      <c r="CJ445" s="21">
        <v>-1011.47033</v>
      </c>
      <c r="CK445" s="21">
        <v>-1012.22243</v>
      </c>
      <c r="CL445" s="21">
        <v>-1028.3980799999999</v>
      </c>
      <c r="CM445" s="21">
        <v>-1066.37754</v>
      </c>
      <c r="CN445" s="21">
        <v>-1004.01596</v>
      </c>
      <c r="CO445" s="21">
        <v>-983.33888999999999</v>
      </c>
      <c r="CP445" s="21">
        <v>-984.53796999999997</v>
      </c>
      <c r="CQ445" s="21">
        <v>-1002.10936</v>
      </c>
      <c r="CR445" s="21">
        <v>-1036.05656</v>
      </c>
      <c r="CS445" s="21">
        <v>-956.94551000000001</v>
      </c>
      <c r="CT445" s="21">
        <v>-938.34248000000002</v>
      </c>
      <c r="CU445" s="21">
        <v>-938.53092000000004</v>
      </c>
      <c r="CV445" s="21">
        <v>-953.15759000000003</v>
      </c>
      <c r="CW445" s="21">
        <v>-987.87186999999994</v>
      </c>
      <c r="CX445" s="21">
        <v>-967.53381999999999</v>
      </c>
      <c r="CY445" s="21">
        <v>-947.24351999999999</v>
      </c>
      <c r="CZ445" s="21">
        <v>-948.72927000000004</v>
      </c>
      <c r="DA445" s="21">
        <v>-966.69929000000002</v>
      </c>
      <c r="DB445" s="21">
        <v>-998.22531000000004</v>
      </c>
      <c r="DC445" s="21">
        <v>-969.36949000000004</v>
      </c>
      <c r="DD445" s="21">
        <v>-948.09626000000003</v>
      </c>
      <c r="DE445" s="21">
        <v>-950.30741999999998</v>
      </c>
      <c r="DF445" s="21">
        <v>-969.44674999999995</v>
      </c>
      <c r="DG445" s="21">
        <v>-1000.69103</v>
      </c>
      <c r="DH445" s="21">
        <v>-1236.5877</v>
      </c>
      <c r="DI445" s="21">
        <v>-1210.2377100000001</v>
      </c>
      <c r="DJ445" s="21">
        <v>-1212.33367</v>
      </c>
      <c r="DK445" s="21">
        <v>-1236.02215</v>
      </c>
      <c r="DL445" s="21">
        <v>-1277.03621</v>
      </c>
      <c r="DM445" s="21">
        <v>-896.08843000000002</v>
      </c>
      <c r="DN445" s="21">
        <v>-875.84648000000004</v>
      </c>
      <c r="DO445" s="21">
        <v>-878.36782000000005</v>
      </c>
      <c r="DP445" s="21">
        <v>-897.32042000000001</v>
      </c>
      <c r="DQ445" s="21">
        <v>-924.81312000000003</v>
      </c>
      <c r="DR445" s="21">
        <v>-487.23741000000001</v>
      </c>
      <c r="DS445" s="21">
        <v>-498.69038</v>
      </c>
      <c r="DT445" s="21">
        <v>-480.25752</v>
      </c>
      <c r="DU445" s="21">
        <v>-442.37578999999999</v>
      </c>
      <c r="DV445" s="21">
        <v>-511.46895000000001</v>
      </c>
      <c r="DW445" s="21">
        <v>-799.13762999999994</v>
      </c>
      <c r="DX445" s="21">
        <v>-788.59442999999999</v>
      </c>
      <c r="DY445" s="21">
        <v>-784.27157</v>
      </c>
      <c r="DZ445" s="21">
        <v>-784.31831999999997</v>
      </c>
      <c r="EA445" s="21">
        <v>-827.78393000000005</v>
      </c>
      <c r="EB445" s="21">
        <v>-760.09847000000002</v>
      </c>
      <c r="EC445" s="21">
        <v>-743.71259999999995</v>
      </c>
      <c r="ED445" s="21">
        <v>-745.18535999999995</v>
      </c>
      <c r="EE445" s="21">
        <v>-759.43016999999998</v>
      </c>
      <c r="EF445" s="21">
        <v>-784.76233000000002</v>
      </c>
    </row>
    <row r="446" spans="2:136" x14ac:dyDescent="0.3">
      <c r="B446" s="39" t="s">
        <v>600</v>
      </c>
      <c r="C446" s="21">
        <v>-5662.5282999999999</v>
      </c>
      <c r="D446" s="21">
        <v>-5419.9874</v>
      </c>
      <c r="E446" s="21">
        <v>-5540.1563800000004</v>
      </c>
      <c r="F446" s="21">
        <v>-5917.0061999999998</v>
      </c>
      <c r="G446" s="21">
        <v>-5794.71065</v>
      </c>
      <c r="H446" s="21">
        <v>-41847.853309999999</v>
      </c>
      <c r="I446" s="21">
        <v>-40055.441989999999</v>
      </c>
      <c r="J446" s="21">
        <v>-40943.484219999998</v>
      </c>
      <c r="K446" s="21">
        <v>-43728.510020000002</v>
      </c>
      <c r="L446" s="21">
        <v>-42824.725330000001</v>
      </c>
      <c r="M446" s="21">
        <v>-26258.974699999999</v>
      </c>
      <c r="N446" s="21">
        <v>-25134.268329999999</v>
      </c>
      <c r="O446" s="21">
        <v>-25691.50315</v>
      </c>
      <c r="P446" s="21">
        <v>-27439.076659999999</v>
      </c>
      <c r="Q446" s="21">
        <v>-26871.951669999999</v>
      </c>
      <c r="R446" s="21">
        <v>-504.63085999999998</v>
      </c>
      <c r="S446" s="21">
        <v>-482.44179000000003</v>
      </c>
      <c r="T446" s="21">
        <v>-493.33116999999999</v>
      </c>
      <c r="U446" s="21">
        <v>-502.06450999999998</v>
      </c>
      <c r="V446" s="21">
        <v>-519.03542000000004</v>
      </c>
      <c r="W446" s="21">
        <v>-347.97417000000002</v>
      </c>
      <c r="X446" s="21">
        <v>-332.67335000000003</v>
      </c>
      <c r="Y446" s="21">
        <v>-340.18221999999997</v>
      </c>
      <c r="Z446" s="21">
        <v>-340.98552999999998</v>
      </c>
      <c r="AA446" s="21">
        <v>-358.61250999999999</v>
      </c>
      <c r="AB446" s="21">
        <v>-25967.266540000001</v>
      </c>
      <c r="AC446" s="21">
        <v>-24855.03931</v>
      </c>
      <c r="AD446" s="21">
        <v>-25406.081900000001</v>
      </c>
      <c r="AE446" s="21">
        <v>-27134.2448</v>
      </c>
      <c r="AF446" s="21">
        <v>-26573.434799999999</v>
      </c>
      <c r="AG446" s="21">
        <v>-18.830970000000001</v>
      </c>
      <c r="AH446" s="21">
        <v>-18.016290000000001</v>
      </c>
      <c r="AI446" s="21">
        <v>-18.419180000000001</v>
      </c>
      <c r="AJ446" s="21">
        <v>-22.25328</v>
      </c>
      <c r="AK446" s="21">
        <v>-128.00108</v>
      </c>
      <c r="AL446" s="21">
        <v>-122.46368</v>
      </c>
      <c r="AM446" s="21">
        <v>-125.20665</v>
      </c>
      <c r="AN446" s="21">
        <v>-114.14586</v>
      </c>
      <c r="AO446" s="21">
        <v>-133.19954000000001</v>
      </c>
      <c r="AP446" s="21">
        <v>-436.20699999999999</v>
      </c>
      <c r="AQ446" s="21">
        <v>-417.36113999999998</v>
      </c>
      <c r="AR446" s="21">
        <v>-426.68538000000001</v>
      </c>
      <c r="AS446" s="21">
        <v>-437.41557</v>
      </c>
      <c r="AT446" s="21">
        <v>-448.50907000000001</v>
      </c>
      <c r="AU446" s="21">
        <v>-344.12020000000001</v>
      </c>
      <c r="AV446" s="21">
        <v>-329.23525999999998</v>
      </c>
      <c r="AW446" s="21">
        <v>-336.61363999999998</v>
      </c>
      <c r="AX446" s="21">
        <v>-339.60978</v>
      </c>
      <c r="AY446" s="21">
        <v>-354.46755000000002</v>
      </c>
      <c r="AZ446" s="21">
        <v>-452.30135000000001</v>
      </c>
      <c r="BA446" s="21">
        <v>-432.74723</v>
      </c>
      <c r="BB446" s="21">
        <v>-442.42941000000002</v>
      </c>
      <c r="BC446" s="21">
        <v>-455.33244000000002</v>
      </c>
      <c r="BD446" s="21">
        <v>-464.86869999999999</v>
      </c>
      <c r="BE446" s="21">
        <v>-352.96742999999998</v>
      </c>
      <c r="BF446" s="21">
        <v>-337.72075999999998</v>
      </c>
      <c r="BG446" s="21">
        <v>-345.28955000000002</v>
      </c>
      <c r="BH446" s="21">
        <v>-351.45825000000002</v>
      </c>
      <c r="BI446" s="21">
        <v>-363.25400999999999</v>
      </c>
      <c r="BJ446" s="21">
        <v>-10035.739530000001</v>
      </c>
      <c r="BK446" s="21">
        <v>-9601.4089999999997</v>
      </c>
      <c r="BL446" s="21">
        <v>-9816.6347999999998</v>
      </c>
      <c r="BM446" s="21">
        <v>-10491.40415</v>
      </c>
      <c r="BN446" s="21">
        <v>-10272.436</v>
      </c>
      <c r="BO446" s="21">
        <v>-189.66932</v>
      </c>
      <c r="BP446" s="21">
        <v>-181.32905</v>
      </c>
      <c r="BQ446" s="21">
        <v>-185.42177000000001</v>
      </c>
      <c r="BR446" s="21">
        <v>-165.59294</v>
      </c>
      <c r="BS446" s="21">
        <v>-197.85791</v>
      </c>
      <c r="BT446" s="21">
        <v>-914.30817000000002</v>
      </c>
      <c r="BU446" s="21">
        <v>-874.74956999999995</v>
      </c>
      <c r="BV446" s="21">
        <v>-894.35456999999997</v>
      </c>
      <c r="BW446" s="21">
        <v>-917.03920000000005</v>
      </c>
      <c r="BX446" s="21">
        <v>-940.23095000000001</v>
      </c>
      <c r="BY446" s="21">
        <v>-284.49925000000002</v>
      </c>
      <c r="BZ446" s="21">
        <v>-271.98935</v>
      </c>
      <c r="CA446" s="21">
        <v>-278.12844999999999</v>
      </c>
      <c r="CB446" s="21">
        <v>-267.74336</v>
      </c>
      <c r="CC446" s="21">
        <v>-294.38022000000001</v>
      </c>
      <c r="CD446" s="21">
        <v>-471.3734</v>
      </c>
      <c r="CE446" s="21">
        <v>-450.64661999999998</v>
      </c>
      <c r="CF446" s="21">
        <v>-460.81832000000003</v>
      </c>
      <c r="CG446" s="21">
        <v>-464.69657000000001</v>
      </c>
      <c r="CH446" s="21">
        <v>-485.33042999999998</v>
      </c>
      <c r="CI446" s="21">
        <v>-484.96096</v>
      </c>
      <c r="CJ446" s="21">
        <v>-463.63675000000001</v>
      </c>
      <c r="CK446" s="21">
        <v>-474.10165999999998</v>
      </c>
      <c r="CL446" s="21">
        <v>-479.78104999999999</v>
      </c>
      <c r="CM446" s="21">
        <v>-499.10948000000002</v>
      </c>
      <c r="CN446" s="21">
        <v>-380.95276999999999</v>
      </c>
      <c r="CO446" s="21">
        <v>-364.20186000000001</v>
      </c>
      <c r="CP446" s="21">
        <v>-372.42237</v>
      </c>
      <c r="CQ446" s="21">
        <v>-373.31432999999998</v>
      </c>
      <c r="CR446" s="21">
        <v>-392.50781000000001</v>
      </c>
      <c r="CS446" s="21">
        <v>-386.27170999999998</v>
      </c>
      <c r="CT446" s="21">
        <v>-369.28692000000001</v>
      </c>
      <c r="CU446" s="21">
        <v>-377.62220000000002</v>
      </c>
      <c r="CV446" s="21">
        <v>-378.99194999999997</v>
      </c>
      <c r="CW446" s="21">
        <v>-397.93745000000001</v>
      </c>
      <c r="CX446" s="21">
        <v>-388.46535999999998</v>
      </c>
      <c r="CY446" s="21">
        <v>-371.38414</v>
      </c>
      <c r="CZ446" s="21">
        <v>-379.76675999999998</v>
      </c>
      <c r="DA446" s="21">
        <v>-382.58551</v>
      </c>
      <c r="DB446" s="21">
        <v>-400.03374000000002</v>
      </c>
      <c r="DC446" s="21">
        <v>-379.99464</v>
      </c>
      <c r="DD446" s="21">
        <v>-363.28586000000001</v>
      </c>
      <c r="DE446" s="21">
        <v>-371.48570000000001</v>
      </c>
      <c r="DF446" s="21">
        <v>-373.72859999999997</v>
      </c>
      <c r="DG446" s="21">
        <v>-391.32925999999998</v>
      </c>
      <c r="DH446" s="21">
        <v>-474.26197999999999</v>
      </c>
      <c r="DI446" s="21">
        <v>-453.40814999999998</v>
      </c>
      <c r="DJ446" s="21">
        <v>-463.64215999999999</v>
      </c>
      <c r="DK446" s="21">
        <v>-465.31468000000001</v>
      </c>
      <c r="DL446" s="21">
        <v>-488.56358999999998</v>
      </c>
      <c r="DM446" s="21">
        <v>-356.91192999999998</v>
      </c>
      <c r="DN446" s="21">
        <v>-341.21814000000001</v>
      </c>
      <c r="DO446" s="21">
        <v>-348.91989000000001</v>
      </c>
      <c r="DP446" s="21">
        <v>-351.99813</v>
      </c>
      <c r="DQ446" s="21">
        <v>-367.46388999999999</v>
      </c>
      <c r="DR446" s="21">
        <v>-192.19065000000001</v>
      </c>
      <c r="DS446" s="21">
        <v>-183.87895</v>
      </c>
      <c r="DT446" s="21">
        <v>-187.99483000000001</v>
      </c>
      <c r="DU446" s="21">
        <v>-165.65902</v>
      </c>
      <c r="DV446" s="21">
        <v>-200.62985</v>
      </c>
      <c r="DW446" s="21">
        <v>-382.80723999999998</v>
      </c>
      <c r="DX446" s="21">
        <v>-365.97474</v>
      </c>
      <c r="DY446" s="21">
        <v>-374.23525999999998</v>
      </c>
      <c r="DZ446" s="21">
        <v>-372.91555</v>
      </c>
      <c r="EA446" s="21">
        <v>-394.62864999999999</v>
      </c>
      <c r="EB446" s="21">
        <v>-290.16027000000003</v>
      </c>
      <c r="EC446" s="21">
        <v>-277.40159</v>
      </c>
      <c r="ED446" s="21">
        <v>-283.66291000000001</v>
      </c>
      <c r="EE446" s="21">
        <v>-284.53258</v>
      </c>
      <c r="EF446" s="21">
        <v>-298.91016000000002</v>
      </c>
    </row>
    <row r="447" spans="2:136" x14ac:dyDescent="0.3">
      <c r="B447" s="39" t="s">
        <v>601</v>
      </c>
      <c r="C447" s="21">
        <v>1889.3522</v>
      </c>
      <c r="D447" s="21">
        <v>1808.4263000000001</v>
      </c>
      <c r="E447" s="21">
        <v>1848.5217399999999</v>
      </c>
      <c r="F447" s="21">
        <v>1974.26098</v>
      </c>
      <c r="G447" s="21">
        <v>1933.4559999999999</v>
      </c>
      <c r="H447" s="21">
        <v>-7448.1609500000004</v>
      </c>
      <c r="I447" s="21">
        <v>-7129.1441500000001</v>
      </c>
      <c r="J447" s="21">
        <v>-7287.1996099999997</v>
      </c>
      <c r="K447" s="21">
        <v>-7782.88382</v>
      </c>
      <c r="L447" s="21">
        <v>-7622.0264999999999</v>
      </c>
      <c r="M447" s="21">
        <v>4715.6197700000002</v>
      </c>
      <c r="N447" s="21">
        <v>4513.6435799999999</v>
      </c>
      <c r="O447" s="21">
        <v>4613.7125100000003</v>
      </c>
      <c r="P447" s="21">
        <v>4927.5439699999997</v>
      </c>
      <c r="Q447" s="21">
        <v>4825.69895</v>
      </c>
      <c r="R447" s="21">
        <v>-94.879840000000002</v>
      </c>
      <c r="S447" s="21">
        <v>-89.54786</v>
      </c>
      <c r="T447" s="21">
        <v>-93.836299999999994</v>
      </c>
      <c r="U447" s="21">
        <v>-86.840519999999998</v>
      </c>
      <c r="V447" s="21">
        <v>-97.267589999999998</v>
      </c>
      <c r="W447" s="21">
        <v>68.151009999999999</v>
      </c>
      <c r="X447" s="21">
        <v>66.294820000000001</v>
      </c>
      <c r="Y447" s="21">
        <v>65.636510000000001</v>
      </c>
      <c r="Z447" s="21">
        <v>82.186340000000001</v>
      </c>
      <c r="AA447" s="21">
        <v>69.49915</v>
      </c>
      <c r="AB447" s="21">
        <v>4107.4048300000004</v>
      </c>
      <c r="AC447" s="21">
        <v>3931.4769000000001</v>
      </c>
      <c r="AD447" s="21">
        <v>4018.6387500000001</v>
      </c>
      <c r="AE447" s="21">
        <v>4291.9930700000004</v>
      </c>
      <c r="AF447" s="21">
        <v>4203.2862500000001</v>
      </c>
      <c r="AG447" s="21">
        <v>-9.4328800000000008</v>
      </c>
      <c r="AH447" s="21">
        <v>-7.8452299999999999</v>
      </c>
      <c r="AI447" s="21">
        <v>-10.3482</v>
      </c>
      <c r="AJ447" s="21">
        <v>-9.9347300000000001</v>
      </c>
      <c r="AK447" s="21">
        <v>6.5260199999999999</v>
      </c>
      <c r="AL447" s="21">
        <v>7.1118499999999996</v>
      </c>
      <c r="AM447" s="21">
        <v>5.5592899999999998</v>
      </c>
      <c r="AN447" s="21">
        <v>16.407139999999998</v>
      </c>
      <c r="AO447" s="21">
        <v>6.4813000000000001</v>
      </c>
      <c r="AP447" s="21">
        <v>-78.269130000000004</v>
      </c>
      <c r="AQ447" s="21">
        <v>-74.070610000000002</v>
      </c>
      <c r="AR447" s="21">
        <v>-77.340590000000006</v>
      </c>
      <c r="AS447" s="21">
        <v>-72.756479999999996</v>
      </c>
      <c r="AT447" s="21">
        <v>-80.294280000000001</v>
      </c>
      <c r="AU447" s="21">
        <v>312.98669999999998</v>
      </c>
      <c r="AV447" s="21">
        <v>300.34514000000001</v>
      </c>
      <c r="AW447" s="21">
        <v>305.30932000000001</v>
      </c>
      <c r="AX447" s="21">
        <v>337.00216</v>
      </c>
      <c r="AY447" s="21">
        <v>320.14881000000003</v>
      </c>
      <c r="AZ447" s="21">
        <v>270.64965000000001</v>
      </c>
      <c r="BA447" s="21">
        <v>259.73237999999998</v>
      </c>
      <c r="BB447" s="21">
        <v>264.00179000000003</v>
      </c>
      <c r="BC447" s="21">
        <v>291.45706999999999</v>
      </c>
      <c r="BD447" s="21">
        <v>276.83569</v>
      </c>
      <c r="BE447" s="21">
        <v>120.8058</v>
      </c>
      <c r="BF447" s="21">
        <v>116.39879000000001</v>
      </c>
      <c r="BG447" s="21">
        <v>117.4483</v>
      </c>
      <c r="BH447" s="21">
        <v>134.81595999999999</v>
      </c>
      <c r="BI447" s="21">
        <v>123.46629</v>
      </c>
      <c r="BJ447" s="21">
        <v>-3054.33394</v>
      </c>
      <c r="BK447" s="21">
        <v>-2922.14732</v>
      </c>
      <c r="BL447" s="21">
        <v>-2987.6503699999998</v>
      </c>
      <c r="BM447" s="21">
        <v>-3193.0135</v>
      </c>
      <c r="BN447" s="21">
        <v>-3126.37149</v>
      </c>
      <c r="BO447" s="21">
        <v>-19.706389999999999</v>
      </c>
      <c r="BP447" s="21">
        <v>-17.108630000000002</v>
      </c>
      <c r="BQ447" s="21">
        <v>-20.581980000000001</v>
      </c>
      <c r="BR447" s="21">
        <v>-4.6632699999999998</v>
      </c>
      <c r="BS447" s="21">
        <v>-20.501899999999999</v>
      </c>
      <c r="BT447" s="21">
        <v>-182.53208000000001</v>
      </c>
      <c r="BU447" s="21">
        <v>-172.81855999999999</v>
      </c>
      <c r="BV447" s="21">
        <v>-180.15306000000001</v>
      </c>
      <c r="BW447" s="21">
        <v>-171.89384000000001</v>
      </c>
      <c r="BX447" s="21">
        <v>-187.24512999999999</v>
      </c>
      <c r="BY447" s="21">
        <v>-28.053799999999999</v>
      </c>
      <c r="BZ447" s="21">
        <v>-25.441759999999999</v>
      </c>
      <c r="CA447" s="21">
        <v>-28.69426</v>
      </c>
      <c r="CB447" s="21">
        <v>-14.94136</v>
      </c>
      <c r="CC447" s="21">
        <v>-28.99794</v>
      </c>
      <c r="CD447" s="21">
        <v>-89.585210000000004</v>
      </c>
      <c r="CE447" s="21">
        <v>-84.340699999999998</v>
      </c>
      <c r="CF447" s="21">
        <v>-88.77449</v>
      </c>
      <c r="CG447" s="21">
        <v>-80.020139999999998</v>
      </c>
      <c r="CH447" s="21">
        <v>-91.879000000000005</v>
      </c>
      <c r="CI447" s="21">
        <v>-51.920569999999998</v>
      </c>
      <c r="CJ447" s="21">
        <v>-48.39734</v>
      </c>
      <c r="CK447" s="21">
        <v>-51.920540000000003</v>
      </c>
      <c r="CL447" s="21">
        <v>-41.130760000000002</v>
      </c>
      <c r="CM447" s="21">
        <v>-53.338610000000003</v>
      </c>
      <c r="CN447" s="21">
        <v>126.58351999999999</v>
      </c>
      <c r="CO447" s="21">
        <v>122.19078</v>
      </c>
      <c r="CP447" s="21">
        <v>122.67455</v>
      </c>
      <c r="CQ447" s="21">
        <v>144.19338999999999</v>
      </c>
      <c r="CR447" s="21">
        <v>129.24431000000001</v>
      </c>
      <c r="CS447" s="21">
        <v>114.89619</v>
      </c>
      <c r="CT447" s="21">
        <v>111.017</v>
      </c>
      <c r="CU447" s="21">
        <v>111.25072</v>
      </c>
      <c r="CV447" s="21">
        <v>131.92948999999999</v>
      </c>
      <c r="CW447" s="21">
        <v>117.28921</v>
      </c>
      <c r="CX447" s="21">
        <v>95.066059999999993</v>
      </c>
      <c r="CY447" s="21">
        <v>91.998530000000002</v>
      </c>
      <c r="CZ447" s="21">
        <v>91.920349999999999</v>
      </c>
      <c r="DA447" s="21">
        <v>110.58519</v>
      </c>
      <c r="DB447" s="21">
        <v>97.016180000000006</v>
      </c>
      <c r="DC447" s="21">
        <v>79.854529999999997</v>
      </c>
      <c r="DD447" s="21">
        <v>77.426749999999998</v>
      </c>
      <c r="DE447" s="21">
        <v>77.050989999999999</v>
      </c>
      <c r="DF447" s="21">
        <v>94.735230000000001</v>
      </c>
      <c r="DG447" s="21">
        <v>81.50264</v>
      </c>
      <c r="DH447" s="21">
        <v>73.582120000000003</v>
      </c>
      <c r="DI447" s="21">
        <v>71.796509999999998</v>
      </c>
      <c r="DJ447" s="21">
        <v>70.615700000000004</v>
      </c>
      <c r="DK447" s="21">
        <v>91.568709999999996</v>
      </c>
      <c r="DL447" s="21">
        <v>75.035210000000006</v>
      </c>
      <c r="DM447" s="21">
        <v>73.50188</v>
      </c>
      <c r="DN447" s="21">
        <v>71.254230000000007</v>
      </c>
      <c r="DO447" s="21">
        <v>70.955089999999998</v>
      </c>
      <c r="DP447" s="21">
        <v>86.937089999999998</v>
      </c>
      <c r="DQ447" s="21">
        <v>75.017150000000001</v>
      </c>
      <c r="DR447" s="21">
        <v>1.4547600000000001</v>
      </c>
      <c r="DS447" s="21">
        <v>2.9558499999999999</v>
      </c>
      <c r="DT447" s="21">
        <v>-5.9380000000000002E-2</v>
      </c>
      <c r="DU447" s="21">
        <v>18.704719999999998</v>
      </c>
      <c r="DV447" s="21">
        <v>1.13741</v>
      </c>
      <c r="DW447" s="21">
        <v>-66.454589999999996</v>
      </c>
      <c r="DX447" s="21">
        <v>-62.298259999999999</v>
      </c>
      <c r="DY447" s="21">
        <v>-66.123559999999998</v>
      </c>
      <c r="DZ447" s="21">
        <v>-56.23601</v>
      </c>
      <c r="EA447" s="21">
        <v>-68.218109999999996</v>
      </c>
      <c r="EB447" s="21">
        <v>80.469740000000002</v>
      </c>
      <c r="EC447" s="21">
        <v>77.794920000000005</v>
      </c>
      <c r="ED447" s="21">
        <v>77.858630000000005</v>
      </c>
      <c r="EE447" s="21">
        <v>93.106380000000001</v>
      </c>
      <c r="EF447" s="21">
        <v>82.167169999999999</v>
      </c>
    </row>
    <row r="448" spans="2:136" x14ac:dyDescent="0.3">
      <c r="B448" s="39" t="s">
        <v>602</v>
      </c>
      <c r="C448" s="21">
        <v>-1792.38355</v>
      </c>
      <c r="D448" s="21">
        <v>-1715.6110699999999</v>
      </c>
      <c r="E448" s="21">
        <v>-1753.6486600000001</v>
      </c>
      <c r="F448" s="21">
        <v>-1872.9344900000001</v>
      </c>
      <c r="G448" s="21">
        <v>-1834.2237700000001</v>
      </c>
      <c r="H448" s="21">
        <v>-16655.02521</v>
      </c>
      <c r="I448" s="21">
        <v>-15941.66352</v>
      </c>
      <c r="J448" s="21">
        <v>-16295.0954</v>
      </c>
      <c r="K448" s="21">
        <v>-17403.507689999999</v>
      </c>
      <c r="L448" s="21">
        <v>-17043.81047</v>
      </c>
      <c r="M448" s="21">
        <v>3016.37446</v>
      </c>
      <c r="N448" s="21">
        <v>2887.1791800000001</v>
      </c>
      <c r="O448" s="21">
        <v>2951.18887</v>
      </c>
      <c r="P448" s="21">
        <v>3151.9330500000001</v>
      </c>
      <c r="Q448" s="21">
        <v>3086.7872699999998</v>
      </c>
      <c r="R448" s="21">
        <v>-191.54656</v>
      </c>
      <c r="S448" s="21">
        <v>-205.01705999999999</v>
      </c>
      <c r="T448" s="21">
        <v>-187.83147</v>
      </c>
      <c r="U448" s="21">
        <v>-195.81683000000001</v>
      </c>
      <c r="V448" s="21">
        <v>-195.83859000000001</v>
      </c>
      <c r="W448" s="21">
        <v>38.268419999999999</v>
      </c>
      <c r="X448" s="21">
        <v>15.77445</v>
      </c>
      <c r="Y448" s="21">
        <v>36.886360000000003</v>
      </c>
      <c r="Z448" s="21">
        <v>43.944499999999998</v>
      </c>
      <c r="AA448" s="21">
        <v>39.444679999999998</v>
      </c>
      <c r="AB448" s="21">
        <v>2290.56855</v>
      </c>
      <c r="AC448" s="21">
        <v>2192.4591599999999</v>
      </c>
      <c r="AD448" s="21">
        <v>2241.0665399999998</v>
      </c>
      <c r="AE448" s="21">
        <v>2393.5075200000001</v>
      </c>
      <c r="AF448" s="21">
        <v>2344.03856</v>
      </c>
      <c r="AG448" s="21">
        <v>-6.5548400000000004</v>
      </c>
      <c r="AH448" s="21">
        <v>-28.479800000000001</v>
      </c>
      <c r="AI448" s="21">
        <v>-6.6849400000000001</v>
      </c>
      <c r="AJ448" s="21">
        <v>-5.8373799999999996</v>
      </c>
      <c r="AK448" s="21">
        <v>-54.37668</v>
      </c>
      <c r="AL448" s="21">
        <v>-68.342370000000003</v>
      </c>
      <c r="AM448" s="21">
        <v>-53.374659999999999</v>
      </c>
      <c r="AN448" s="21">
        <v>-52.828510000000001</v>
      </c>
      <c r="AO448" s="21">
        <v>-55.085320000000003</v>
      </c>
      <c r="AP448" s="21">
        <v>-190.79161999999999</v>
      </c>
      <c r="AQ448" s="21">
        <v>-197.93450000000001</v>
      </c>
      <c r="AR448" s="21">
        <v>-186.80199999999999</v>
      </c>
      <c r="AS448" s="21">
        <v>-195.64082999999999</v>
      </c>
      <c r="AT448" s="21">
        <v>-194.73342</v>
      </c>
      <c r="AU448" s="21">
        <v>383.26238000000001</v>
      </c>
      <c r="AV448" s="21">
        <v>349.80175000000003</v>
      </c>
      <c r="AW448" s="21">
        <v>374.68749000000003</v>
      </c>
      <c r="AX448" s="21">
        <v>404.85284000000001</v>
      </c>
      <c r="AY448" s="21">
        <v>392.95064000000002</v>
      </c>
      <c r="AZ448" s="21">
        <v>248.96047999999999</v>
      </c>
      <c r="BA448" s="21">
        <v>223.49064000000001</v>
      </c>
      <c r="BB448" s="21">
        <v>243.36080000000001</v>
      </c>
      <c r="BC448" s="21">
        <v>263.76499000000001</v>
      </c>
      <c r="BD448" s="21">
        <v>255.27333999999999</v>
      </c>
      <c r="BE448" s="21">
        <v>268.94447000000002</v>
      </c>
      <c r="BF448" s="21">
        <v>242.31076999999999</v>
      </c>
      <c r="BG448" s="21">
        <v>262.79140000000001</v>
      </c>
      <c r="BH448" s="21">
        <v>284.84431000000001</v>
      </c>
      <c r="BI448" s="21">
        <v>275.86063000000001</v>
      </c>
      <c r="BJ448" s="21">
        <v>-1722.9845499999999</v>
      </c>
      <c r="BK448" s="21">
        <v>-1648.4165800000001</v>
      </c>
      <c r="BL448" s="21">
        <v>-1685.3675900000001</v>
      </c>
      <c r="BM448" s="21">
        <v>-1801.2152699999999</v>
      </c>
      <c r="BN448" s="21">
        <v>-1763.62176</v>
      </c>
      <c r="BO448" s="21">
        <v>-19.648019999999999</v>
      </c>
      <c r="BP448" s="21">
        <v>-49.35848</v>
      </c>
      <c r="BQ448" s="21">
        <v>-20.749089999999999</v>
      </c>
      <c r="BR448" s="21">
        <v>-14.00507</v>
      </c>
      <c r="BS448" s="21">
        <v>-19.333850000000002</v>
      </c>
      <c r="BT448" s="21">
        <v>-329.0967</v>
      </c>
      <c r="BU448" s="21">
        <v>-348.12322</v>
      </c>
      <c r="BV448" s="21">
        <v>-322.58112999999997</v>
      </c>
      <c r="BW448" s="21">
        <v>-335.75635</v>
      </c>
      <c r="BX448" s="21">
        <v>-335.56630999999999</v>
      </c>
      <c r="BY448" s="21">
        <v>-130.97524000000001</v>
      </c>
      <c r="BZ448" s="21">
        <v>-151.17236</v>
      </c>
      <c r="CA448" s="21">
        <v>-128.82560000000001</v>
      </c>
      <c r="CB448" s="21">
        <v>-131.17035000000001</v>
      </c>
      <c r="CC448" s="21">
        <v>-133.31980999999999</v>
      </c>
      <c r="CD448" s="21">
        <v>-232.44130999999999</v>
      </c>
      <c r="CE448" s="21">
        <v>-246.6523</v>
      </c>
      <c r="CF448" s="21">
        <v>-227.87094999999999</v>
      </c>
      <c r="CG448" s="21">
        <v>-238.03349</v>
      </c>
      <c r="CH448" s="21">
        <v>-237.62174999999999</v>
      </c>
      <c r="CI448" s="21">
        <v>-75.873620000000003</v>
      </c>
      <c r="CJ448" s="21">
        <v>-96.022810000000007</v>
      </c>
      <c r="CK448" s="21">
        <v>-74.792450000000002</v>
      </c>
      <c r="CL448" s="21">
        <v>-74.700100000000006</v>
      </c>
      <c r="CM448" s="21">
        <v>-77.458600000000004</v>
      </c>
      <c r="CN448" s="21">
        <v>165.14008000000001</v>
      </c>
      <c r="CO448" s="21">
        <v>135.78249</v>
      </c>
      <c r="CP448" s="21">
        <v>160.75465</v>
      </c>
      <c r="CQ448" s="21">
        <v>177.14488</v>
      </c>
      <c r="CR448" s="21">
        <v>169.50095999999999</v>
      </c>
      <c r="CS448" s="21">
        <v>76.418989999999994</v>
      </c>
      <c r="CT448" s="21">
        <v>50.997770000000003</v>
      </c>
      <c r="CU448" s="21">
        <v>74.014780000000002</v>
      </c>
      <c r="CV448" s="21">
        <v>84.486419999999995</v>
      </c>
      <c r="CW448" s="21">
        <v>78.736099999999993</v>
      </c>
      <c r="CX448" s="21">
        <v>60.562100000000001</v>
      </c>
      <c r="CY448" s="21">
        <v>36.974539999999998</v>
      </c>
      <c r="CZ448" s="21">
        <v>58.545969999999997</v>
      </c>
      <c r="DA448" s="21">
        <v>67.682310000000001</v>
      </c>
      <c r="DB448" s="21">
        <v>62.4848</v>
      </c>
      <c r="DC448" s="21">
        <v>71.822280000000006</v>
      </c>
      <c r="DD448" s="21">
        <v>48.145319999999998</v>
      </c>
      <c r="DE448" s="21">
        <v>69.674409999999995</v>
      </c>
      <c r="DF448" s="21">
        <v>78.86497</v>
      </c>
      <c r="DG448" s="21">
        <v>73.561400000000006</v>
      </c>
      <c r="DH448" s="21">
        <v>84.463920000000002</v>
      </c>
      <c r="DI448" s="21">
        <v>53.648060000000001</v>
      </c>
      <c r="DJ448" s="21">
        <v>81.871639999999999</v>
      </c>
      <c r="DK448" s="21">
        <v>93.139899999999997</v>
      </c>
      <c r="DL448" s="21">
        <v>86.443790000000007</v>
      </c>
      <c r="DM448" s="21">
        <v>109.83628</v>
      </c>
      <c r="DN448" s="21">
        <v>86.548969999999997</v>
      </c>
      <c r="DO448" s="21">
        <v>106.89779</v>
      </c>
      <c r="DP448" s="21">
        <v>118.21189</v>
      </c>
      <c r="DQ448" s="21">
        <v>112.48751</v>
      </c>
      <c r="DR448" s="21">
        <v>-40.260730000000002</v>
      </c>
      <c r="DS448" s="21">
        <v>-67.902299999999997</v>
      </c>
      <c r="DT448" s="21">
        <v>-39.714480000000002</v>
      </c>
      <c r="DU448" s="21">
        <v>-34.93038</v>
      </c>
      <c r="DV448" s="21">
        <v>-40.222940000000001</v>
      </c>
      <c r="DW448" s="21">
        <v>-202.60602</v>
      </c>
      <c r="DX448" s="21">
        <v>-217.03989000000001</v>
      </c>
      <c r="DY448" s="21">
        <v>-198.68343999999999</v>
      </c>
      <c r="DZ448" s="21">
        <v>-206.90862999999999</v>
      </c>
      <c r="EA448" s="21">
        <v>-207.01015000000001</v>
      </c>
      <c r="EB448" s="21">
        <v>52.371699999999997</v>
      </c>
      <c r="EC448" s="21">
        <v>33.72213</v>
      </c>
      <c r="ED448" s="21">
        <v>50.769089999999998</v>
      </c>
      <c r="EE448" s="21">
        <v>57.806289999999997</v>
      </c>
      <c r="EF448" s="21">
        <v>53.670810000000003</v>
      </c>
    </row>
    <row r="449" spans="2:136" x14ac:dyDescent="0.3">
      <c r="B449" s="39" t="s">
        <v>603</v>
      </c>
      <c r="C449" s="21">
        <v>-37539.004220000003</v>
      </c>
      <c r="D449" s="21">
        <v>-35931.110509999999</v>
      </c>
      <c r="E449" s="21">
        <v>-36727.75531</v>
      </c>
      <c r="F449" s="21">
        <v>-39226.032769999998</v>
      </c>
      <c r="G449" s="21">
        <v>-38415.290139999997</v>
      </c>
      <c r="H449" s="21">
        <v>-107365.94731</v>
      </c>
      <c r="I449" s="21">
        <v>-102767.28993</v>
      </c>
      <c r="J449" s="21">
        <v>-105045.67431</v>
      </c>
      <c r="K449" s="21">
        <v>-112191.00934999999</v>
      </c>
      <c r="L449" s="21">
        <v>-109872.23573</v>
      </c>
      <c r="M449" s="21">
        <v>-87734.496379999997</v>
      </c>
      <c r="N449" s="21">
        <v>-83976.71269</v>
      </c>
      <c r="O449" s="21">
        <v>-85838.503460000007</v>
      </c>
      <c r="P449" s="21">
        <v>-91677.363620000004</v>
      </c>
      <c r="Q449" s="21">
        <v>-89782.528579999998</v>
      </c>
      <c r="R449" s="21">
        <v>-1140.4377099999999</v>
      </c>
      <c r="S449" s="21">
        <v>-1113.5557799999999</v>
      </c>
      <c r="T449" s="21">
        <v>-1117.4378300000001</v>
      </c>
      <c r="U449" s="21">
        <v>-1114.36626</v>
      </c>
      <c r="V449" s="21">
        <v>-1175.12462</v>
      </c>
      <c r="W449" s="21">
        <v>-1275.4842200000001</v>
      </c>
      <c r="X449" s="21">
        <v>-1241.3520799999999</v>
      </c>
      <c r="Y449" s="21">
        <v>-1249.2315699999999</v>
      </c>
      <c r="Z449" s="21">
        <v>-1263.19849</v>
      </c>
      <c r="AA449" s="21">
        <v>-1312.5577800000001</v>
      </c>
      <c r="AB449" s="21">
        <v>-85451.478340000001</v>
      </c>
      <c r="AC449" s="21">
        <v>-81791.429600000003</v>
      </c>
      <c r="AD449" s="21">
        <v>-83604.76655</v>
      </c>
      <c r="AE449" s="21">
        <v>-89291.698380000002</v>
      </c>
      <c r="AF449" s="21">
        <v>-87446.219440000001</v>
      </c>
      <c r="AG449" s="21">
        <v>-62.029620000000001</v>
      </c>
      <c r="AH449" s="21">
        <v>-83.378950000000003</v>
      </c>
      <c r="AI449" s="21">
        <v>-62.98912</v>
      </c>
      <c r="AJ449" s="21">
        <v>-71.796930000000003</v>
      </c>
      <c r="AK449" s="21">
        <v>-461.87828000000002</v>
      </c>
      <c r="AL449" s="21">
        <v>-459.49372</v>
      </c>
      <c r="AM449" s="21">
        <v>-453.47293999999999</v>
      </c>
      <c r="AN449" s="21">
        <v>-421.28939000000003</v>
      </c>
      <c r="AO449" s="21">
        <v>-478.90086000000002</v>
      </c>
      <c r="AP449" s="21">
        <v>-939.36532999999997</v>
      </c>
      <c r="AQ449" s="21">
        <v>-915.33148000000006</v>
      </c>
      <c r="AR449" s="21">
        <v>-920.44208000000003</v>
      </c>
      <c r="AS449" s="21">
        <v>-923.95253000000002</v>
      </c>
      <c r="AT449" s="21">
        <v>-967.20938999999998</v>
      </c>
      <c r="AU449" s="21">
        <v>-1165.8869299999999</v>
      </c>
      <c r="AV449" s="21">
        <v>-1133.5288</v>
      </c>
      <c r="AW449" s="21">
        <v>-1142.2034000000001</v>
      </c>
      <c r="AX449" s="21">
        <v>-1155.9106200000001</v>
      </c>
      <c r="AY449" s="21">
        <v>-1199.56474</v>
      </c>
      <c r="AZ449" s="21">
        <v>-1192.1755499999999</v>
      </c>
      <c r="BA449" s="21">
        <v>-1156.3435999999999</v>
      </c>
      <c r="BB449" s="21">
        <v>-1167.65011</v>
      </c>
      <c r="BC449" s="21">
        <v>-1191.7986000000001</v>
      </c>
      <c r="BD449" s="21">
        <v>-1225.6743899999999</v>
      </c>
      <c r="BE449" s="21">
        <v>-1563.6500599999999</v>
      </c>
      <c r="BF449" s="21">
        <v>-1512.1130700000001</v>
      </c>
      <c r="BG449" s="21">
        <v>-1531.28883</v>
      </c>
      <c r="BH449" s="21">
        <v>-1579.9430500000001</v>
      </c>
      <c r="BI449" s="21">
        <v>-1605.9309800000001</v>
      </c>
      <c r="BJ449" s="21">
        <v>-3081.8294000000001</v>
      </c>
      <c r="BK449" s="21">
        <v>-2948.45282</v>
      </c>
      <c r="BL449" s="21">
        <v>-3014.5455299999999</v>
      </c>
      <c r="BM449" s="21">
        <v>-3221.7573699999998</v>
      </c>
      <c r="BN449" s="21">
        <v>-3154.5154400000001</v>
      </c>
      <c r="BO449" s="21">
        <v>-675.73539000000005</v>
      </c>
      <c r="BP449" s="21">
        <v>-678.7328</v>
      </c>
      <c r="BQ449" s="21">
        <v>-664.83955000000003</v>
      </c>
      <c r="BR449" s="21">
        <v>-604.34753000000001</v>
      </c>
      <c r="BS449" s="21">
        <v>-702.25797999999998</v>
      </c>
      <c r="BT449" s="21">
        <v>-1986.19514</v>
      </c>
      <c r="BU449" s="21">
        <v>-1936.0169599999999</v>
      </c>
      <c r="BV449" s="21">
        <v>-1946.5151499999999</v>
      </c>
      <c r="BW449" s="21">
        <v>-1954.9612</v>
      </c>
      <c r="BX449" s="21">
        <v>-2045.16084</v>
      </c>
      <c r="BY449" s="21">
        <v>-855.11878000000002</v>
      </c>
      <c r="BZ449" s="21">
        <v>-845.29042000000004</v>
      </c>
      <c r="CA449" s="21">
        <v>-839.09420999999998</v>
      </c>
      <c r="CB449" s="21">
        <v>-801.83384999999998</v>
      </c>
      <c r="CC449" s="21">
        <v>-884.34914000000003</v>
      </c>
      <c r="CD449" s="21">
        <v>-1137.10987</v>
      </c>
      <c r="CE449" s="21">
        <v>-1113.0923</v>
      </c>
      <c r="CF449" s="21">
        <v>-1114.4559999999999</v>
      </c>
      <c r="CG449" s="21">
        <v>-1102.6832199999999</v>
      </c>
      <c r="CH449" s="21">
        <v>-1172.64273</v>
      </c>
      <c r="CI449" s="21">
        <v>-1188.91408</v>
      </c>
      <c r="CJ449" s="21">
        <v>-1161.5869700000001</v>
      </c>
      <c r="CK449" s="21">
        <v>-1165.01983</v>
      </c>
      <c r="CL449" s="21">
        <v>-1159.59889</v>
      </c>
      <c r="CM449" s="21">
        <v>-1225.26863</v>
      </c>
      <c r="CN449" s="21">
        <v>-1108.3303900000001</v>
      </c>
      <c r="CO449" s="21">
        <v>-1083.0473400000001</v>
      </c>
      <c r="CP449" s="21">
        <v>-1086.1706999999999</v>
      </c>
      <c r="CQ449" s="21">
        <v>-1081.5351499999999</v>
      </c>
      <c r="CR449" s="21">
        <v>-1141.79881</v>
      </c>
      <c r="CS449" s="21">
        <v>-1226.05232</v>
      </c>
      <c r="CT449" s="21">
        <v>-1195.5462</v>
      </c>
      <c r="CU449" s="21">
        <v>-1201.2574400000001</v>
      </c>
      <c r="CV449" s="21">
        <v>-1204.94517</v>
      </c>
      <c r="CW449" s="21">
        <v>-1262.1834100000001</v>
      </c>
      <c r="CX449" s="21">
        <v>-1169.41191</v>
      </c>
      <c r="CY449" s="21">
        <v>-1140.1920700000001</v>
      </c>
      <c r="CZ449" s="21">
        <v>-1145.751</v>
      </c>
      <c r="DA449" s="21">
        <v>-1149.81531</v>
      </c>
      <c r="DB449" s="21">
        <v>-1203.82006</v>
      </c>
      <c r="DC449" s="21">
        <v>-1169.91779</v>
      </c>
      <c r="DD449" s="21">
        <v>-1140.1909499999999</v>
      </c>
      <c r="DE449" s="21">
        <v>-1146.0959700000001</v>
      </c>
      <c r="DF449" s="21">
        <v>-1150.9145799999999</v>
      </c>
      <c r="DG449" s="21">
        <v>-1204.66869</v>
      </c>
      <c r="DH449" s="21">
        <v>-1557.9496999999999</v>
      </c>
      <c r="DI449" s="21">
        <v>-1518.05294</v>
      </c>
      <c r="DJ449" s="21">
        <v>-1526.14824</v>
      </c>
      <c r="DK449" s="21">
        <v>-1535.23272</v>
      </c>
      <c r="DL449" s="21">
        <v>-1604.11265</v>
      </c>
      <c r="DM449" s="21">
        <v>-976.89679999999998</v>
      </c>
      <c r="DN449" s="21">
        <v>-953.45443</v>
      </c>
      <c r="DO449" s="21">
        <v>-957.13108999999997</v>
      </c>
      <c r="DP449" s="21">
        <v>-956.50553000000002</v>
      </c>
      <c r="DQ449" s="21">
        <v>-1006.40969</v>
      </c>
      <c r="DR449" s="21">
        <v>-737.58330000000001</v>
      </c>
      <c r="DS449" s="21">
        <v>-737.36568</v>
      </c>
      <c r="DT449" s="21">
        <v>-724.50003000000004</v>
      </c>
      <c r="DU449" s="21">
        <v>-660.72244000000001</v>
      </c>
      <c r="DV449" s="21">
        <v>-766.00302999999997</v>
      </c>
      <c r="DW449" s="21">
        <v>-993.17161999999996</v>
      </c>
      <c r="DX449" s="21">
        <v>-974.40138999999999</v>
      </c>
      <c r="DY449" s="21">
        <v>-973.65364</v>
      </c>
      <c r="DZ449" s="21">
        <v>-954.39390000000003</v>
      </c>
      <c r="EA449" s="21">
        <v>-1025.00359</v>
      </c>
      <c r="EB449" s="21">
        <v>-1064.51738</v>
      </c>
      <c r="EC449" s="21">
        <v>-1034.97559</v>
      </c>
      <c r="ED449" s="21">
        <v>-1042.56888</v>
      </c>
      <c r="EE449" s="21">
        <v>-1055.09582</v>
      </c>
      <c r="EF449" s="21">
        <v>-1095.2369699999999</v>
      </c>
    </row>
    <row r="450" spans="2:136" x14ac:dyDescent="0.3">
      <c r="B450" s="39" t="s">
        <v>604</v>
      </c>
      <c r="C450" s="21">
        <v>-46935.494079999997</v>
      </c>
      <c r="D450" s="21">
        <v>-44925.12414</v>
      </c>
      <c r="E450" s="21">
        <v>-45921.179259999997</v>
      </c>
      <c r="F450" s="21">
        <v>-49044.80732</v>
      </c>
      <c r="G450" s="21">
        <v>-48031.125500000002</v>
      </c>
      <c r="H450" s="21">
        <v>-123172.90291999999</v>
      </c>
      <c r="I450" s="21">
        <v>-117897.20804</v>
      </c>
      <c r="J450" s="21">
        <v>-120511.02765</v>
      </c>
      <c r="K450" s="21">
        <v>-128708.33491000001</v>
      </c>
      <c r="L450" s="21">
        <v>-126048.17975</v>
      </c>
      <c r="M450" s="21">
        <v>-124292.74198000001</v>
      </c>
      <c r="N450" s="21">
        <v>-118969.12062</v>
      </c>
      <c r="O450" s="21">
        <v>-121606.70434</v>
      </c>
      <c r="P450" s="21">
        <v>-129878.56968</v>
      </c>
      <c r="Q450" s="21">
        <v>-127194.17241</v>
      </c>
      <c r="R450" s="21">
        <v>-1289.2456500000001</v>
      </c>
      <c r="S450" s="21">
        <v>-1232.55693</v>
      </c>
      <c r="T450" s="21">
        <v>-1260.37763</v>
      </c>
      <c r="U450" s="21">
        <v>-1265.23579</v>
      </c>
      <c r="V450" s="21">
        <v>-1328.22091</v>
      </c>
      <c r="W450" s="21">
        <v>-1835.87814</v>
      </c>
      <c r="X450" s="21">
        <v>-1755.15392</v>
      </c>
      <c r="Y450" s="21">
        <v>-1794.7705000000001</v>
      </c>
      <c r="Z450" s="21">
        <v>-1844.9603</v>
      </c>
      <c r="AA450" s="21">
        <v>-1886.7945400000001</v>
      </c>
      <c r="AB450" s="21">
        <v>-120165.56462999999</v>
      </c>
      <c r="AC450" s="21">
        <v>-115018.6458</v>
      </c>
      <c r="AD450" s="21">
        <v>-117568.63864</v>
      </c>
      <c r="AE450" s="21">
        <v>-125565.84814</v>
      </c>
      <c r="AF450" s="21">
        <v>-122970.65583</v>
      </c>
      <c r="AG450" s="21">
        <v>-62.235700000000001</v>
      </c>
      <c r="AH450" s="21">
        <v>-59.543129999999998</v>
      </c>
      <c r="AI450" s="21">
        <v>-60.87677</v>
      </c>
      <c r="AJ450" s="21">
        <v>-73.726579999999998</v>
      </c>
      <c r="AK450" s="21">
        <v>-561.27638000000002</v>
      </c>
      <c r="AL450" s="21">
        <v>-536.99513999999999</v>
      </c>
      <c r="AM450" s="21">
        <v>-549.02516000000003</v>
      </c>
      <c r="AN450" s="21">
        <v>-522.25575000000003</v>
      </c>
      <c r="AO450" s="21">
        <v>-581.82147999999995</v>
      </c>
      <c r="AP450" s="21">
        <v>-1042.0617400000001</v>
      </c>
      <c r="AQ450" s="21">
        <v>-997.04053999999996</v>
      </c>
      <c r="AR450" s="21">
        <v>-1019.31621</v>
      </c>
      <c r="AS450" s="21">
        <v>-1028.5348300000001</v>
      </c>
      <c r="AT450" s="21">
        <v>-1073.4287400000001</v>
      </c>
      <c r="AU450" s="21">
        <v>-2034.5705399999999</v>
      </c>
      <c r="AV450" s="21">
        <v>-1946.56486</v>
      </c>
      <c r="AW450" s="21">
        <v>-1990.1921600000001</v>
      </c>
      <c r="AX450" s="21">
        <v>-2061.43397</v>
      </c>
      <c r="AY450" s="21">
        <v>-2089.9506099999999</v>
      </c>
      <c r="AZ450" s="21">
        <v>-2274.3851599999998</v>
      </c>
      <c r="BA450" s="21">
        <v>-2176.0576999999998</v>
      </c>
      <c r="BB450" s="21">
        <v>-2224.7467700000002</v>
      </c>
      <c r="BC450" s="21">
        <v>-2320.83608</v>
      </c>
      <c r="BD450" s="21">
        <v>-2334.2527500000001</v>
      </c>
      <c r="BE450" s="21">
        <v>-2767.0978599999999</v>
      </c>
      <c r="BF450" s="21">
        <v>-2647.5710399999998</v>
      </c>
      <c r="BG450" s="21">
        <v>-2706.91104</v>
      </c>
      <c r="BH450" s="21">
        <v>-2835.91291</v>
      </c>
      <c r="BI450" s="21">
        <v>-2838.7918599999998</v>
      </c>
      <c r="BJ450" s="21">
        <v>-1411.5116399999999</v>
      </c>
      <c r="BK450" s="21">
        <v>-1350.42371</v>
      </c>
      <c r="BL450" s="21">
        <v>-1380.69489</v>
      </c>
      <c r="BM450" s="21">
        <v>-1475.6001900000001</v>
      </c>
      <c r="BN450" s="21">
        <v>-1444.8026500000001</v>
      </c>
      <c r="BO450" s="21">
        <v>-837.55357000000004</v>
      </c>
      <c r="BP450" s="21">
        <v>-800.72571000000005</v>
      </c>
      <c r="BQ450" s="21">
        <v>-818.79922999999997</v>
      </c>
      <c r="BR450" s="21">
        <v>-768.42615000000001</v>
      </c>
      <c r="BS450" s="21">
        <v>-869.61941999999999</v>
      </c>
      <c r="BT450" s="21">
        <v>-2244.1698999999999</v>
      </c>
      <c r="BU450" s="21">
        <v>-2147.0732499999999</v>
      </c>
      <c r="BV450" s="21">
        <v>-2195.19571</v>
      </c>
      <c r="BW450" s="21">
        <v>-2219.20973</v>
      </c>
      <c r="BX450" s="21">
        <v>-2311.7175099999999</v>
      </c>
      <c r="BY450" s="21">
        <v>-992.23451</v>
      </c>
      <c r="BZ450" s="21">
        <v>-948.60536999999999</v>
      </c>
      <c r="CA450" s="21">
        <v>-970.01679000000001</v>
      </c>
      <c r="CB450" s="21">
        <v>-940.30361000000005</v>
      </c>
      <c r="CC450" s="21">
        <v>-1026.2050899999999</v>
      </c>
      <c r="CD450" s="21">
        <v>-1251.38978</v>
      </c>
      <c r="CE450" s="21">
        <v>-1196.36555</v>
      </c>
      <c r="CF450" s="21">
        <v>-1223.36934</v>
      </c>
      <c r="CG450" s="21">
        <v>-1217.0106499999999</v>
      </c>
      <c r="CH450" s="21">
        <v>-1290.56367</v>
      </c>
      <c r="CI450" s="21">
        <v>-1466.7568699999999</v>
      </c>
      <c r="CJ450" s="21">
        <v>-1402.2629199999999</v>
      </c>
      <c r="CK450" s="21">
        <v>-1433.9141500000001</v>
      </c>
      <c r="CL450" s="21">
        <v>-1445.04963</v>
      </c>
      <c r="CM450" s="21">
        <v>-1510.4526800000001</v>
      </c>
      <c r="CN450" s="21">
        <v>-1669.71171</v>
      </c>
      <c r="CO450" s="21">
        <v>-1596.29384</v>
      </c>
      <c r="CP450" s="21">
        <v>-1632.32467</v>
      </c>
      <c r="CQ450" s="21">
        <v>-1664.29368</v>
      </c>
      <c r="CR450" s="21">
        <v>-1717.36205</v>
      </c>
      <c r="CS450" s="21">
        <v>-1744.1579300000001</v>
      </c>
      <c r="CT450" s="21">
        <v>-1667.4666500000001</v>
      </c>
      <c r="CU450" s="21">
        <v>-1705.1039699999999</v>
      </c>
      <c r="CV450" s="21">
        <v>-1742.50639</v>
      </c>
      <c r="CW450" s="21">
        <v>-1793.47315</v>
      </c>
      <c r="CX450" s="21">
        <v>-1743.7340300000001</v>
      </c>
      <c r="CY450" s="21">
        <v>-1667.06141</v>
      </c>
      <c r="CZ450" s="21">
        <v>-1704.68959</v>
      </c>
      <c r="DA450" s="21">
        <v>-1746.34941</v>
      </c>
      <c r="DB450" s="21">
        <v>-1792.5421799999999</v>
      </c>
      <c r="DC450" s="21">
        <v>-1752.6781000000001</v>
      </c>
      <c r="DD450" s="21">
        <v>-1675.6121900000001</v>
      </c>
      <c r="DE450" s="21">
        <v>-1713.4333799999999</v>
      </c>
      <c r="DF450" s="21">
        <v>-1755.6825699999999</v>
      </c>
      <c r="DG450" s="21">
        <v>-1801.5589299999999</v>
      </c>
      <c r="DH450" s="21">
        <v>-2296.6962400000002</v>
      </c>
      <c r="DI450" s="21">
        <v>-2195.70966</v>
      </c>
      <c r="DJ450" s="21">
        <v>-2245.2702599999998</v>
      </c>
      <c r="DK450" s="21">
        <v>-2301.6776300000001</v>
      </c>
      <c r="DL450" s="21">
        <v>-2360.7246799999998</v>
      </c>
      <c r="DM450" s="21">
        <v>-1423.1477199999999</v>
      </c>
      <c r="DN450" s="21">
        <v>-1360.5713599999999</v>
      </c>
      <c r="DO450" s="21">
        <v>-1391.2815800000001</v>
      </c>
      <c r="DP450" s="21">
        <v>-1419.0842299999999</v>
      </c>
      <c r="DQ450" s="21">
        <v>-1463.6384399999999</v>
      </c>
      <c r="DR450" s="21">
        <v>-918.79915000000005</v>
      </c>
      <c r="DS450" s="21">
        <v>-879.06349</v>
      </c>
      <c r="DT450" s="21">
        <v>-898.74477999999999</v>
      </c>
      <c r="DU450" s="21">
        <v>-844.84105999999997</v>
      </c>
      <c r="DV450" s="21">
        <v>-953.56116999999995</v>
      </c>
      <c r="DW450" s="21">
        <v>-1098.2013400000001</v>
      </c>
      <c r="DX450" s="21">
        <v>-1049.91284</v>
      </c>
      <c r="DY450" s="21">
        <v>-1073.61095</v>
      </c>
      <c r="DZ450" s="21">
        <v>-1059.2771499999999</v>
      </c>
      <c r="EA450" s="21">
        <v>-1133.52818</v>
      </c>
      <c r="EB450" s="21">
        <v>-1541.9324300000001</v>
      </c>
      <c r="EC450" s="21">
        <v>-1474.13312</v>
      </c>
      <c r="ED450" s="21">
        <v>-1507.40662</v>
      </c>
      <c r="EE450" s="21">
        <v>-1550.6566700000001</v>
      </c>
      <c r="EF450" s="21">
        <v>-1584.23551</v>
      </c>
    </row>
    <row r="451" spans="2:136" x14ac:dyDescent="0.3">
      <c r="B451" s="39" t="s">
        <v>605</v>
      </c>
      <c r="C451" s="21">
        <v>9083.2365900000004</v>
      </c>
      <c r="D451" s="21">
        <v>8694.1778200000008</v>
      </c>
      <c r="E451" s="21">
        <v>8886.9403399999992</v>
      </c>
      <c r="F451" s="21">
        <v>9491.4434700000002</v>
      </c>
      <c r="G451" s="21">
        <v>9295.2697200000002</v>
      </c>
      <c r="H451" s="21">
        <v>-2115.1953600000002</v>
      </c>
      <c r="I451" s="21">
        <v>-2024.5981200000001</v>
      </c>
      <c r="J451" s="21">
        <v>-2069.4841200000001</v>
      </c>
      <c r="K451" s="21">
        <v>-2210.2529599999998</v>
      </c>
      <c r="L451" s="21">
        <v>-2164.5712600000002</v>
      </c>
      <c r="M451" s="21">
        <v>-15905.794449999999</v>
      </c>
      <c r="N451" s="21">
        <v>-15224.528389999999</v>
      </c>
      <c r="O451" s="21">
        <v>-15562.061089999999</v>
      </c>
      <c r="P451" s="21">
        <v>-16620.615170000001</v>
      </c>
      <c r="Q451" s="21">
        <v>-16277.09172</v>
      </c>
      <c r="R451" s="21">
        <v>-47.991570000000003</v>
      </c>
      <c r="S451" s="21">
        <v>-44.226990000000001</v>
      </c>
      <c r="T451" s="21">
        <v>-44.93383</v>
      </c>
      <c r="U451" s="21">
        <v>-55.356119999999997</v>
      </c>
      <c r="V451" s="21">
        <v>-48.227060000000002</v>
      </c>
      <c r="W451" s="21">
        <v>-285.59843999999998</v>
      </c>
      <c r="X451" s="21">
        <v>-271.52096</v>
      </c>
      <c r="Y451" s="21">
        <v>-277.39960000000002</v>
      </c>
      <c r="Z451" s="21">
        <v>-302.89845000000003</v>
      </c>
      <c r="AA451" s="21">
        <v>-291.36014</v>
      </c>
      <c r="AB451" s="21">
        <v>-14515.93663</v>
      </c>
      <c r="AC451" s="21">
        <v>-13894.191559999999</v>
      </c>
      <c r="AD451" s="21">
        <v>-14202.22935</v>
      </c>
      <c r="AE451" s="21">
        <v>-15168.28803</v>
      </c>
      <c r="AF451" s="21">
        <v>-14854.79017</v>
      </c>
      <c r="AG451" s="21">
        <v>3.9564900000000001</v>
      </c>
      <c r="AH451" s="21">
        <v>5.6235999999999997</v>
      </c>
      <c r="AI451" s="21">
        <v>5.8987999999999996</v>
      </c>
      <c r="AJ451" s="21">
        <v>4.9557700000000002</v>
      </c>
      <c r="AK451" s="21">
        <v>56.441969999999998</v>
      </c>
      <c r="AL451" s="21">
        <v>55.337899999999998</v>
      </c>
      <c r="AM451" s="21">
        <v>56.698410000000003</v>
      </c>
      <c r="AN451" s="21">
        <v>54.858159999999998</v>
      </c>
      <c r="AO451" s="21">
        <v>58.437640000000002</v>
      </c>
      <c r="AP451" s="21">
        <v>-83.952809999999999</v>
      </c>
      <c r="AQ451" s="21">
        <v>-79.057969999999997</v>
      </c>
      <c r="AR451" s="21">
        <v>-80.71293</v>
      </c>
      <c r="AS451" s="21">
        <v>-91.666650000000004</v>
      </c>
      <c r="AT451" s="21">
        <v>-85.295190000000005</v>
      </c>
      <c r="AU451" s="21">
        <v>-579.04529000000002</v>
      </c>
      <c r="AV451" s="21">
        <v>-552.61135000000002</v>
      </c>
      <c r="AW451" s="21">
        <v>-564.88436000000002</v>
      </c>
      <c r="AX451" s="21">
        <v>-609.50648000000001</v>
      </c>
      <c r="AY451" s="21">
        <v>-592.00626999999997</v>
      </c>
      <c r="AZ451" s="21">
        <v>-720.90809000000002</v>
      </c>
      <c r="BA451" s="21">
        <v>-688.5566</v>
      </c>
      <c r="BB451" s="21">
        <v>-703.84790999999996</v>
      </c>
      <c r="BC451" s="21">
        <v>-757.20537999999999</v>
      </c>
      <c r="BD451" s="21">
        <v>-737.25318000000004</v>
      </c>
      <c r="BE451" s="21">
        <v>-798.06993999999997</v>
      </c>
      <c r="BF451" s="21">
        <v>-762.37451999999996</v>
      </c>
      <c r="BG451" s="21">
        <v>-779.36257999999998</v>
      </c>
      <c r="BH451" s="21">
        <v>-837.82060999999999</v>
      </c>
      <c r="BI451" s="21">
        <v>-816.27529000000004</v>
      </c>
      <c r="BJ451" s="21">
        <v>-149.85021</v>
      </c>
      <c r="BK451" s="21">
        <v>-143.36492999999999</v>
      </c>
      <c r="BL451" s="21">
        <v>-146.57861</v>
      </c>
      <c r="BM451" s="21">
        <v>-156.65403000000001</v>
      </c>
      <c r="BN451" s="21">
        <v>-153.38448</v>
      </c>
      <c r="BO451" s="21">
        <v>105.26564</v>
      </c>
      <c r="BP451" s="21">
        <v>102.97362</v>
      </c>
      <c r="BQ451" s="21">
        <v>105.60938</v>
      </c>
      <c r="BR451" s="21">
        <v>103.08077</v>
      </c>
      <c r="BS451" s="21">
        <v>108.8579</v>
      </c>
      <c r="BT451" s="21">
        <v>-90.575010000000006</v>
      </c>
      <c r="BU451" s="21">
        <v>-83.936369999999997</v>
      </c>
      <c r="BV451" s="21">
        <v>-85.59581</v>
      </c>
      <c r="BW451" s="21">
        <v>-102.83625000000001</v>
      </c>
      <c r="BX451" s="21">
        <v>-91.37303</v>
      </c>
      <c r="BY451" s="21">
        <v>53.280790000000003</v>
      </c>
      <c r="BZ451" s="21">
        <v>52.974240000000002</v>
      </c>
      <c r="CA451" s="21">
        <v>54.440100000000001</v>
      </c>
      <c r="CB451" s="21">
        <v>49.445520000000002</v>
      </c>
      <c r="CC451" s="21">
        <v>55.528489999999998</v>
      </c>
      <c r="CD451" s="21">
        <v>-32.608280000000001</v>
      </c>
      <c r="CE451" s="21">
        <v>-29.351220000000001</v>
      </c>
      <c r="CF451" s="21">
        <v>-29.685199999999998</v>
      </c>
      <c r="CG451" s="21">
        <v>-39.84675</v>
      </c>
      <c r="CH451" s="21">
        <v>-32.393569999999997</v>
      </c>
      <c r="CI451" s="21">
        <v>-58.738579999999999</v>
      </c>
      <c r="CJ451" s="21">
        <v>-54.362499999999997</v>
      </c>
      <c r="CK451" s="21">
        <v>-55.29186</v>
      </c>
      <c r="CL451" s="21">
        <v>-66.942959999999999</v>
      </c>
      <c r="CM451" s="21">
        <v>-59.16207</v>
      </c>
      <c r="CN451" s="21">
        <v>-310.76348999999999</v>
      </c>
      <c r="CO451" s="21">
        <v>-295.38042000000002</v>
      </c>
      <c r="CP451" s="21">
        <v>-301.81965000000002</v>
      </c>
      <c r="CQ451" s="21">
        <v>-329.63099</v>
      </c>
      <c r="CR451" s="21">
        <v>-317.05905000000001</v>
      </c>
      <c r="CS451" s="21">
        <v>-283.5283</v>
      </c>
      <c r="CT451" s="21">
        <v>-269.34348999999997</v>
      </c>
      <c r="CU451" s="21">
        <v>-275.19513999999998</v>
      </c>
      <c r="CV451" s="21">
        <v>-301.16950000000003</v>
      </c>
      <c r="CW451" s="21">
        <v>-289.20056</v>
      </c>
      <c r="CX451" s="21">
        <v>-315.06563</v>
      </c>
      <c r="CY451" s="21">
        <v>-299.58350999999999</v>
      </c>
      <c r="CZ451" s="21">
        <v>-306.12959000000001</v>
      </c>
      <c r="DA451" s="21">
        <v>-333.82317</v>
      </c>
      <c r="DB451" s="21">
        <v>-321.50878</v>
      </c>
      <c r="DC451" s="21">
        <v>-328.35502000000002</v>
      </c>
      <c r="DD451" s="21">
        <v>-312.36491999999998</v>
      </c>
      <c r="DE451" s="21">
        <v>-319.15064999999998</v>
      </c>
      <c r="DF451" s="21">
        <v>-347.69139000000001</v>
      </c>
      <c r="DG451" s="21">
        <v>-335.10662000000002</v>
      </c>
      <c r="DH451" s="21">
        <v>-410.62725</v>
      </c>
      <c r="DI451" s="21">
        <v>-390.59438999999998</v>
      </c>
      <c r="DJ451" s="21">
        <v>-399.02636999999999</v>
      </c>
      <c r="DK451" s="21">
        <v>-435.02917000000002</v>
      </c>
      <c r="DL451" s="21">
        <v>-419.02343000000002</v>
      </c>
      <c r="DM451" s="21">
        <v>-225.54136</v>
      </c>
      <c r="DN451" s="21">
        <v>-214.25725</v>
      </c>
      <c r="DO451" s="21">
        <v>-218.84639000000001</v>
      </c>
      <c r="DP451" s="21">
        <v>-239.84614999999999</v>
      </c>
      <c r="DQ451" s="21">
        <v>-230.00602000000001</v>
      </c>
      <c r="DR451" s="21">
        <v>121.55464000000001</v>
      </c>
      <c r="DS451" s="21">
        <v>118.69718</v>
      </c>
      <c r="DT451" s="21">
        <v>121.57857</v>
      </c>
      <c r="DU451" s="21">
        <v>119.63732</v>
      </c>
      <c r="DV451" s="21">
        <v>125.61042999999999</v>
      </c>
      <c r="DW451" s="21">
        <v>0.60001000000000004</v>
      </c>
      <c r="DX451" s="21">
        <v>2.3705699999999998</v>
      </c>
      <c r="DY451" s="21">
        <v>2.70967</v>
      </c>
      <c r="DZ451" s="21">
        <v>-5.0262200000000004</v>
      </c>
      <c r="EA451" s="21">
        <v>1.5459400000000001</v>
      </c>
      <c r="EB451" s="21">
        <v>-256.34563000000003</v>
      </c>
      <c r="EC451" s="21">
        <v>-243.83446000000001</v>
      </c>
      <c r="ED451" s="21">
        <v>-249.12996999999999</v>
      </c>
      <c r="EE451" s="21">
        <v>-271.53577999999999</v>
      </c>
      <c r="EF451" s="21">
        <v>-261.60158999999999</v>
      </c>
    </row>
    <row r="452" spans="2:136" x14ac:dyDescent="0.3">
      <c r="B452" s="39" t="s">
        <v>606</v>
      </c>
      <c r="C452" s="21">
        <v>20469.265459999999</v>
      </c>
      <c r="D452" s="21">
        <v>19592.513299999999</v>
      </c>
      <c r="E452" s="21">
        <v>20026.907709999999</v>
      </c>
      <c r="F452" s="21">
        <v>21389.168259999999</v>
      </c>
      <c r="G452" s="21">
        <v>20947.086579999999</v>
      </c>
      <c r="H452" s="21">
        <v>52600.295839999999</v>
      </c>
      <c r="I452" s="21">
        <v>50347.34</v>
      </c>
      <c r="J452" s="21">
        <v>51463.556969999998</v>
      </c>
      <c r="K452" s="21">
        <v>54964.170960000003</v>
      </c>
      <c r="L452" s="21">
        <v>53828.166649999999</v>
      </c>
      <c r="M452" s="21">
        <v>38811.598709999998</v>
      </c>
      <c r="N452" s="21">
        <v>37149.246959999997</v>
      </c>
      <c r="O452" s="21">
        <v>37972.857739999999</v>
      </c>
      <c r="P452" s="21">
        <v>40555.826889999997</v>
      </c>
      <c r="Q452" s="21">
        <v>39717.598140000002</v>
      </c>
      <c r="R452" s="21">
        <v>413.30155999999999</v>
      </c>
      <c r="S452" s="21">
        <v>395.12898999999999</v>
      </c>
      <c r="T452" s="21">
        <v>404.04782</v>
      </c>
      <c r="U452" s="21">
        <v>409.04710999999998</v>
      </c>
      <c r="V452" s="21">
        <v>425.45897000000002</v>
      </c>
      <c r="W452" s="21">
        <v>411.71510000000001</v>
      </c>
      <c r="X452" s="21">
        <v>393.61225000000002</v>
      </c>
      <c r="Y452" s="21">
        <v>402.49682999999999</v>
      </c>
      <c r="Z452" s="21">
        <v>409.67271</v>
      </c>
      <c r="AA452" s="21">
        <v>423.67831999999999</v>
      </c>
      <c r="AB452" s="21">
        <v>37778.226340000001</v>
      </c>
      <c r="AC452" s="21">
        <v>36160.113319999997</v>
      </c>
      <c r="AD452" s="21">
        <v>36961.792300000001</v>
      </c>
      <c r="AE452" s="21">
        <v>39475.993369999997</v>
      </c>
      <c r="AF452" s="21">
        <v>38660.104359999998</v>
      </c>
      <c r="AG452" s="21">
        <v>17.02664</v>
      </c>
      <c r="AH452" s="21">
        <v>16.289950000000001</v>
      </c>
      <c r="AI452" s="21">
        <v>16.655989999999999</v>
      </c>
      <c r="AJ452" s="21">
        <v>20.217580000000002</v>
      </c>
      <c r="AK452" s="21">
        <v>161.45966000000001</v>
      </c>
      <c r="AL452" s="21">
        <v>154.47475</v>
      </c>
      <c r="AM452" s="21">
        <v>157.93624</v>
      </c>
      <c r="AN452" s="21">
        <v>151.14435</v>
      </c>
      <c r="AO452" s="21">
        <v>167.31121999999999</v>
      </c>
      <c r="AP452" s="21">
        <v>312.80336</v>
      </c>
      <c r="AQ452" s="21">
        <v>299.28897000000001</v>
      </c>
      <c r="AR452" s="21">
        <v>305.97645</v>
      </c>
      <c r="AS452" s="21">
        <v>310.27019000000001</v>
      </c>
      <c r="AT452" s="21">
        <v>322.08801</v>
      </c>
      <c r="AU452" s="21">
        <v>375.13434999999998</v>
      </c>
      <c r="AV452" s="21">
        <v>358.90780999999998</v>
      </c>
      <c r="AW452" s="21">
        <v>366.95265000000001</v>
      </c>
      <c r="AX452" s="21">
        <v>374.04034000000001</v>
      </c>
      <c r="AY452" s="21">
        <v>386.08087999999998</v>
      </c>
      <c r="AZ452" s="21">
        <v>318.28620999999998</v>
      </c>
      <c r="BA452" s="21">
        <v>304.52586000000002</v>
      </c>
      <c r="BB452" s="21">
        <v>311.34028000000001</v>
      </c>
      <c r="BC452" s="21">
        <v>316.97824000000003</v>
      </c>
      <c r="BD452" s="21">
        <v>327.59345999999999</v>
      </c>
      <c r="BE452" s="21">
        <v>383.82155</v>
      </c>
      <c r="BF452" s="21">
        <v>367.24205999999998</v>
      </c>
      <c r="BG452" s="21">
        <v>375.47377</v>
      </c>
      <c r="BH452" s="21">
        <v>385.44078000000002</v>
      </c>
      <c r="BI452" s="21">
        <v>394.72102000000001</v>
      </c>
      <c r="BJ452" s="21">
        <v>7385.1681900000003</v>
      </c>
      <c r="BK452" s="21">
        <v>7065.5500899999997</v>
      </c>
      <c r="BL452" s="21">
        <v>7223.93192</v>
      </c>
      <c r="BM452" s="21">
        <v>7720.48578</v>
      </c>
      <c r="BN452" s="21">
        <v>7559.3500100000001</v>
      </c>
      <c r="BO452" s="21">
        <v>223.79097999999999</v>
      </c>
      <c r="BP452" s="21">
        <v>213.95133000000001</v>
      </c>
      <c r="BQ452" s="21">
        <v>218.78073000000001</v>
      </c>
      <c r="BR452" s="21">
        <v>204.50492</v>
      </c>
      <c r="BS452" s="21">
        <v>232.53576000000001</v>
      </c>
      <c r="BT452" s="21">
        <v>789.78237999999999</v>
      </c>
      <c r="BU452" s="21">
        <v>755.61144999999999</v>
      </c>
      <c r="BV452" s="21">
        <v>772.54884000000004</v>
      </c>
      <c r="BW452" s="21">
        <v>790.70664999999997</v>
      </c>
      <c r="BX452" s="21">
        <v>812.51867000000004</v>
      </c>
      <c r="BY452" s="21">
        <v>288.01943999999997</v>
      </c>
      <c r="BZ452" s="21">
        <v>275.35559000000001</v>
      </c>
      <c r="CA452" s="21">
        <v>281.57096000000001</v>
      </c>
      <c r="CB452" s="21">
        <v>274.32362999999998</v>
      </c>
      <c r="CC452" s="21">
        <v>297.78908999999999</v>
      </c>
      <c r="CD452" s="21">
        <v>385.60840000000002</v>
      </c>
      <c r="CE452" s="21">
        <v>368.65354000000002</v>
      </c>
      <c r="CF452" s="21">
        <v>376.97478999999998</v>
      </c>
      <c r="CG452" s="21">
        <v>377.78473000000002</v>
      </c>
      <c r="CH452" s="21">
        <v>397.42406999999997</v>
      </c>
      <c r="CI452" s="21">
        <v>509.49275999999998</v>
      </c>
      <c r="CJ452" s="21">
        <v>487.09066999999999</v>
      </c>
      <c r="CK452" s="21">
        <v>498.08523000000002</v>
      </c>
      <c r="CL452" s="21">
        <v>507.90109000000001</v>
      </c>
      <c r="CM452" s="21">
        <v>524.04940999999997</v>
      </c>
      <c r="CN452" s="21">
        <v>373.15132999999997</v>
      </c>
      <c r="CO452" s="21">
        <v>356.74416000000002</v>
      </c>
      <c r="CP452" s="21">
        <v>364.79658000000001</v>
      </c>
      <c r="CQ452" s="21">
        <v>367.51040999999998</v>
      </c>
      <c r="CR452" s="21">
        <v>384.37531999999999</v>
      </c>
      <c r="CS452" s="21">
        <v>426.21625999999998</v>
      </c>
      <c r="CT452" s="21">
        <v>407.47581000000002</v>
      </c>
      <c r="CU452" s="21">
        <v>416.67333000000002</v>
      </c>
      <c r="CV452" s="21">
        <v>423.01170000000002</v>
      </c>
      <c r="CW452" s="21">
        <v>438.65197000000001</v>
      </c>
      <c r="CX452" s="21">
        <v>377.40312999999998</v>
      </c>
      <c r="CY452" s="21">
        <v>360.80898999999999</v>
      </c>
      <c r="CZ452" s="21">
        <v>368.95314999999999</v>
      </c>
      <c r="DA452" s="21">
        <v>373.22345000000001</v>
      </c>
      <c r="DB452" s="21">
        <v>388.57596999999998</v>
      </c>
      <c r="DC452" s="21">
        <v>371.58379000000002</v>
      </c>
      <c r="DD452" s="21">
        <v>355.24554000000001</v>
      </c>
      <c r="DE452" s="21">
        <v>363.26411999999999</v>
      </c>
      <c r="DF452" s="21">
        <v>367.14902000000001</v>
      </c>
      <c r="DG452" s="21">
        <v>382.58587999999997</v>
      </c>
      <c r="DH452" s="21">
        <v>492.05255</v>
      </c>
      <c r="DI452" s="21">
        <v>470.41737000000001</v>
      </c>
      <c r="DJ452" s="21">
        <v>481.03559999999999</v>
      </c>
      <c r="DK452" s="21">
        <v>486.75089000000003</v>
      </c>
      <c r="DL452" s="21">
        <v>506.58094999999997</v>
      </c>
      <c r="DM452" s="21">
        <v>365.65920999999997</v>
      </c>
      <c r="DN452" s="21">
        <v>349.58141999999998</v>
      </c>
      <c r="DO452" s="21">
        <v>357.47214000000002</v>
      </c>
      <c r="DP452" s="21">
        <v>363.09417000000002</v>
      </c>
      <c r="DQ452" s="21">
        <v>376.28829000000002</v>
      </c>
      <c r="DR452" s="21">
        <v>250.34584000000001</v>
      </c>
      <c r="DS452" s="21">
        <v>239.51897</v>
      </c>
      <c r="DT452" s="21">
        <v>244.88310000000001</v>
      </c>
      <c r="DU452" s="21">
        <v>230.08577</v>
      </c>
      <c r="DV452" s="21">
        <v>259.91036000000003</v>
      </c>
      <c r="DW452" s="21">
        <v>332.21021000000002</v>
      </c>
      <c r="DX452" s="21">
        <v>317.60327000000001</v>
      </c>
      <c r="DY452" s="21">
        <v>324.77222</v>
      </c>
      <c r="DZ452" s="21">
        <v>322.69139999999999</v>
      </c>
      <c r="EA452" s="21">
        <v>342.70066000000003</v>
      </c>
      <c r="EB452" s="21">
        <v>349.82924000000003</v>
      </c>
      <c r="EC452" s="21">
        <v>334.44745999999998</v>
      </c>
      <c r="ED452" s="21">
        <v>341.99657999999999</v>
      </c>
      <c r="EE452" s="21">
        <v>348.58724000000001</v>
      </c>
      <c r="EF452" s="21">
        <v>359.84172999999998</v>
      </c>
    </row>
    <row r="453" spans="2:136" x14ac:dyDescent="0.3">
      <c r="B453" s="39" t="s">
        <v>607</v>
      </c>
      <c r="C453" s="21">
        <v>-1713.57089</v>
      </c>
      <c r="D453" s="21">
        <v>-1640.17417</v>
      </c>
      <c r="E453" s="21">
        <v>-1676.5391999999999</v>
      </c>
      <c r="F453" s="21">
        <v>-1790.5799400000001</v>
      </c>
      <c r="G453" s="21">
        <v>-1753.5713599999999</v>
      </c>
      <c r="H453" s="21">
        <v>29098.80776</v>
      </c>
      <c r="I453" s="21">
        <v>27852.458699999999</v>
      </c>
      <c r="J453" s="21">
        <v>28469.95681</v>
      </c>
      <c r="K453" s="21">
        <v>30406.518039999999</v>
      </c>
      <c r="L453" s="21">
        <v>29778.07346</v>
      </c>
      <c r="M453" s="21">
        <v>30024.313040000001</v>
      </c>
      <c r="N453" s="21">
        <v>28738.332279999999</v>
      </c>
      <c r="O453" s="21">
        <v>29375.470359999999</v>
      </c>
      <c r="P453" s="21">
        <v>31373.632689999999</v>
      </c>
      <c r="Q453" s="21">
        <v>30725.186269999998</v>
      </c>
      <c r="R453" s="21">
        <v>149.15331</v>
      </c>
      <c r="S453" s="21">
        <v>142.59539000000001</v>
      </c>
      <c r="T453" s="21">
        <v>145.81412</v>
      </c>
      <c r="U453" s="21">
        <v>142.56461999999999</v>
      </c>
      <c r="V453" s="21">
        <v>154.10202000000001</v>
      </c>
      <c r="W453" s="21">
        <v>324.74865</v>
      </c>
      <c r="X453" s="21">
        <v>310.46973000000003</v>
      </c>
      <c r="Y453" s="21">
        <v>317.47764999999998</v>
      </c>
      <c r="Z453" s="21">
        <v>327.22172999999998</v>
      </c>
      <c r="AA453" s="21">
        <v>333.64938999999998</v>
      </c>
      <c r="AB453" s="21">
        <v>28164.454109999999</v>
      </c>
      <c r="AC453" s="21">
        <v>26958.117180000001</v>
      </c>
      <c r="AD453" s="21">
        <v>27555.785540000001</v>
      </c>
      <c r="AE453" s="21">
        <v>29430.174770000001</v>
      </c>
      <c r="AF453" s="21">
        <v>28821.912530000001</v>
      </c>
      <c r="AG453" s="21">
        <v>10.0022</v>
      </c>
      <c r="AH453" s="21">
        <v>9.5694099999999995</v>
      </c>
      <c r="AI453" s="21">
        <v>9.7848199999999999</v>
      </c>
      <c r="AJ453" s="21">
        <v>11.840769999999999</v>
      </c>
      <c r="AK453" s="21">
        <v>-64.686170000000004</v>
      </c>
      <c r="AL453" s="21">
        <v>-61.887819999999998</v>
      </c>
      <c r="AM453" s="21">
        <v>-63.27366</v>
      </c>
      <c r="AN453" s="21">
        <v>-77.959940000000003</v>
      </c>
      <c r="AO453" s="21">
        <v>-65.032570000000007</v>
      </c>
      <c r="AP453" s="21">
        <v>137.61939000000001</v>
      </c>
      <c r="AQ453" s="21">
        <v>131.67366000000001</v>
      </c>
      <c r="AR453" s="21">
        <v>134.61621</v>
      </c>
      <c r="AS453" s="21">
        <v>134.05647999999999</v>
      </c>
      <c r="AT453" s="21">
        <v>141.96370999999999</v>
      </c>
      <c r="AU453" s="21">
        <v>646.13698999999997</v>
      </c>
      <c r="AV453" s="21">
        <v>618.18818999999996</v>
      </c>
      <c r="AW453" s="21">
        <v>632.04422999999997</v>
      </c>
      <c r="AX453" s="21">
        <v>664.76527999999996</v>
      </c>
      <c r="AY453" s="21">
        <v>662.57302000000004</v>
      </c>
      <c r="AZ453" s="21">
        <v>331.92014999999998</v>
      </c>
      <c r="BA453" s="21">
        <v>317.57035000000002</v>
      </c>
      <c r="BB453" s="21">
        <v>324.67666000000003</v>
      </c>
      <c r="BC453" s="21">
        <v>337.71278000000001</v>
      </c>
      <c r="BD453" s="21">
        <v>340.76943999999997</v>
      </c>
      <c r="BE453" s="21">
        <v>734.59920999999997</v>
      </c>
      <c r="BF453" s="21">
        <v>702.86761999999999</v>
      </c>
      <c r="BG453" s="21">
        <v>718.62176999999997</v>
      </c>
      <c r="BH453" s="21">
        <v>758.54637000000002</v>
      </c>
      <c r="BI453" s="21">
        <v>752.97625000000005</v>
      </c>
      <c r="BJ453" s="21">
        <v>16746.443630000002</v>
      </c>
      <c r="BK453" s="21">
        <v>16021.68471</v>
      </c>
      <c r="BL453" s="21">
        <v>16380.82782</v>
      </c>
      <c r="BM453" s="21">
        <v>17506.802339999998</v>
      </c>
      <c r="BN453" s="21">
        <v>17141.41445</v>
      </c>
      <c r="BO453" s="21">
        <v>-84.28792</v>
      </c>
      <c r="BP453" s="21">
        <v>-80.581289999999996</v>
      </c>
      <c r="BQ453" s="21">
        <v>-82.399969999999996</v>
      </c>
      <c r="BR453" s="21">
        <v>-105.08989</v>
      </c>
      <c r="BS453" s="21">
        <v>-84.165930000000003</v>
      </c>
      <c r="BT453" s="21">
        <v>339.89445999999998</v>
      </c>
      <c r="BU453" s="21">
        <v>325.18846000000002</v>
      </c>
      <c r="BV453" s="21">
        <v>332.4785</v>
      </c>
      <c r="BW453" s="21">
        <v>334.85491000000002</v>
      </c>
      <c r="BX453" s="21">
        <v>350.2706</v>
      </c>
      <c r="BY453" s="21">
        <v>-10.15372</v>
      </c>
      <c r="BZ453" s="21">
        <v>-9.7068399999999997</v>
      </c>
      <c r="CA453" s="21">
        <v>-9.9258000000000006</v>
      </c>
      <c r="CB453" s="21">
        <v>-26.067029999999999</v>
      </c>
      <c r="CC453" s="21">
        <v>-8.5862999999999996</v>
      </c>
      <c r="CD453" s="21">
        <v>165.73606000000001</v>
      </c>
      <c r="CE453" s="21">
        <v>158.44902999999999</v>
      </c>
      <c r="CF453" s="21">
        <v>162.02561</v>
      </c>
      <c r="CG453" s="21">
        <v>158.49329</v>
      </c>
      <c r="CH453" s="21">
        <v>171.23675</v>
      </c>
      <c r="CI453" s="21">
        <v>261.34606000000002</v>
      </c>
      <c r="CJ453" s="21">
        <v>249.85503</v>
      </c>
      <c r="CK453" s="21">
        <v>255.4948</v>
      </c>
      <c r="CL453" s="21">
        <v>258.77737999999999</v>
      </c>
      <c r="CM453" s="21">
        <v>268.98304000000002</v>
      </c>
      <c r="CN453" s="21">
        <v>376.18088999999998</v>
      </c>
      <c r="CO453" s="21">
        <v>359.64049999999997</v>
      </c>
      <c r="CP453" s="21">
        <v>367.75830000000002</v>
      </c>
      <c r="CQ453" s="21">
        <v>379.79691000000003</v>
      </c>
      <c r="CR453" s="21">
        <v>386.35142000000002</v>
      </c>
      <c r="CS453" s="21">
        <v>404.25740000000002</v>
      </c>
      <c r="CT453" s="21">
        <v>386.48248000000001</v>
      </c>
      <c r="CU453" s="21">
        <v>395.20614999999998</v>
      </c>
      <c r="CV453" s="21">
        <v>409.17216999999999</v>
      </c>
      <c r="CW453" s="21">
        <v>415.06815999999998</v>
      </c>
      <c r="CX453" s="21">
        <v>277.33758</v>
      </c>
      <c r="CY453" s="21">
        <v>265.14332999999999</v>
      </c>
      <c r="CZ453" s="21">
        <v>271.12817000000001</v>
      </c>
      <c r="DA453" s="21">
        <v>277.35530999999997</v>
      </c>
      <c r="DB453" s="21">
        <v>285.14684</v>
      </c>
      <c r="DC453" s="21">
        <v>325.01925</v>
      </c>
      <c r="DD453" s="21">
        <v>310.72845000000001</v>
      </c>
      <c r="DE453" s="21">
        <v>317.74221</v>
      </c>
      <c r="DF453" s="21">
        <v>327.13416000000001</v>
      </c>
      <c r="DG453" s="21">
        <v>333.90517</v>
      </c>
      <c r="DH453" s="21">
        <v>469.27753000000001</v>
      </c>
      <c r="DI453" s="21">
        <v>448.64377000000002</v>
      </c>
      <c r="DJ453" s="21">
        <v>458.77053000000001</v>
      </c>
      <c r="DK453" s="21">
        <v>474.12335999999999</v>
      </c>
      <c r="DL453" s="21">
        <v>481.91620999999998</v>
      </c>
      <c r="DM453" s="21">
        <v>320.77388000000002</v>
      </c>
      <c r="DN453" s="21">
        <v>306.66969999999998</v>
      </c>
      <c r="DO453" s="21">
        <v>313.59183999999999</v>
      </c>
      <c r="DP453" s="21">
        <v>323.95292999999998</v>
      </c>
      <c r="DQ453" s="21">
        <v>329.42615000000001</v>
      </c>
      <c r="DR453" s="21">
        <v>-129.16040000000001</v>
      </c>
      <c r="DS453" s="21">
        <v>-123.57461000000001</v>
      </c>
      <c r="DT453" s="21">
        <v>-126.34027</v>
      </c>
      <c r="DU453" s="21">
        <v>-153.54606999999999</v>
      </c>
      <c r="DV453" s="21">
        <v>-130.08888999999999</v>
      </c>
      <c r="DW453" s="21">
        <v>110.07223</v>
      </c>
      <c r="DX453" s="21">
        <v>105.23274000000001</v>
      </c>
      <c r="DY453" s="21">
        <v>107.60814000000001</v>
      </c>
      <c r="DZ453" s="21">
        <v>100.76165</v>
      </c>
      <c r="EA453" s="21">
        <v>114.23677000000001</v>
      </c>
      <c r="EB453" s="21">
        <v>315.21212000000003</v>
      </c>
      <c r="EC453" s="21">
        <v>301.35246000000001</v>
      </c>
      <c r="ED453" s="21">
        <v>308.15456999999998</v>
      </c>
      <c r="EE453" s="21">
        <v>319.33181999999999</v>
      </c>
      <c r="EF453" s="21">
        <v>323.59159</v>
      </c>
    </row>
    <row r="454" spans="2:136" x14ac:dyDescent="0.3">
      <c r="B454" s="39" t="s">
        <v>608</v>
      </c>
      <c r="C454" s="21">
        <v>-35494.960579999999</v>
      </c>
      <c r="D454" s="21">
        <v>-33974.618600000002</v>
      </c>
      <c r="E454" s="21">
        <v>-34727.885139999999</v>
      </c>
      <c r="F454" s="21">
        <v>-37090.128409999998</v>
      </c>
      <c r="G454" s="21">
        <v>-36323.53168</v>
      </c>
      <c r="H454" s="21">
        <v>-111468.59904</v>
      </c>
      <c r="I454" s="21">
        <v>-106694.21844</v>
      </c>
      <c r="J454" s="21">
        <v>-109059.66411</v>
      </c>
      <c r="K454" s="21">
        <v>-116478.03564</v>
      </c>
      <c r="L454" s="21">
        <v>-114070.65738</v>
      </c>
      <c r="M454" s="21">
        <v>-95004.029439999998</v>
      </c>
      <c r="N454" s="21">
        <v>-90934.882100000003</v>
      </c>
      <c r="O454" s="21">
        <v>-92950.937730000005</v>
      </c>
      <c r="P454" s="21">
        <v>-99273.596040000004</v>
      </c>
      <c r="Q454" s="21">
        <v>-97221.758149999994</v>
      </c>
      <c r="R454" s="21">
        <v>-1142.1550199999999</v>
      </c>
      <c r="S454" s="21">
        <v>-1091.93389</v>
      </c>
      <c r="T454" s="21">
        <v>-1116.5805</v>
      </c>
      <c r="U454" s="21">
        <v>-1178.05584</v>
      </c>
      <c r="V454" s="21">
        <v>-1170.1947500000001</v>
      </c>
      <c r="W454" s="21">
        <v>-1272.11492</v>
      </c>
      <c r="X454" s="21">
        <v>-1216.17947</v>
      </c>
      <c r="Y454" s="21">
        <v>-1243.63051</v>
      </c>
      <c r="Z454" s="21">
        <v>-1315.2828099999999</v>
      </c>
      <c r="AA454" s="21">
        <v>-1303.0338999999999</v>
      </c>
      <c r="AB454" s="21">
        <v>-92574.277249999999</v>
      </c>
      <c r="AC454" s="21">
        <v>-88609.145539999998</v>
      </c>
      <c r="AD454" s="21">
        <v>-90573.632989999998</v>
      </c>
      <c r="AE454" s="21">
        <v>-96734.598419999995</v>
      </c>
      <c r="AF454" s="21">
        <v>-94735.289770000003</v>
      </c>
      <c r="AG454" s="21">
        <v>-11.18327</v>
      </c>
      <c r="AH454" s="21">
        <v>-10.69946</v>
      </c>
      <c r="AI454" s="21">
        <v>-10.938359999999999</v>
      </c>
      <c r="AJ454" s="21">
        <v>-13.34441</v>
      </c>
      <c r="AK454" s="21">
        <v>-459.30999000000003</v>
      </c>
      <c r="AL454" s="21">
        <v>-439.43990000000002</v>
      </c>
      <c r="AM454" s="21">
        <v>-449.28431999999998</v>
      </c>
      <c r="AN454" s="21">
        <v>-468.57258999999999</v>
      </c>
      <c r="AO454" s="21">
        <v>-471.51107000000002</v>
      </c>
      <c r="AP454" s="21">
        <v>-975.91251999999997</v>
      </c>
      <c r="AQ454" s="21">
        <v>-933.74923000000001</v>
      </c>
      <c r="AR454" s="21">
        <v>-954.61082999999996</v>
      </c>
      <c r="AS454" s="21">
        <v>-1009.21504</v>
      </c>
      <c r="AT454" s="21">
        <v>-1000.13634</v>
      </c>
      <c r="AU454" s="21">
        <v>-1375.6548499999999</v>
      </c>
      <c r="AV454" s="21">
        <v>-1316.1506999999999</v>
      </c>
      <c r="AW454" s="21">
        <v>-1345.6486199999999</v>
      </c>
      <c r="AX454" s="21">
        <v>-1426.2243599999999</v>
      </c>
      <c r="AY454" s="21">
        <v>-1409.4793999999999</v>
      </c>
      <c r="AZ454" s="21">
        <v>-1904.63823</v>
      </c>
      <c r="BA454" s="21">
        <v>-1822.2958799999999</v>
      </c>
      <c r="BB454" s="21">
        <v>-1863.0694699999999</v>
      </c>
      <c r="BC454" s="21">
        <v>-1980.7048600000001</v>
      </c>
      <c r="BD454" s="21">
        <v>-1950.60599</v>
      </c>
      <c r="BE454" s="21">
        <v>-1988.68993</v>
      </c>
      <c r="BF454" s="21">
        <v>-1902.7870399999999</v>
      </c>
      <c r="BG454" s="21">
        <v>-1945.4340199999999</v>
      </c>
      <c r="BH454" s="21">
        <v>-2068.4599800000001</v>
      </c>
      <c r="BI454" s="21">
        <v>-2036.7819199999999</v>
      </c>
      <c r="BJ454" s="21">
        <v>21100.907620000002</v>
      </c>
      <c r="BK454" s="21">
        <v>20187.69456</v>
      </c>
      <c r="BL454" s="21">
        <v>20640.22322</v>
      </c>
      <c r="BM454" s="21">
        <v>22058.97724</v>
      </c>
      <c r="BN454" s="21">
        <v>21598.580020000001</v>
      </c>
      <c r="BO454" s="21">
        <v>-486.00193999999999</v>
      </c>
      <c r="BP454" s="21">
        <v>-464.63186999999999</v>
      </c>
      <c r="BQ454" s="21">
        <v>-475.11919999999998</v>
      </c>
      <c r="BR454" s="21">
        <v>-488.38364000000001</v>
      </c>
      <c r="BS454" s="21">
        <v>-499.61167999999998</v>
      </c>
      <c r="BT454" s="21">
        <v>-2109.4404599999998</v>
      </c>
      <c r="BU454" s="21">
        <v>-2018.1730399999999</v>
      </c>
      <c r="BV454" s="21">
        <v>-2063.4063599999999</v>
      </c>
      <c r="BW454" s="21">
        <v>-2182.27126</v>
      </c>
      <c r="BX454" s="21">
        <v>-2161.9215300000001</v>
      </c>
      <c r="BY454" s="21">
        <v>-778.93627000000004</v>
      </c>
      <c r="BZ454" s="21">
        <v>-744.68588999999997</v>
      </c>
      <c r="CA454" s="21">
        <v>-761.49451999999997</v>
      </c>
      <c r="CB454" s="21">
        <v>-796.13493000000005</v>
      </c>
      <c r="CC454" s="21">
        <v>-798.96828000000005</v>
      </c>
      <c r="CD454" s="21">
        <v>-1040.06846</v>
      </c>
      <c r="CE454" s="21">
        <v>-994.33605999999997</v>
      </c>
      <c r="CF454" s="21">
        <v>-1016.77971</v>
      </c>
      <c r="CG454" s="21">
        <v>-1069.8926799999999</v>
      </c>
      <c r="CH454" s="21">
        <v>-1065.9637499999999</v>
      </c>
      <c r="CI454" s="21">
        <v>-1248.17346</v>
      </c>
      <c r="CJ454" s="21">
        <v>-1193.2906599999999</v>
      </c>
      <c r="CK454" s="21">
        <v>-1220.22505</v>
      </c>
      <c r="CL454" s="21">
        <v>-1287.7500199999999</v>
      </c>
      <c r="CM454" s="21">
        <v>-1278.7741699999999</v>
      </c>
      <c r="CN454" s="21">
        <v>-1238.70794</v>
      </c>
      <c r="CO454" s="21">
        <v>-1184.2413799999999</v>
      </c>
      <c r="CP454" s="21">
        <v>-1210.9715200000001</v>
      </c>
      <c r="CQ454" s="21">
        <v>-1279.13777</v>
      </c>
      <c r="CR454" s="21">
        <v>-1268.9607000000001</v>
      </c>
      <c r="CS454" s="21">
        <v>-1204.4608900000001</v>
      </c>
      <c r="CT454" s="21">
        <v>-1151.50019</v>
      </c>
      <c r="CU454" s="21">
        <v>-1177.4912999999999</v>
      </c>
      <c r="CV454" s="21">
        <v>-1243.4440199999999</v>
      </c>
      <c r="CW454" s="21">
        <v>-1233.9193600000001</v>
      </c>
      <c r="CX454" s="21">
        <v>-1315.49944</v>
      </c>
      <c r="CY454" s="21">
        <v>-1257.6563699999999</v>
      </c>
      <c r="CZ454" s="21">
        <v>-1286.0436099999999</v>
      </c>
      <c r="DA454" s="21">
        <v>-1360.17362</v>
      </c>
      <c r="DB454" s="21">
        <v>-1347.41544</v>
      </c>
      <c r="DC454" s="21">
        <v>-1313.0152800000001</v>
      </c>
      <c r="DD454" s="21">
        <v>-1255.28142</v>
      </c>
      <c r="DE454" s="21">
        <v>-1283.6150600000001</v>
      </c>
      <c r="DF454" s="21">
        <v>-1357.5780600000001</v>
      </c>
      <c r="DG454" s="21">
        <v>-1344.8492100000001</v>
      </c>
      <c r="DH454" s="21">
        <v>-1673.09979</v>
      </c>
      <c r="DI454" s="21">
        <v>-1599.5328500000001</v>
      </c>
      <c r="DJ454" s="21">
        <v>-1635.6367700000001</v>
      </c>
      <c r="DK454" s="21">
        <v>-1729.5779</v>
      </c>
      <c r="DL454" s="21">
        <v>-1713.7193</v>
      </c>
      <c r="DM454" s="21">
        <v>-1114.4363499999999</v>
      </c>
      <c r="DN454" s="21">
        <v>-1065.43408</v>
      </c>
      <c r="DO454" s="21">
        <v>-1089.4825599999999</v>
      </c>
      <c r="DP454" s="21">
        <v>-1151.59725</v>
      </c>
      <c r="DQ454" s="21">
        <v>-1141.54609</v>
      </c>
      <c r="DR454" s="21">
        <v>-622.92137000000002</v>
      </c>
      <c r="DS454" s="21">
        <v>-595.98167000000001</v>
      </c>
      <c r="DT454" s="21">
        <v>-609.32467999999994</v>
      </c>
      <c r="DU454" s="21">
        <v>-630.40777000000003</v>
      </c>
      <c r="DV454" s="21">
        <v>-640.06403</v>
      </c>
      <c r="DW454" s="21">
        <v>-888.64359999999999</v>
      </c>
      <c r="DX454" s="21">
        <v>-849.56939</v>
      </c>
      <c r="DY454" s="21">
        <v>-868.74541999999997</v>
      </c>
      <c r="DZ454" s="21">
        <v>-912.17960000000005</v>
      </c>
      <c r="EA454" s="21">
        <v>-910.99446999999998</v>
      </c>
      <c r="EB454" s="21">
        <v>-1046.4673</v>
      </c>
      <c r="EC454" s="21">
        <v>-1000.45368</v>
      </c>
      <c r="ED454" s="21">
        <v>-1023.0354599999999</v>
      </c>
      <c r="EE454" s="21">
        <v>-1081.9428600000001</v>
      </c>
      <c r="EF454" s="21">
        <v>-1071.84376</v>
      </c>
    </row>
    <row r="455" spans="2:136" x14ac:dyDescent="0.3">
      <c r="B455" s="39" t="s">
        <v>609</v>
      </c>
      <c r="C455" s="21">
        <v>-54252.610390000002</v>
      </c>
      <c r="D455" s="21">
        <v>-51928.829230000003</v>
      </c>
      <c r="E455" s="21">
        <v>-53080.16663</v>
      </c>
      <c r="F455" s="21">
        <v>-56690.759850000002</v>
      </c>
      <c r="G455" s="21">
        <v>-55519.047769999997</v>
      </c>
      <c r="H455" s="21">
        <v>-189629.74723000001</v>
      </c>
      <c r="I455" s="21">
        <v>-181507.59809000001</v>
      </c>
      <c r="J455" s="21">
        <v>-185531.68082000001</v>
      </c>
      <c r="K455" s="21">
        <v>-198151.77231</v>
      </c>
      <c r="L455" s="21">
        <v>-194056.35409000001</v>
      </c>
      <c r="M455" s="21">
        <v>-161500.81159</v>
      </c>
      <c r="N455" s="21">
        <v>-154583.51973</v>
      </c>
      <c r="O455" s="21">
        <v>-158010.68616000001</v>
      </c>
      <c r="P455" s="21">
        <v>-168758.80342000001</v>
      </c>
      <c r="Q455" s="21">
        <v>-165270.80942000001</v>
      </c>
      <c r="R455" s="21">
        <v>-1772.37743</v>
      </c>
      <c r="S455" s="21">
        <v>-1694.44532</v>
      </c>
      <c r="T455" s="21">
        <v>-1732.6915899999999</v>
      </c>
      <c r="U455" s="21">
        <v>-1836.4324899999999</v>
      </c>
      <c r="V455" s="21">
        <v>-1814.91868</v>
      </c>
      <c r="W455" s="21">
        <v>-2014.2272800000001</v>
      </c>
      <c r="X455" s="21">
        <v>-1925.66102</v>
      </c>
      <c r="Y455" s="21">
        <v>-1969.1262200000001</v>
      </c>
      <c r="Z455" s="21">
        <v>-2090.4894399999998</v>
      </c>
      <c r="AA455" s="21">
        <v>-2062.21776</v>
      </c>
      <c r="AB455" s="21">
        <v>-157009.19435999999</v>
      </c>
      <c r="AC455" s="21">
        <v>-150284.19305999999</v>
      </c>
      <c r="AD455" s="21">
        <v>-153616.03211999999</v>
      </c>
      <c r="AE455" s="21">
        <v>-164065.24379000001</v>
      </c>
      <c r="AF455" s="21">
        <v>-160674.34677999999</v>
      </c>
      <c r="AG455" s="21">
        <v>-11.026960000000001</v>
      </c>
      <c r="AH455" s="21">
        <v>-10.54992</v>
      </c>
      <c r="AI455" s="21">
        <v>-10.785450000000001</v>
      </c>
      <c r="AJ455" s="21">
        <v>-13.2051</v>
      </c>
      <c r="AK455" s="21">
        <v>-651.65418999999997</v>
      </c>
      <c r="AL455" s="21">
        <v>-623.46312999999998</v>
      </c>
      <c r="AM455" s="21">
        <v>-637.43035999999995</v>
      </c>
      <c r="AN455" s="21">
        <v>-669.82209</v>
      </c>
      <c r="AO455" s="21">
        <v>-668.39626999999996</v>
      </c>
      <c r="AP455" s="21">
        <v>-1530.5037199999999</v>
      </c>
      <c r="AQ455" s="21">
        <v>-1464.37987</v>
      </c>
      <c r="AR455" s="21">
        <v>-1497.0970500000001</v>
      </c>
      <c r="AS455" s="21">
        <v>-1589.12265</v>
      </c>
      <c r="AT455" s="21">
        <v>-1567.7598800000001</v>
      </c>
      <c r="AU455" s="21">
        <v>-2465.7113800000002</v>
      </c>
      <c r="AV455" s="21">
        <v>-2359.05663</v>
      </c>
      <c r="AW455" s="21">
        <v>-2411.9290099999998</v>
      </c>
      <c r="AX455" s="21">
        <v>-2565.9367699999998</v>
      </c>
      <c r="AY455" s="21">
        <v>-2525.21965</v>
      </c>
      <c r="AZ455" s="21">
        <v>-2789.5591800000002</v>
      </c>
      <c r="BA455" s="21">
        <v>-2668.9594200000001</v>
      </c>
      <c r="BB455" s="21">
        <v>-2728.6772500000002</v>
      </c>
      <c r="BC455" s="21">
        <v>-2905.9110900000001</v>
      </c>
      <c r="BD455" s="21">
        <v>-2856.3205899999998</v>
      </c>
      <c r="BE455" s="21">
        <v>-3527.2912000000001</v>
      </c>
      <c r="BF455" s="21">
        <v>-3374.9272900000001</v>
      </c>
      <c r="BG455" s="21">
        <v>-3450.5697</v>
      </c>
      <c r="BH455" s="21">
        <v>-3676.9161600000002</v>
      </c>
      <c r="BI455" s="21">
        <v>-3611.62995</v>
      </c>
      <c r="BJ455" s="21">
        <v>19939.903900000001</v>
      </c>
      <c r="BK455" s="21">
        <v>19076.93721</v>
      </c>
      <c r="BL455" s="21">
        <v>19504.567050000001</v>
      </c>
      <c r="BM455" s="21">
        <v>20845.25909</v>
      </c>
      <c r="BN455" s="21">
        <v>20410.193619999998</v>
      </c>
      <c r="BO455" s="21">
        <v>-620.14229</v>
      </c>
      <c r="BP455" s="21">
        <v>-592.87404000000004</v>
      </c>
      <c r="BQ455" s="21">
        <v>-606.25600999999995</v>
      </c>
      <c r="BR455" s="21">
        <v>-628.74977999999999</v>
      </c>
      <c r="BS455" s="21">
        <v>-636.86099000000002</v>
      </c>
      <c r="BT455" s="21">
        <v>-3345.1714900000002</v>
      </c>
      <c r="BU455" s="21">
        <v>-3200.4386500000001</v>
      </c>
      <c r="BV455" s="21">
        <v>-3272.17094</v>
      </c>
      <c r="BW455" s="21">
        <v>-3474.3981899999999</v>
      </c>
      <c r="BX455" s="21">
        <v>-3426.7866199999999</v>
      </c>
      <c r="BY455" s="21">
        <v>-1172.50578</v>
      </c>
      <c r="BZ455" s="21">
        <v>-1120.9500800000001</v>
      </c>
      <c r="CA455" s="21">
        <v>-1146.25161</v>
      </c>
      <c r="CB455" s="21">
        <v>-1207.40526</v>
      </c>
      <c r="CC455" s="21">
        <v>-1201.6048900000001</v>
      </c>
      <c r="CD455" s="21">
        <v>-1684.1682699999999</v>
      </c>
      <c r="CE455" s="21">
        <v>-1610.1146900000001</v>
      </c>
      <c r="CF455" s="21">
        <v>-1646.4574700000001</v>
      </c>
      <c r="CG455" s="21">
        <v>-1742.7853</v>
      </c>
      <c r="CH455" s="21">
        <v>-1724.8861899999999</v>
      </c>
      <c r="CI455" s="21">
        <v>-2008.7897599999999</v>
      </c>
      <c r="CJ455" s="21">
        <v>-1920.46253</v>
      </c>
      <c r="CK455" s="21">
        <v>-1963.8103699999999</v>
      </c>
      <c r="CL455" s="21">
        <v>-2082.3163800000002</v>
      </c>
      <c r="CM455" s="21">
        <v>-2056.8897099999999</v>
      </c>
      <c r="CN455" s="21">
        <v>-2033.9435800000001</v>
      </c>
      <c r="CO455" s="21">
        <v>-1944.5103799999999</v>
      </c>
      <c r="CP455" s="21">
        <v>-1988.40103</v>
      </c>
      <c r="CQ455" s="21">
        <v>-2109.8393099999998</v>
      </c>
      <c r="CR455" s="21">
        <v>-2082.48972</v>
      </c>
      <c r="CS455" s="21">
        <v>-2041.31809</v>
      </c>
      <c r="CT455" s="21">
        <v>-1951.5606299999999</v>
      </c>
      <c r="CU455" s="21">
        <v>-1995.61041</v>
      </c>
      <c r="CV455" s="21">
        <v>-2117.6114499999999</v>
      </c>
      <c r="CW455" s="21">
        <v>-2090.0263100000002</v>
      </c>
      <c r="CX455" s="21">
        <v>-2023.9816499999999</v>
      </c>
      <c r="CY455" s="21">
        <v>-1934.9865</v>
      </c>
      <c r="CZ455" s="21">
        <v>-1978.66218</v>
      </c>
      <c r="DA455" s="21">
        <v>-2100.2629400000001</v>
      </c>
      <c r="DB455" s="21">
        <v>-2072.1963500000002</v>
      </c>
      <c r="DC455" s="21">
        <v>-2098.82105</v>
      </c>
      <c r="DD455" s="21">
        <v>-2006.5351800000001</v>
      </c>
      <c r="DE455" s="21">
        <v>-2051.82584</v>
      </c>
      <c r="DF455" s="21">
        <v>-2178.4195500000001</v>
      </c>
      <c r="DG455" s="21">
        <v>-2148.73027</v>
      </c>
      <c r="DH455" s="21">
        <v>-2754.5710600000002</v>
      </c>
      <c r="DI455" s="21">
        <v>-2633.4516400000002</v>
      </c>
      <c r="DJ455" s="21">
        <v>-2692.8928000000001</v>
      </c>
      <c r="DK455" s="21">
        <v>-2859.2521900000002</v>
      </c>
      <c r="DL455" s="21">
        <v>-2820.0656100000001</v>
      </c>
      <c r="DM455" s="21">
        <v>-1822.70679</v>
      </c>
      <c r="DN455" s="21">
        <v>-1742.5617500000001</v>
      </c>
      <c r="DO455" s="21">
        <v>-1781.8941199999999</v>
      </c>
      <c r="DP455" s="21">
        <v>-1891.44605</v>
      </c>
      <c r="DQ455" s="21">
        <v>-1866.1083799999999</v>
      </c>
      <c r="DR455" s="21">
        <v>-818.86522000000002</v>
      </c>
      <c r="DS455" s="21">
        <v>-783.45144000000005</v>
      </c>
      <c r="DT455" s="21">
        <v>-800.99194999999997</v>
      </c>
      <c r="DU455" s="21">
        <v>-835.54949999999997</v>
      </c>
      <c r="DV455" s="21">
        <v>-840.64134000000001</v>
      </c>
      <c r="DW455" s="21">
        <v>-1438.6333099999999</v>
      </c>
      <c r="DX455" s="21">
        <v>-1375.3759600000001</v>
      </c>
      <c r="DY455" s="21">
        <v>-1406.42031</v>
      </c>
      <c r="DZ455" s="21">
        <v>-1486.78358</v>
      </c>
      <c r="EA455" s="21">
        <v>-1473.64354</v>
      </c>
      <c r="EB455" s="21">
        <v>-1708.9514099999999</v>
      </c>
      <c r="EC455" s="21">
        <v>-1633.80825</v>
      </c>
      <c r="ED455" s="21">
        <v>-1670.68587</v>
      </c>
      <c r="EE455" s="21">
        <v>-1773.9558400000001</v>
      </c>
      <c r="EF455" s="21">
        <v>-1749.5657200000001</v>
      </c>
    </row>
    <row r="456" spans="2:136" x14ac:dyDescent="0.3">
      <c r="B456" s="39" t="s">
        <v>610</v>
      </c>
      <c r="C456" s="21">
        <v>-35541.382899999997</v>
      </c>
      <c r="D456" s="21">
        <v>-34019.052539999997</v>
      </c>
      <c r="E456" s="21">
        <v>-34773.304239999998</v>
      </c>
      <c r="F456" s="21">
        <v>-37138.636980000003</v>
      </c>
      <c r="G456" s="21">
        <v>-36371.037649999998</v>
      </c>
      <c r="H456" s="21">
        <v>-57736.779289999999</v>
      </c>
      <c r="I456" s="21">
        <v>-55263.81955</v>
      </c>
      <c r="J456" s="21">
        <v>-56489.036480000002</v>
      </c>
      <c r="K456" s="21">
        <v>-60331.489719999998</v>
      </c>
      <c r="L456" s="21">
        <v>-59084.553189999999</v>
      </c>
      <c r="M456" s="21">
        <v>-18653.600460000001</v>
      </c>
      <c r="N456" s="21">
        <v>-17854.642250000001</v>
      </c>
      <c r="O456" s="21">
        <v>-18250.485420000001</v>
      </c>
      <c r="P456" s="21">
        <v>-19491.910049999999</v>
      </c>
      <c r="Q456" s="21">
        <v>-19089.0412</v>
      </c>
      <c r="R456" s="21">
        <v>-538.26610000000005</v>
      </c>
      <c r="S456" s="21">
        <v>-514.59807999999998</v>
      </c>
      <c r="T456" s="21">
        <v>-526.21328000000005</v>
      </c>
      <c r="U456" s="21">
        <v>-538.92133999999999</v>
      </c>
      <c r="V456" s="21">
        <v>-553.41069000000005</v>
      </c>
      <c r="W456" s="21">
        <v>90.095879999999994</v>
      </c>
      <c r="X456" s="21">
        <v>86.134690000000006</v>
      </c>
      <c r="Y456" s="21">
        <v>88.078999999999994</v>
      </c>
      <c r="Z456" s="21">
        <v>114.99628</v>
      </c>
      <c r="AA456" s="21">
        <v>89.549350000000004</v>
      </c>
      <c r="AB456" s="21">
        <v>-20330.5491</v>
      </c>
      <c r="AC456" s="21">
        <v>-19459.75316</v>
      </c>
      <c r="AD456" s="21">
        <v>-19891.18087</v>
      </c>
      <c r="AE456" s="21">
        <v>-21244.21126</v>
      </c>
      <c r="AF456" s="21">
        <v>-20805.136350000001</v>
      </c>
      <c r="AG456" s="21">
        <v>-17.699739999999998</v>
      </c>
      <c r="AH456" s="21">
        <v>-16.934010000000001</v>
      </c>
      <c r="AI456" s="21">
        <v>-17.312639999999998</v>
      </c>
      <c r="AJ456" s="21">
        <v>-21.06082</v>
      </c>
      <c r="AK456" s="21">
        <v>-347.80779000000001</v>
      </c>
      <c r="AL456" s="21">
        <v>-332.76137</v>
      </c>
      <c r="AM456" s="21">
        <v>-340.2158</v>
      </c>
      <c r="AN456" s="21">
        <v>-345.31303000000003</v>
      </c>
      <c r="AO456" s="21">
        <v>-358.15168999999997</v>
      </c>
      <c r="AP456" s="21">
        <v>-399.88171999999997</v>
      </c>
      <c r="AQ456" s="21">
        <v>-382.60525999999999</v>
      </c>
      <c r="AR456" s="21">
        <v>-391.15294999999998</v>
      </c>
      <c r="AS456" s="21">
        <v>-400.72901999999999</v>
      </c>
      <c r="AT456" s="21">
        <v>-411.30743000000001</v>
      </c>
      <c r="AU456" s="21">
        <v>303.77127999999999</v>
      </c>
      <c r="AV456" s="21">
        <v>290.63157000000001</v>
      </c>
      <c r="AW456" s="21">
        <v>297.14614999999998</v>
      </c>
      <c r="AX456" s="21">
        <v>336.33150999999998</v>
      </c>
      <c r="AY456" s="21">
        <v>308.70263</v>
      </c>
      <c r="AZ456" s="21">
        <v>676.40089</v>
      </c>
      <c r="BA456" s="21">
        <v>647.15832</v>
      </c>
      <c r="BB456" s="21">
        <v>661.63919999999996</v>
      </c>
      <c r="BC456" s="21">
        <v>723.40859999999998</v>
      </c>
      <c r="BD456" s="21">
        <v>690.35472000000004</v>
      </c>
      <c r="BE456" s="21">
        <v>368.47424000000001</v>
      </c>
      <c r="BF456" s="21">
        <v>352.55770000000001</v>
      </c>
      <c r="BG456" s="21">
        <v>360.46028000000001</v>
      </c>
      <c r="BH456" s="21">
        <v>401.49349000000001</v>
      </c>
      <c r="BI456" s="21">
        <v>375.19605000000001</v>
      </c>
      <c r="BJ456" s="21">
        <v>9622.2198100000005</v>
      </c>
      <c r="BK456" s="21">
        <v>9205.7857399999994</v>
      </c>
      <c r="BL456" s="21">
        <v>9412.1432299999997</v>
      </c>
      <c r="BM456" s="21">
        <v>10059.108899999999</v>
      </c>
      <c r="BN456" s="21">
        <v>9849.1632800000007</v>
      </c>
      <c r="BO456" s="21">
        <v>-459.80423000000002</v>
      </c>
      <c r="BP456" s="21">
        <v>-439.58607000000001</v>
      </c>
      <c r="BQ456" s="21">
        <v>-449.50808000000001</v>
      </c>
      <c r="BR456" s="21">
        <v>-449.98529000000002</v>
      </c>
      <c r="BS456" s="21">
        <v>-474.15262999999999</v>
      </c>
      <c r="BT456" s="21">
        <v>-925.25309000000004</v>
      </c>
      <c r="BU456" s="21">
        <v>-885.22095999999999</v>
      </c>
      <c r="BV456" s="21">
        <v>-905.06066999999996</v>
      </c>
      <c r="BW456" s="21">
        <v>-931.17073000000005</v>
      </c>
      <c r="BX456" s="21">
        <v>-951.38277000000005</v>
      </c>
      <c r="BY456" s="21">
        <v>-540.16368</v>
      </c>
      <c r="BZ456" s="21">
        <v>-516.41216999999995</v>
      </c>
      <c r="CA456" s="21">
        <v>-528.06829000000005</v>
      </c>
      <c r="CB456" s="21">
        <v>-536.80028000000004</v>
      </c>
      <c r="CC456" s="21">
        <v>-555.87779</v>
      </c>
      <c r="CD456" s="21">
        <v>-551.08933999999999</v>
      </c>
      <c r="CE456" s="21">
        <v>-526.85744</v>
      </c>
      <c r="CF456" s="21">
        <v>-538.74933999999996</v>
      </c>
      <c r="CG456" s="21">
        <v>-549.86695999999995</v>
      </c>
      <c r="CH456" s="21">
        <v>-566.84105999999997</v>
      </c>
      <c r="CI456" s="21">
        <v>-506.67595999999998</v>
      </c>
      <c r="CJ456" s="21">
        <v>-484.39693</v>
      </c>
      <c r="CK456" s="21">
        <v>-495.33042999999998</v>
      </c>
      <c r="CL456" s="21">
        <v>-504.30907999999999</v>
      </c>
      <c r="CM456" s="21">
        <v>-521.28845999999999</v>
      </c>
      <c r="CN456" s="21">
        <v>-112.71214999999999</v>
      </c>
      <c r="CO456" s="21">
        <v>-107.75582</v>
      </c>
      <c r="CP456" s="21">
        <v>-110.18792000000001</v>
      </c>
      <c r="CQ456" s="21">
        <v>-94.841520000000003</v>
      </c>
      <c r="CR456" s="21">
        <v>-118.07404</v>
      </c>
      <c r="CS456" s="21">
        <v>-47.486260000000001</v>
      </c>
      <c r="CT456" s="21">
        <v>-45.397930000000002</v>
      </c>
      <c r="CU456" s="21">
        <v>-46.422510000000003</v>
      </c>
      <c r="CV456" s="21">
        <v>-26.829619999999998</v>
      </c>
      <c r="CW456" s="21">
        <v>-51.33878</v>
      </c>
      <c r="CX456" s="21">
        <v>63.586640000000003</v>
      </c>
      <c r="CY456" s="21">
        <v>60.791060000000002</v>
      </c>
      <c r="CZ456" s="21">
        <v>62.163330000000002</v>
      </c>
      <c r="DA456" s="21">
        <v>87.968119999999999</v>
      </c>
      <c r="DB456" s="21">
        <v>62.431179999999998</v>
      </c>
      <c r="DC456" s="21">
        <v>-4.3001199999999997</v>
      </c>
      <c r="DD456" s="21">
        <v>-4.1106999999999996</v>
      </c>
      <c r="DE456" s="21">
        <v>-4.2033699999999996</v>
      </c>
      <c r="DF456" s="21">
        <v>17.06345</v>
      </c>
      <c r="DG456" s="21">
        <v>-6.9759900000000004</v>
      </c>
      <c r="DH456" s="21">
        <v>-77.098619999999997</v>
      </c>
      <c r="DI456" s="21">
        <v>-73.708129999999997</v>
      </c>
      <c r="DJ456" s="21">
        <v>-75.371690000000001</v>
      </c>
      <c r="DK456" s="21">
        <v>-52.576569999999997</v>
      </c>
      <c r="DL456" s="21">
        <v>-82.239109999999997</v>
      </c>
      <c r="DM456" s="21">
        <v>-173.74808999999999</v>
      </c>
      <c r="DN456" s="21">
        <v>-166.10804999999999</v>
      </c>
      <c r="DO456" s="21">
        <v>-169.85728</v>
      </c>
      <c r="DP456" s="21">
        <v>-162.13033999999999</v>
      </c>
      <c r="DQ456" s="21">
        <v>-180.06610000000001</v>
      </c>
      <c r="DR456" s="21">
        <v>-554.36416999999994</v>
      </c>
      <c r="DS456" s="21">
        <v>-530.38937999999996</v>
      </c>
      <c r="DT456" s="21">
        <v>-542.26373999999998</v>
      </c>
      <c r="DU456" s="21">
        <v>-546.73902999999996</v>
      </c>
      <c r="DV456" s="21">
        <v>-571.26990999999998</v>
      </c>
      <c r="DW456" s="21">
        <v>-529.48644000000002</v>
      </c>
      <c r="DX456" s="21">
        <v>-506.20443999999998</v>
      </c>
      <c r="DY456" s="21">
        <v>-517.63017000000002</v>
      </c>
      <c r="DZ456" s="21">
        <v>-527.97619999999995</v>
      </c>
      <c r="EA456" s="21">
        <v>-544.64164000000005</v>
      </c>
      <c r="EB456" s="21">
        <v>91.515680000000003</v>
      </c>
      <c r="EC456" s="21">
        <v>87.491990000000001</v>
      </c>
      <c r="ED456" s="21">
        <v>89.466920000000002</v>
      </c>
      <c r="EE456" s="21">
        <v>112.82674</v>
      </c>
      <c r="EF456" s="21">
        <v>91.555890000000005</v>
      </c>
    </row>
    <row r="457" spans="2:136" x14ac:dyDescent="0.3">
      <c r="B457" s="39" t="s">
        <v>611</v>
      </c>
      <c r="C457" s="21">
        <v>5971.8283600000004</v>
      </c>
      <c r="D457" s="21">
        <v>5716.0393299999996</v>
      </c>
      <c r="E457" s="21">
        <v>5842.7722100000001</v>
      </c>
      <c r="F457" s="21">
        <v>6240.2064099999998</v>
      </c>
      <c r="G457" s="21">
        <v>6111.2308000000003</v>
      </c>
      <c r="H457" s="21">
        <v>78788.522419999994</v>
      </c>
      <c r="I457" s="21">
        <v>75413.882429999998</v>
      </c>
      <c r="J457" s="21">
        <v>77085.832829999999</v>
      </c>
      <c r="K457" s="21">
        <v>82329.305309999996</v>
      </c>
      <c r="L457" s="21">
        <v>80627.716010000004</v>
      </c>
      <c r="M457" s="21">
        <v>116312.12665000001</v>
      </c>
      <c r="N457" s="21">
        <v>111330.32552</v>
      </c>
      <c r="O457" s="21">
        <v>113798.55469999999</v>
      </c>
      <c r="P457" s="21">
        <v>121539.29831</v>
      </c>
      <c r="Q457" s="21">
        <v>119027.2614</v>
      </c>
      <c r="R457" s="21">
        <v>584.02427999999998</v>
      </c>
      <c r="S457" s="21">
        <v>558.34501</v>
      </c>
      <c r="T457" s="21">
        <v>570.94789000000003</v>
      </c>
      <c r="U457" s="21">
        <v>646.43303000000003</v>
      </c>
      <c r="V457" s="21">
        <v>593.21199999999999</v>
      </c>
      <c r="W457" s="21">
        <v>1828.1017899999999</v>
      </c>
      <c r="X457" s="21">
        <v>1747.72018</v>
      </c>
      <c r="Y457" s="21">
        <v>1787.1691800000001</v>
      </c>
      <c r="Z457" s="21">
        <v>1942.3129100000001</v>
      </c>
      <c r="AA457" s="21">
        <v>1866.09158</v>
      </c>
      <c r="AB457" s="21">
        <v>110523.79883</v>
      </c>
      <c r="AC457" s="21">
        <v>105789.85509</v>
      </c>
      <c r="AD457" s="21">
        <v>108135.24328</v>
      </c>
      <c r="AE457" s="21">
        <v>115490.77791999999</v>
      </c>
      <c r="AF457" s="21">
        <v>113103.81694999999</v>
      </c>
      <c r="AG457" s="21">
        <v>-27.64461</v>
      </c>
      <c r="AH457" s="21">
        <v>-26.448609999999999</v>
      </c>
      <c r="AI457" s="21">
        <v>-27.040489999999998</v>
      </c>
      <c r="AJ457" s="21">
        <v>-32.755850000000002</v>
      </c>
      <c r="AK457" s="21">
        <v>66.672740000000005</v>
      </c>
      <c r="AL457" s="21">
        <v>63.788400000000003</v>
      </c>
      <c r="AM457" s="21">
        <v>65.218170000000001</v>
      </c>
      <c r="AN457" s="21">
        <v>98.310900000000004</v>
      </c>
      <c r="AO457" s="21">
        <v>64.965360000000004</v>
      </c>
      <c r="AP457" s="21">
        <v>549.29796999999996</v>
      </c>
      <c r="AQ457" s="21">
        <v>525.56608000000006</v>
      </c>
      <c r="AR457" s="21">
        <v>537.30913999999996</v>
      </c>
      <c r="AS457" s="21">
        <v>601.32944999999995</v>
      </c>
      <c r="AT457" s="21">
        <v>559.09153000000003</v>
      </c>
      <c r="AU457" s="21">
        <v>2312.3436200000001</v>
      </c>
      <c r="AV457" s="21">
        <v>2212.3227700000002</v>
      </c>
      <c r="AW457" s="21">
        <v>2261.9078300000001</v>
      </c>
      <c r="AX457" s="21">
        <v>2446.9076799999998</v>
      </c>
      <c r="AY457" s="21">
        <v>2363.3983899999998</v>
      </c>
      <c r="AZ457" s="21">
        <v>3441.3981399999998</v>
      </c>
      <c r="BA457" s="21">
        <v>3292.6176700000001</v>
      </c>
      <c r="BB457" s="21">
        <v>3366.29117</v>
      </c>
      <c r="BC457" s="21">
        <v>3623.3812499999999</v>
      </c>
      <c r="BD457" s="21">
        <v>3519.2456000000002</v>
      </c>
      <c r="BE457" s="21">
        <v>3685.6578300000001</v>
      </c>
      <c r="BF457" s="21">
        <v>3526.4531000000002</v>
      </c>
      <c r="BG457" s="21">
        <v>3605.4929099999999</v>
      </c>
      <c r="BH457" s="21">
        <v>3878.5818300000001</v>
      </c>
      <c r="BI457" s="21">
        <v>3769.4423400000001</v>
      </c>
      <c r="BJ457" s="21">
        <v>-2448.1224900000002</v>
      </c>
      <c r="BK457" s="21">
        <v>-2342.1717199999998</v>
      </c>
      <c r="BL457" s="21">
        <v>-2394.6739899999998</v>
      </c>
      <c r="BM457" s="21">
        <v>-2559.2775099999999</v>
      </c>
      <c r="BN457" s="21">
        <v>-2505.8623299999999</v>
      </c>
      <c r="BO457" s="21">
        <v>-134.33239</v>
      </c>
      <c r="BP457" s="21">
        <v>-128.42528999999999</v>
      </c>
      <c r="BQ457" s="21">
        <v>-131.32389000000001</v>
      </c>
      <c r="BR457" s="21">
        <v>-93.062079999999995</v>
      </c>
      <c r="BS457" s="21">
        <v>-143.15394000000001</v>
      </c>
      <c r="BT457" s="21">
        <v>1245.76028</v>
      </c>
      <c r="BU457" s="21">
        <v>1191.8609100000001</v>
      </c>
      <c r="BV457" s="21">
        <v>1218.57628</v>
      </c>
      <c r="BW457" s="21">
        <v>1358.84337</v>
      </c>
      <c r="BX457" s="21">
        <v>1268.50279</v>
      </c>
      <c r="BY457" s="21">
        <v>186.13612000000001</v>
      </c>
      <c r="BZ457" s="21">
        <v>177.95211</v>
      </c>
      <c r="CA457" s="21">
        <v>181.96892</v>
      </c>
      <c r="CB457" s="21">
        <v>237.20231999999999</v>
      </c>
      <c r="CC457" s="21">
        <v>185.39599999999999</v>
      </c>
      <c r="CD457" s="21">
        <v>498.09102000000001</v>
      </c>
      <c r="CE457" s="21">
        <v>476.19027999999997</v>
      </c>
      <c r="CF457" s="21">
        <v>486.93880000000001</v>
      </c>
      <c r="CG457" s="21">
        <v>560.49027000000001</v>
      </c>
      <c r="CH457" s="21">
        <v>504.83305999999999</v>
      </c>
      <c r="CI457" s="21">
        <v>860.12037999999995</v>
      </c>
      <c r="CJ457" s="21">
        <v>822.30114000000003</v>
      </c>
      <c r="CK457" s="21">
        <v>840.86194999999998</v>
      </c>
      <c r="CL457" s="21">
        <v>937.37505999999996</v>
      </c>
      <c r="CM457" s="21">
        <v>875.35109</v>
      </c>
      <c r="CN457" s="21">
        <v>1337.04396</v>
      </c>
      <c r="CO457" s="21">
        <v>1278.2542599999999</v>
      </c>
      <c r="CP457" s="21">
        <v>1307.1066699999999</v>
      </c>
      <c r="CQ457" s="21">
        <v>1432.4413500000001</v>
      </c>
      <c r="CR457" s="21">
        <v>1363.5260800000001</v>
      </c>
      <c r="CS457" s="21">
        <v>1673.9656399999999</v>
      </c>
      <c r="CT457" s="21">
        <v>1600.3614399999999</v>
      </c>
      <c r="CU457" s="21">
        <v>1636.48433</v>
      </c>
      <c r="CV457" s="21">
        <v>1784.2183399999999</v>
      </c>
      <c r="CW457" s="21">
        <v>1708.1968400000001</v>
      </c>
      <c r="CX457" s="21">
        <v>1828.7690700000001</v>
      </c>
      <c r="CY457" s="21">
        <v>1748.3581200000001</v>
      </c>
      <c r="CZ457" s="21">
        <v>1787.8215299999999</v>
      </c>
      <c r="DA457" s="21">
        <v>1944.0348799999999</v>
      </c>
      <c r="DB457" s="21">
        <v>1866.77406</v>
      </c>
      <c r="DC457" s="21">
        <v>1820.3922299999999</v>
      </c>
      <c r="DD457" s="21">
        <v>1740.34962</v>
      </c>
      <c r="DE457" s="21">
        <v>1779.6322600000001</v>
      </c>
      <c r="DF457" s="21">
        <v>1935.28368</v>
      </c>
      <c r="DG457" s="21">
        <v>1858.26369</v>
      </c>
      <c r="DH457" s="21">
        <v>2285.43534</v>
      </c>
      <c r="DI457" s="21">
        <v>2184.94481</v>
      </c>
      <c r="DJ457" s="21">
        <v>2234.2627299999999</v>
      </c>
      <c r="DK457" s="21">
        <v>2431.0654199999999</v>
      </c>
      <c r="DL457" s="21">
        <v>2332.7781100000002</v>
      </c>
      <c r="DM457" s="21">
        <v>1100.4181699999999</v>
      </c>
      <c r="DN457" s="21">
        <v>1052.0328999999999</v>
      </c>
      <c r="DO457" s="21">
        <v>1075.7791</v>
      </c>
      <c r="DP457" s="21">
        <v>1179.7289000000001</v>
      </c>
      <c r="DQ457" s="21">
        <v>1122.14525</v>
      </c>
      <c r="DR457" s="21">
        <v>-73.543909999999997</v>
      </c>
      <c r="DS457" s="21">
        <v>-70.363380000000006</v>
      </c>
      <c r="DT457" s="21">
        <v>-71.937629999999999</v>
      </c>
      <c r="DU457" s="21">
        <v>-25.628250000000001</v>
      </c>
      <c r="DV457" s="21">
        <v>-81.144829999999999</v>
      </c>
      <c r="DW457" s="21">
        <v>367.31135999999998</v>
      </c>
      <c r="DX457" s="21">
        <v>351.16100999999998</v>
      </c>
      <c r="DY457" s="21">
        <v>359.08742000000001</v>
      </c>
      <c r="DZ457" s="21">
        <v>422.82456000000002</v>
      </c>
      <c r="EA457" s="21">
        <v>371.20422000000002</v>
      </c>
      <c r="EB457" s="21">
        <v>1594.61735</v>
      </c>
      <c r="EC457" s="21">
        <v>1524.5020300000001</v>
      </c>
      <c r="ED457" s="21">
        <v>1558.9126200000001</v>
      </c>
      <c r="EE457" s="21">
        <v>1692.70045</v>
      </c>
      <c r="EF457" s="21">
        <v>1628.0884799999999</v>
      </c>
    </row>
    <row r="458" spans="2:136" x14ac:dyDescent="0.3">
      <c r="B458" s="39" t="s">
        <v>612</v>
      </c>
      <c r="C458" s="21">
        <v>-22242.397209999999</v>
      </c>
      <c r="D458" s="21">
        <v>-21289.697169999999</v>
      </c>
      <c r="E458" s="21">
        <v>-21761.72062</v>
      </c>
      <c r="F458" s="21">
        <v>-23241.985769999999</v>
      </c>
      <c r="G458" s="21">
        <v>-22761.60915</v>
      </c>
      <c r="H458" s="21">
        <v>13737.68403</v>
      </c>
      <c r="I458" s="21">
        <v>13149.27678</v>
      </c>
      <c r="J458" s="21">
        <v>13440.80054</v>
      </c>
      <c r="K458" s="21">
        <v>14355.0602</v>
      </c>
      <c r="L458" s="21">
        <v>14058.368560000001</v>
      </c>
      <c r="M458" s="21">
        <v>20931.671119999999</v>
      </c>
      <c r="N458" s="21">
        <v>20035.140159999999</v>
      </c>
      <c r="O458" s="21">
        <v>20479.325669999998</v>
      </c>
      <c r="P458" s="21">
        <v>21872.359260000001</v>
      </c>
      <c r="Q458" s="21">
        <v>21420.290059999999</v>
      </c>
      <c r="R458" s="21">
        <v>161.64491000000001</v>
      </c>
      <c r="S458" s="21">
        <v>55.487009999999998</v>
      </c>
      <c r="T458" s="21">
        <v>80.354889999999997</v>
      </c>
      <c r="U458" s="21">
        <v>380.93272000000002</v>
      </c>
      <c r="V458" s="21">
        <v>252.95192</v>
      </c>
      <c r="W458" s="21">
        <v>484.90298999999999</v>
      </c>
      <c r="X458" s="21">
        <v>371.92410000000001</v>
      </c>
      <c r="Y458" s="21">
        <v>402.84061000000003</v>
      </c>
      <c r="Z458" s="21">
        <v>700.82127000000003</v>
      </c>
      <c r="AA458" s="21">
        <v>577.55249000000003</v>
      </c>
      <c r="AB458" s="21">
        <v>19851.161649999998</v>
      </c>
      <c r="AC458" s="21">
        <v>19000.89878</v>
      </c>
      <c r="AD458" s="21">
        <v>19422.153579999998</v>
      </c>
      <c r="AE458" s="21">
        <v>20743.27997</v>
      </c>
      <c r="AF458" s="21">
        <v>20314.558290000001</v>
      </c>
      <c r="AG458" s="21">
        <v>-196.77780999999999</v>
      </c>
      <c r="AH458" s="21">
        <v>-288.07765000000001</v>
      </c>
      <c r="AI458" s="21">
        <v>-270.11633999999998</v>
      </c>
      <c r="AJ458" s="21">
        <v>-109.82187</v>
      </c>
      <c r="AK458" s="21">
        <v>-101.84122000000001</v>
      </c>
      <c r="AL458" s="21">
        <v>-170.76875000000001</v>
      </c>
      <c r="AM458" s="21">
        <v>-156.62638000000001</v>
      </c>
      <c r="AN458" s="21">
        <v>60.762610000000002</v>
      </c>
      <c r="AO458" s="21">
        <v>-36.621130000000001</v>
      </c>
      <c r="AP458" s="21">
        <v>192.44820000000001</v>
      </c>
      <c r="AQ458" s="21">
        <v>114.60923</v>
      </c>
      <c r="AR458" s="21">
        <v>134.15786</v>
      </c>
      <c r="AS458" s="21">
        <v>359.44576000000001</v>
      </c>
      <c r="AT458" s="21">
        <v>260.87423999999999</v>
      </c>
      <c r="AU458" s="21">
        <v>637.78815999999995</v>
      </c>
      <c r="AV458" s="21">
        <v>534.16435999999999</v>
      </c>
      <c r="AW458" s="21">
        <v>564.74338</v>
      </c>
      <c r="AX458" s="21">
        <v>838.84757000000002</v>
      </c>
      <c r="AY458" s="21">
        <v>722.27122999999995</v>
      </c>
      <c r="AZ458" s="21">
        <v>1121.44874</v>
      </c>
      <c r="BA458" s="21">
        <v>1006.4915099999999</v>
      </c>
      <c r="BB458" s="21">
        <v>1045.3253500000001</v>
      </c>
      <c r="BC458" s="21">
        <v>1322.85904</v>
      </c>
      <c r="BD458" s="21">
        <v>1208.8767800000001</v>
      </c>
      <c r="BE458" s="21">
        <v>1231.1726100000001</v>
      </c>
      <c r="BF458" s="21">
        <v>1110.8475100000001</v>
      </c>
      <c r="BG458" s="21">
        <v>1152.2711400000001</v>
      </c>
      <c r="BH458" s="21">
        <v>1438.42786</v>
      </c>
      <c r="BI458" s="21">
        <v>1321.63408</v>
      </c>
      <c r="BJ458" s="21">
        <v>-3178.41579</v>
      </c>
      <c r="BK458" s="21">
        <v>-3040.8591099999999</v>
      </c>
      <c r="BL458" s="21">
        <v>-3109.0232000000001</v>
      </c>
      <c r="BM458" s="21">
        <v>-3322.72919</v>
      </c>
      <c r="BN458" s="21">
        <v>-3253.37986</v>
      </c>
      <c r="BO458" s="21">
        <v>-452.69558999999998</v>
      </c>
      <c r="BP458" s="21">
        <v>-564.20070999999996</v>
      </c>
      <c r="BQ458" s="21">
        <v>-544.94447000000002</v>
      </c>
      <c r="BR458" s="21">
        <v>-193.66665</v>
      </c>
      <c r="BS458" s="21">
        <v>-347.28699999999998</v>
      </c>
      <c r="BT458" s="21">
        <v>652.27183000000002</v>
      </c>
      <c r="BU458" s="21">
        <v>476.44711999999998</v>
      </c>
      <c r="BV458" s="21">
        <v>523.58924999999999</v>
      </c>
      <c r="BW458" s="21">
        <v>1015.43561</v>
      </c>
      <c r="BX458" s="21">
        <v>803.23239000000001</v>
      </c>
      <c r="BY458" s="21">
        <v>-191.73857000000001</v>
      </c>
      <c r="BZ458" s="21">
        <v>-299.77859000000001</v>
      </c>
      <c r="CA458" s="21">
        <v>-278.73097999999999</v>
      </c>
      <c r="CB458" s="21">
        <v>47.638080000000002</v>
      </c>
      <c r="CC458" s="21">
        <v>-94.777879999999996</v>
      </c>
      <c r="CD458" s="21">
        <v>-38.453569999999999</v>
      </c>
      <c r="CE458" s="21">
        <v>-146.29481000000001</v>
      </c>
      <c r="CF458" s="21">
        <v>-123.2535</v>
      </c>
      <c r="CG458" s="21">
        <v>194.51084</v>
      </c>
      <c r="CH458" s="21">
        <v>57.895350000000001</v>
      </c>
      <c r="CI458" s="21">
        <v>309.53755000000001</v>
      </c>
      <c r="CJ458" s="21">
        <v>189.4015</v>
      </c>
      <c r="CK458" s="21">
        <v>218.99021999999999</v>
      </c>
      <c r="CL458" s="21">
        <v>549.93772999999999</v>
      </c>
      <c r="CM458" s="21">
        <v>409.96197999999998</v>
      </c>
      <c r="CN458" s="21">
        <v>229.58428000000001</v>
      </c>
      <c r="CO458" s="21">
        <v>120.35833</v>
      </c>
      <c r="CP458" s="21">
        <v>146.76371</v>
      </c>
      <c r="CQ458" s="21">
        <v>448.32207</v>
      </c>
      <c r="CR458" s="21">
        <v>320.27452</v>
      </c>
      <c r="CS458" s="21">
        <v>426.21397999999999</v>
      </c>
      <c r="CT458" s="21">
        <v>308.20353999999998</v>
      </c>
      <c r="CU458" s="21">
        <v>338.88648000000001</v>
      </c>
      <c r="CV458" s="21">
        <v>653.24847999999997</v>
      </c>
      <c r="CW458" s="21">
        <v>521.29551000000004</v>
      </c>
      <c r="CX458" s="21">
        <v>467.51922000000002</v>
      </c>
      <c r="CY458" s="21">
        <v>352.73554000000001</v>
      </c>
      <c r="CZ458" s="21">
        <v>383.22021999999998</v>
      </c>
      <c r="DA458" s="21">
        <v>685.51273000000003</v>
      </c>
      <c r="DB458" s="21">
        <v>559.11210000000005</v>
      </c>
      <c r="DC458" s="21">
        <v>463.63301999999999</v>
      </c>
      <c r="DD458" s="21">
        <v>350.11896000000002</v>
      </c>
      <c r="DE458" s="21">
        <v>380.14510999999999</v>
      </c>
      <c r="DF458" s="21">
        <v>681.19461000000001</v>
      </c>
      <c r="DG458" s="21">
        <v>555.51251999999999</v>
      </c>
      <c r="DH458" s="21">
        <v>575.91390999999999</v>
      </c>
      <c r="DI458" s="21">
        <v>429.08688000000001</v>
      </c>
      <c r="DJ458" s="21">
        <v>468.07132000000001</v>
      </c>
      <c r="DK458" s="21">
        <v>859.00221999999997</v>
      </c>
      <c r="DL458" s="21">
        <v>696.43194000000005</v>
      </c>
      <c r="DM458" s="21">
        <v>267.18738999999999</v>
      </c>
      <c r="DN458" s="21">
        <v>172.67774</v>
      </c>
      <c r="DO458" s="21">
        <v>196.48070000000001</v>
      </c>
      <c r="DP458" s="21">
        <v>456.27436</v>
      </c>
      <c r="DQ458" s="21">
        <v>346.79824000000002</v>
      </c>
      <c r="DR458" s="21">
        <v>-372.72169000000002</v>
      </c>
      <c r="DS458" s="21">
        <v>-488.4153</v>
      </c>
      <c r="DT458" s="21">
        <v>-467.03142000000003</v>
      </c>
      <c r="DU458" s="21">
        <v>-89.861699999999999</v>
      </c>
      <c r="DV458" s="21">
        <v>-260.13459999999998</v>
      </c>
      <c r="DW458" s="21">
        <v>-112.34936</v>
      </c>
      <c r="DX458" s="21">
        <v>-212.94874999999999</v>
      </c>
      <c r="DY458" s="21">
        <v>-192.66424000000001</v>
      </c>
      <c r="DZ458" s="21">
        <v>109.36185999999999</v>
      </c>
      <c r="EA458" s="21">
        <v>-21.851559999999999</v>
      </c>
      <c r="EB458" s="21">
        <v>441.73638999999997</v>
      </c>
      <c r="EC458" s="21">
        <v>348.02314000000001</v>
      </c>
      <c r="ED458" s="21">
        <v>373.53003000000001</v>
      </c>
      <c r="EE458" s="21">
        <v>619.00836000000004</v>
      </c>
      <c r="EF458" s="21">
        <v>516.85589000000004</v>
      </c>
    </row>
    <row r="459" spans="2:136" x14ac:dyDescent="0.3">
      <c r="B459" s="39" t="s">
        <v>613</v>
      </c>
      <c r="C459" s="21">
        <v>-59329.528610000001</v>
      </c>
      <c r="D459" s="21">
        <v>-56788.28976</v>
      </c>
      <c r="E459" s="21">
        <v>-58047.368450000002</v>
      </c>
      <c r="F459" s="21">
        <v>-61995.838239999997</v>
      </c>
      <c r="G459" s="21">
        <v>-60714.478239999997</v>
      </c>
      <c r="H459" s="21">
        <v>-74690.09474</v>
      </c>
      <c r="I459" s="21">
        <v>-71490.997040000002</v>
      </c>
      <c r="J459" s="21">
        <v>-73075.975789999997</v>
      </c>
      <c r="K459" s="21">
        <v>-78046.692899999995</v>
      </c>
      <c r="L459" s="21">
        <v>-76433.616999999998</v>
      </c>
      <c r="M459" s="21">
        <v>-72058.412339999995</v>
      </c>
      <c r="N459" s="21">
        <v>-68972.055909999995</v>
      </c>
      <c r="O459" s="21">
        <v>-70501.188609999997</v>
      </c>
      <c r="P459" s="21">
        <v>-75296.782250000004</v>
      </c>
      <c r="Q459" s="21">
        <v>-73740.509520000007</v>
      </c>
      <c r="R459" s="21">
        <v>-654.75178000000005</v>
      </c>
      <c r="S459" s="21">
        <v>-723.45920999999998</v>
      </c>
      <c r="T459" s="21">
        <v>-716.98875999999996</v>
      </c>
      <c r="U459" s="21">
        <v>-490.76704000000001</v>
      </c>
      <c r="V459" s="21">
        <v>-581.25116000000003</v>
      </c>
      <c r="W459" s="21">
        <v>-798.01607000000001</v>
      </c>
      <c r="X459" s="21">
        <v>-852.51093000000003</v>
      </c>
      <c r="Y459" s="21">
        <v>-850.13597000000004</v>
      </c>
      <c r="Z459" s="21">
        <v>-657.47397000000001</v>
      </c>
      <c r="AA459" s="21">
        <v>-734.53240000000005</v>
      </c>
      <c r="AB459" s="21">
        <v>-70496.696479999999</v>
      </c>
      <c r="AC459" s="21">
        <v>-67477.189379999996</v>
      </c>
      <c r="AD459" s="21">
        <v>-68973.175959999993</v>
      </c>
      <c r="AE459" s="21">
        <v>-73664.843259999994</v>
      </c>
      <c r="AF459" s="21">
        <v>-72142.339829999997</v>
      </c>
      <c r="AG459" s="21">
        <v>-183.76309000000001</v>
      </c>
      <c r="AH459" s="21">
        <v>-275.04712999999998</v>
      </c>
      <c r="AI459" s="21">
        <v>-257.39384999999999</v>
      </c>
      <c r="AJ459" s="21">
        <v>-94.502809999999997</v>
      </c>
      <c r="AK459" s="21">
        <v>-538.32676000000004</v>
      </c>
      <c r="AL459" s="21">
        <v>-587.70173999999997</v>
      </c>
      <c r="AM459" s="21">
        <v>-583.40281000000004</v>
      </c>
      <c r="AN459" s="21">
        <v>-409.52085</v>
      </c>
      <c r="AO459" s="21">
        <v>-482.14353</v>
      </c>
      <c r="AP459" s="21">
        <v>-490.66951999999998</v>
      </c>
      <c r="AQ459" s="21">
        <v>-538.21538999999996</v>
      </c>
      <c r="AR459" s="21">
        <v>-533.76307999999995</v>
      </c>
      <c r="AS459" s="21">
        <v>-368.18792999999999</v>
      </c>
      <c r="AT459" s="21">
        <v>-437.25252999999998</v>
      </c>
      <c r="AU459" s="21">
        <v>-888.63391999999999</v>
      </c>
      <c r="AV459" s="21">
        <v>-924.96216000000004</v>
      </c>
      <c r="AW459" s="21">
        <v>-927.74231999999995</v>
      </c>
      <c r="AX459" s="21">
        <v>-772.40084000000002</v>
      </c>
      <c r="AY459" s="21">
        <v>-839.38472999999999</v>
      </c>
      <c r="AZ459" s="21">
        <v>-779.76509999999996</v>
      </c>
      <c r="BA459" s="21">
        <v>-811.10581000000002</v>
      </c>
      <c r="BB459" s="21">
        <v>-813.59424999999999</v>
      </c>
      <c r="BC459" s="21">
        <v>-678.74976000000004</v>
      </c>
      <c r="BD459" s="21">
        <v>-736.66300000000001</v>
      </c>
      <c r="BE459" s="21">
        <v>-1093.2575300000001</v>
      </c>
      <c r="BF459" s="21">
        <v>-1111.5265899999999</v>
      </c>
      <c r="BG459" s="21">
        <v>-1120.6216300000001</v>
      </c>
      <c r="BH459" s="21">
        <v>-1005.94214</v>
      </c>
      <c r="BI459" s="21">
        <v>-1057.41761</v>
      </c>
      <c r="BJ459" s="21">
        <v>569.13498000000004</v>
      </c>
      <c r="BK459" s="21">
        <v>544.50373999999999</v>
      </c>
      <c r="BL459" s="21">
        <v>556.70937000000004</v>
      </c>
      <c r="BM459" s="21">
        <v>594.97609</v>
      </c>
      <c r="BN459" s="21">
        <v>582.55822999999998</v>
      </c>
      <c r="BO459" s="21">
        <v>-849.39844000000005</v>
      </c>
      <c r="BP459" s="21">
        <v>-942.24414000000002</v>
      </c>
      <c r="BQ459" s="21">
        <v>-932.39140999999995</v>
      </c>
      <c r="BR459" s="21">
        <v>-631.13346000000001</v>
      </c>
      <c r="BS459" s="21">
        <v>-751.00499000000002</v>
      </c>
      <c r="BT459" s="21">
        <v>-837.13919999999996</v>
      </c>
      <c r="BU459" s="21">
        <v>-946.84432000000004</v>
      </c>
      <c r="BV459" s="21">
        <v>-932.69474000000002</v>
      </c>
      <c r="BW459" s="21">
        <v>-569.85991999999999</v>
      </c>
      <c r="BX459" s="21">
        <v>-719.09032000000002</v>
      </c>
      <c r="BY459" s="21">
        <v>-873.46641999999997</v>
      </c>
      <c r="BZ459" s="21">
        <v>-950.06746999999996</v>
      </c>
      <c r="CA459" s="21">
        <v>-944.54961000000003</v>
      </c>
      <c r="CB459" s="21">
        <v>-686.06875000000002</v>
      </c>
      <c r="CC459" s="21">
        <v>-790.71567000000005</v>
      </c>
      <c r="CD459" s="21">
        <v>-841.60460999999998</v>
      </c>
      <c r="CE459" s="21">
        <v>-912.53470000000004</v>
      </c>
      <c r="CF459" s="21">
        <v>-907.66094999999996</v>
      </c>
      <c r="CG459" s="21">
        <v>-665.09261000000004</v>
      </c>
      <c r="CH459" s="21">
        <v>-762.53562999999997</v>
      </c>
      <c r="CI459" s="21">
        <v>-639.58785999999998</v>
      </c>
      <c r="CJ459" s="21">
        <v>-716.24045000000001</v>
      </c>
      <c r="CK459" s="21">
        <v>-707.98429999999996</v>
      </c>
      <c r="CL459" s="21">
        <v>-461.90764999999999</v>
      </c>
      <c r="CM459" s="21">
        <v>-560.03719000000001</v>
      </c>
      <c r="CN459" s="21">
        <v>-827.82914000000005</v>
      </c>
      <c r="CO459" s="21">
        <v>-888.73977000000002</v>
      </c>
      <c r="CP459" s="21">
        <v>-885.97104999999999</v>
      </c>
      <c r="CQ459" s="21">
        <v>-675.35673999999995</v>
      </c>
      <c r="CR459" s="21">
        <v>-760.76409000000001</v>
      </c>
      <c r="CS459" s="21">
        <v>-897.91609000000005</v>
      </c>
      <c r="CT459" s="21">
        <v>-955.56146000000001</v>
      </c>
      <c r="CU459" s="21">
        <v>-954.33943999999997</v>
      </c>
      <c r="CV459" s="21">
        <v>-749.54133000000002</v>
      </c>
      <c r="CW459" s="21">
        <v>-832.89701000000002</v>
      </c>
      <c r="CX459" s="21">
        <v>-799.08537999999999</v>
      </c>
      <c r="CY459" s="21">
        <v>-856.13046999999995</v>
      </c>
      <c r="CZ459" s="21">
        <v>-853.82280000000003</v>
      </c>
      <c r="DA459" s="21">
        <v>-656.18260999999995</v>
      </c>
      <c r="DB459" s="21">
        <v>-736.26509999999996</v>
      </c>
      <c r="DC459" s="21">
        <v>-839.59469000000001</v>
      </c>
      <c r="DD459" s="21">
        <v>-893.70272</v>
      </c>
      <c r="DE459" s="21">
        <v>-892.66615999999999</v>
      </c>
      <c r="DF459" s="21">
        <v>-698.83141000000001</v>
      </c>
      <c r="DG459" s="21">
        <v>-777.39760999999999</v>
      </c>
      <c r="DH459" s="21">
        <v>-1122.2447299999999</v>
      </c>
      <c r="DI459" s="21">
        <v>-1191.6519800000001</v>
      </c>
      <c r="DJ459" s="21">
        <v>-1190.45345</v>
      </c>
      <c r="DK459" s="21">
        <v>-939.12166999999999</v>
      </c>
      <c r="DL459" s="21">
        <v>-1040.3968500000001</v>
      </c>
      <c r="DM459" s="21">
        <v>-628.04903000000002</v>
      </c>
      <c r="DN459" s="21">
        <v>-681.64122999999995</v>
      </c>
      <c r="DO459" s="21">
        <v>-677.86201000000005</v>
      </c>
      <c r="DP459" s="21">
        <v>-495.05975000000001</v>
      </c>
      <c r="DQ459" s="21">
        <v>-568.45195000000001</v>
      </c>
      <c r="DR459" s="21">
        <v>-944.30436999999995</v>
      </c>
      <c r="DS459" s="21">
        <v>-1034.18696</v>
      </c>
      <c r="DT459" s="21">
        <v>-1025.9013600000001</v>
      </c>
      <c r="DU459" s="21">
        <v>-712.19119000000001</v>
      </c>
      <c r="DV459" s="21">
        <v>-842.83357000000001</v>
      </c>
      <c r="DW459" s="21">
        <v>-847.01517000000001</v>
      </c>
      <c r="DX459" s="21">
        <v>-913.82917999999995</v>
      </c>
      <c r="DY459" s="21">
        <v>-910.18488000000002</v>
      </c>
      <c r="DZ459" s="21">
        <v>-678.04854999999998</v>
      </c>
      <c r="EA459" s="21">
        <v>-772.21492999999998</v>
      </c>
      <c r="EB459" s="21">
        <v>-687.34087</v>
      </c>
      <c r="EC459" s="21">
        <v>-729.62423999999999</v>
      </c>
      <c r="ED459" s="21">
        <v>-729.19516999999996</v>
      </c>
      <c r="EE459" s="21">
        <v>-575.55538000000001</v>
      </c>
      <c r="EF459" s="21">
        <v>-638.05224999999996</v>
      </c>
    </row>
    <row r="460" spans="2:136" x14ac:dyDescent="0.3">
      <c r="B460" s="39" t="s">
        <v>614</v>
      </c>
      <c r="C460" s="21">
        <v>2631.4041099999999</v>
      </c>
      <c r="D460" s="21">
        <v>2518.6941900000002</v>
      </c>
      <c r="E460" s="21">
        <v>2574.5372900000002</v>
      </c>
      <c r="F460" s="21">
        <v>2749.6612100000002</v>
      </c>
      <c r="G460" s="21">
        <v>2692.8298799999998</v>
      </c>
      <c r="H460" s="21">
        <v>-10121.16994</v>
      </c>
      <c r="I460" s="21">
        <v>-9687.6638500000008</v>
      </c>
      <c r="J460" s="21">
        <v>-9902.4425200000005</v>
      </c>
      <c r="K460" s="21">
        <v>-10576.018749999999</v>
      </c>
      <c r="L460" s="21">
        <v>-10357.43267</v>
      </c>
      <c r="M460" s="21">
        <v>9859.2962900000002</v>
      </c>
      <c r="N460" s="21">
        <v>9437.0096799999992</v>
      </c>
      <c r="O460" s="21">
        <v>9646.2312299999994</v>
      </c>
      <c r="P460" s="21">
        <v>10302.381939999999</v>
      </c>
      <c r="Q460" s="21">
        <v>10089.447</v>
      </c>
      <c r="R460" s="21">
        <v>-153.27638999999999</v>
      </c>
      <c r="S460" s="21">
        <v>-145.96409</v>
      </c>
      <c r="T460" s="21">
        <v>-149.84653</v>
      </c>
      <c r="U460" s="21">
        <v>-216.13042999999999</v>
      </c>
      <c r="V460" s="21">
        <v>-150.19158999999999</v>
      </c>
      <c r="W460" s="21">
        <v>126.53259</v>
      </c>
      <c r="X460" s="21">
        <v>121.49943</v>
      </c>
      <c r="Y460" s="21">
        <v>123.69741999999999</v>
      </c>
      <c r="Z460" s="21">
        <v>81.558840000000004</v>
      </c>
      <c r="AA460" s="21">
        <v>135.68170000000001</v>
      </c>
      <c r="AB460" s="21">
        <v>9030.7714500000002</v>
      </c>
      <c r="AC460" s="21">
        <v>8643.9663999999993</v>
      </c>
      <c r="AD460" s="21">
        <v>8835.6053499999998</v>
      </c>
      <c r="AE460" s="21">
        <v>9436.6175600000006</v>
      </c>
      <c r="AF460" s="21">
        <v>9241.5817399999996</v>
      </c>
      <c r="AG460" s="21">
        <v>42.917619999999999</v>
      </c>
      <c r="AH460" s="21">
        <v>41.651800000000001</v>
      </c>
      <c r="AI460" s="21">
        <v>41.979289999999999</v>
      </c>
      <c r="AJ460" s="21">
        <v>50.939340000000001</v>
      </c>
      <c r="AK460" s="21">
        <v>-137.80526</v>
      </c>
      <c r="AL460" s="21">
        <v>-131.40622999999999</v>
      </c>
      <c r="AM460" s="21">
        <v>-134.79883000000001</v>
      </c>
      <c r="AN460" s="21">
        <v>-188.23535000000001</v>
      </c>
      <c r="AO460" s="21">
        <v>-135.90814</v>
      </c>
      <c r="AP460" s="21">
        <v>-189.66793000000001</v>
      </c>
      <c r="AQ460" s="21">
        <v>-181.06057999999999</v>
      </c>
      <c r="AR460" s="21">
        <v>-185.52936</v>
      </c>
      <c r="AS460" s="21">
        <v>-240.01319000000001</v>
      </c>
      <c r="AT460" s="21">
        <v>-189.26991000000001</v>
      </c>
      <c r="AU460" s="21">
        <v>3.0253299999999999</v>
      </c>
      <c r="AV460" s="21">
        <v>3.3422000000000001</v>
      </c>
      <c r="AW460" s="21">
        <v>2.9579599999999999</v>
      </c>
      <c r="AX460" s="21">
        <v>-42.145319999999998</v>
      </c>
      <c r="AY460" s="21">
        <v>8.3814600000000006</v>
      </c>
      <c r="AZ460" s="21">
        <v>499.24765000000002</v>
      </c>
      <c r="BA460" s="21">
        <v>478.06133</v>
      </c>
      <c r="BB460" s="21">
        <v>488.35048</v>
      </c>
      <c r="BC460" s="21">
        <v>482.32234</v>
      </c>
      <c r="BD460" s="21">
        <v>515.58074999999997</v>
      </c>
      <c r="BE460" s="21">
        <v>547.04846999999995</v>
      </c>
      <c r="BF460" s="21">
        <v>523.81556999999998</v>
      </c>
      <c r="BG460" s="21">
        <v>535.14855999999997</v>
      </c>
      <c r="BH460" s="21">
        <v>532.21403999999995</v>
      </c>
      <c r="BI460" s="21">
        <v>564.60816</v>
      </c>
      <c r="BJ460" s="21">
        <v>3701.0475200000001</v>
      </c>
      <c r="BK460" s="21">
        <v>3540.87219</v>
      </c>
      <c r="BL460" s="21">
        <v>3620.2446</v>
      </c>
      <c r="BM460" s="21">
        <v>3869.09058</v>
      </c>
      <c r="BN460" s="21">
        <v>3788.3380400000001</v>
      </c>
      <c r="BO460" s="21">
        <v>58.519280000000002</v>
      </c>
      <c r="BP460" s="21">
        <v>56.694490000000002</v>
      </c>
      <c r="BQ460" s="21">
        <v>57.206000000000003</v>
      </c>
      <c r="BR460" s="21">
        <v>-12.008419999999999</v>
      </c>
      <c r="BS460" s="21">
        <v>68.888679999999994</v>
      </c>
      <c r="BT460" s="21">
        <v>-228.74913000000001</v>
      </c>
      <c r="BU460" s="21">
        <v>-217.97345000000001</v>
      </c>
      <c r="BV460" s="21">
        <v>-223.76002</v>
      </c>
      <c r="BW460" s="21">
        <v>-326.25495999999998</v>
      </c>
      <c r="BX460" s="21">
        <v>-223.80848</v>
      </c>
      <c r="BY460" s="21">
        <v>-262.46249</v>
      </c>
      <c r="BZ460" s="21">
        <v>-250.27481</v>
      </c>
      <c r="CA460" s="21">
        <v>-256.58825999999999</v>
      </c>
      <c r="CB460" s="21">
        <v>-339.97381999999999</v>
      </c>
      <c r="CC460" s="21">
        <v>-260.64648</v>
      </c>
      <c r="CD460" s="21">
        <v>-361.74310000000003</v>
      </c>
      <c r="CE460" s="21">
        <v>-345.20497</v>
      </c>
      <c r="CF460" s="21">
        <v>-353.64568000000003</v>
      </c>
      <c r="CG460" s="21">
        <v>-439.56198999999998</v>
      </c>
      <c r="CH460" s="21">
        <v>-362.72705000000002</v>
      </c>
      <c r="CI460" s="21">
        <v>-73.27834</v>
      </c>
      <c r="CJ460" s="21">
        <v>-69.446700000000007</v>
      </c>
      <c r="CK460" s="21">
        <v>-71.639880000000005</v>
      </c>
      <c r="CL460" s="21">
        <v>-136.56585000000001</v>
      </c>
      <c r="CM460" s="21">
        <v>-67.885980000000004</v>
      </c>
      <c r="CN460" s="21">
        <v>-34.759160000000001</v>
      </c>
      <c r="CO460" s="21">
        <v>-32.680990000000001</v>
      </c>
      <c r="CP460" s="21">
        <v>-33.983049999999999</v>
      </c>
      <c r="CQ460" s="21">
        <v>-91.533640000000005</v>
      </c>
      <c r="CR460" s="21">
        <v>-28.959340000000001</v>
      </c>
      <c r="CS460" s="21">
        <v>-26.77054</v>
      </c>
      <c r="CT460" s="21">
        <v>-25.04402</v>
      </c>
      <c r="CU460" s="21">
        <v>-26.173300000000001</v>
      </c>
      <c r="CV460" s="21">
        <v>-82.925269999999998</v>
      </c>
      <c r="CW460" s="21">
        <v>-20.813220000000001</v>
      </c>
      <c r="CX460" s="21">
        <v>128.36770999999999</v>
      </c>
      <c r="CY460" s="21">
        <v>123.24551</v>
      </c>
      <c r="CZ460" s="21">
        <v>125.49135</v>
      </c>
      <c r="DA460" s="21">
        <v>81.877769999999998</v>
      </c>
      <c r="DB460" s="21">
        <v>137.55919</v>
      </c>
      <c r="DC460" s="21">
        <v>127.09229000000001</v>
      </c>
      <c r="DD460" s="21">
        <v>122.0393</v>
      </c>
      <c r="DE460" s="21">
        <v>124.24453</v>
      </c>
      <c r="DF460" s="21">
        <v>80.555400000000006</v>
      </c>
      <c r="DG460" s="21">
        <v>136.16210000000001</v>
      </c>
      <c r="DH460" s="21">
        <v>148.36515</v>
      </c>
      <c r="DI460" s="21">
        <v>142.55043000000001</v>
      </c>
      <c r="DJ460" s="21">
        <v>145.04046</v>
      </c>
      <c r="DK460" s="21">
        <v>87.308750000000003</v>
      </c>
      <c r="DL460" s="21">
        <v>159.81332</v>
      </c>
      <c r="DM460" s="21">
        <v>-21.444330000000001</v>
      </c>
      <c r="DN460" s="21">
        <v>-20.023959999999999</v>
      </c>
      <c r="DO460" s="21">
        <v>-20.965959999999999</v>
      </c>
      <c r="DP460" s="21">
        <v>-69.084729999999993</v>
      </c>
      <c r="DQ460" s="21">
        <v>-16.398119999999999</v>
      </c>
      <c r="DR460" s="21">
        <v>-54.862929999999999</v>
      </c>
      <c r="DS460" s="21">
        <v>-51.70026</v>
      </c>
      <c r="DT460" s="21">
        <v>-53.667940000000002</v>
      </c>
      <c r="DU460" s="21">
        <v>-136.60244</v>
      </c>
      <c r="DV460" s="21">
        <v>-46.927039999999998</v>
      </c>
      <c r="DW460" s="21">
        <v>-386.01101999999997</v>
      </c>
      <c r="DX460" s="21">
        <v>-368.43770999999998</v>
      </c>
      <c r="DY460" s="21">
        <v>-377.37013999999999</v>
      </c>
      <c r="DZ460" s="21">
        <v>-463.25943000000001</v>
      </c>
      <c r="EA460" s="21">
        <v>-387.79426999999998</v>
      </c>
      <c r="EB460" s="21">
        <v>77.558300000000003</v>
      </c>
      <c r="EC460" s="21">
        <v>74.573260000000005</v>
      </c>
      <c r="ED460" s="21">
        <v>75.820070000000001</v>
      </c>
      <c r="EE460" s="21">
        <v>39.282429999999998</v>
      </c>
      <c r="EF460" s="21">
        <v>84.257260000000002</v>
      </c>
    </row>
    <row r="461" spans="2:136" x14ac:dyDescent="0.3">
      <c r="B461" s="39" t="s">
        <v>615</v>
      </c>
      <c r="C461" s="21">
        <v>67679.346049999993</v>
      </c>
      <c r="D461" s="21">
        <v>64780.462679999997</v>
      </c>
      <c r="E461" s="21">
        <v>66216.739430000001</v>
      </c>
      <c r="F461" s="21">
        <v>70720.902199999997</v>
      </c>
      <c r="G461" s="21">
        <v>69259.208350000001</v>
      </c>
      <c r="H461" s="21">
        <v>145633.53747000001</v>
      </c>
      <c r="I461" s="21">
        <v>139395.81724</v>
      </c>
      <c r="J461" s="21">
        <v>142486.26804</v>
      </c>
      <c r="K461" s="21">
        <v>152178.35798</v>
      </c>
      <c r="L461" s="21">
        <v>149033.12233000001</v>
      </c>
      <c r="M461" s="21">
        <v>119114.41233000001</v>
      </c>
      <c r="N461" s="21">
        <v>114012.58562</v>
      </c>
      <c r="O461" s="21">
        <v>116540.28137</v>
      </c>
      <c r="P461" s="21">
        <v>124467.52123</v>
      </c>
      <c r="Q461" s="21">
        <v>121894.9623</v>
      </c>
      <c r="R461" s="21">
        <v>1216.2813699999999</v>
      </c>
      <c r="S461" s="21">
        <v>1162.8016399999999</v>
      </c>
      <c r="T461" s="21">
        <v>1189.04809</v>
      </c>
      <c r="U461" s="21">
        <v>1194.24713</v>
      </c>
      <c r="V461" s="21">
        <v>1253.3772200000001</v>
      </c>
      <c r="W461" s="21">
        <v>1263.4982500000001</v>
      </c>
      <c r="X461" s="21">
        <v>1207.94236</v>
      </c>
      <c r="Y461" s="21">
        <v>1235.2076999999999</v>
      </c>
      <c r="Z461" s="21">
        <v>1251.11212</v>
      </c>
      <c r="AA461" s="21">
        <v>1301.1490699999999</v>
      </c>
      <c r="AB461" s="21">
        <v>116962.65261999999</v>
      </c>
      <c r="AC461" s="21">
        <v>111952.92058000001</v>
      </c>
      <c r="AD461" s="21">
        <v>114434.94551000001</v>
      </c>
      <c r="AE461" s="21">
        <v>122218.99610999999</v>
      </c>
      <c r="AF461" s="21">
        <v>119692.97646999999</v>
      </c>
      <c r="AG461" s="21">
        <v>57.007510000000003</v>
      </c>
      <c r="AH461" s="21">
        <v>54.541040000000002</v>
      </c>
      <c r="AI461" s="21">
        <v>55.764420000000001</v>
      </c>
      <c r="AJ461" s="21">
        <v>67.853399999999993</v>
      </c>
      <c r="AK461" s="21">
        <v>561.55613000000005</v>
      </c>
      <c r="AL461" s="21">
        <v>537.26271999999994</v>
      </c>
      <c r="AM461" s="21">
        <v>549.30010000000004</v>
      </c>
      <c r="AN461" s="21">
        <v>528.07677999999999</v>
      </c>
      <c r="AO461" s="21">
        <v>581.78008999999997</v>
      </c>
      <c r="AP461" s="21">
        <v>954.36940000000004</v>
      </c>
      <c r="AQ461" s="21">
        <v>913.13680999999997</v>
      </c>
      <c r="AR461" s="21">
        <v>933.53913999999997</v>
      </c>
      <c r="AS461" s="21">
        <v>941.6662</v>
      </c>
      <c r="AT461" s="21">
        <v>983.41782000000001</v>
      </c>
      <c r="AU461" s="21">
        <v>1289.54745</v>
      </c>
      <c r="AV461" s="21">
        <v>1233.76782</v>
      </c>
      <c r="AW461" s="21">
        <v>1261.4207200000001</v>
      </c>
      <c r="AX461" s="21">
        <v>1287.29025</v>
      </c>
      <c r="AY461" s="21">
        <v>1327.15688</v>
      </c>
      <c r="AZ461" s="21">
        <v>1413.84067</v>
      </c>
      <c r="BA461" s="21">
        <v>1352.71669</v>
      </c>
      <c r="BB461" s="21">
        <v>1382.9845800000001</v>
      </c>
      <c r="BC461" s="21">
        <v>1424.9948999999999</v>
      </c>
      <c r="BD461" s="21">
        <v>1453.3444400000001</v>
      </c>
      <c r="BE461" s="21">
        <v>1817.22117</v>
      </c>
      <c r="BF461" s="21">
        <v>1738.7249400000001</v>
      </c>
      <c r="BG461" s="21">
        <v>1777.6959899999999</v>
      </c>
      <c r="BH461" s="21">
        <v>1846.32629</v>
      </c>
      <c r="BI461" s="21">
        <v>1866.4323999999999</v>
      </c>
      <c r="BJ461" s="21">
        <v>2511.2283699999998</v>
      </c>
      <c r="BK461" s="21">
        <v>2402.54648</v>
      </c>
      <c r="BL461" s="21">
        <v>2456.4021200000002</v>
      </c>
      <c r="BM461" s="21">
        <v>2625.2486600000002</v>
      </c>
      <c r="BN461" s="21">
        <v>2570.4565899999998</v>
      </c>
      <c r="BO461" s="21">
        <v>792.73698000000002</v>
      </c>
      <c r="BP461" s="21">
        <v>757.88068999999996</v>
      </c>
      <c r="BQ461" s="21">
        <v>774.98746000000006</v>
      </c>
      <c r="BR461" s="21">
        <v>730.01854000000003</v>
      </c>
      <c r="BS461" s="21">
        <v>823.28697</v>
      </c>
      <c r="BT461" s="21">
        <v>2144.8104899999998</v>
      </c>
      <c r="BU461" s="21">
        <v>2052.01262</v>
      </c>
      <c r="BV461" s="21">
        <v>2098.0071400000002</v>
      </c>
      <c r="BW461" s="21">
        <v>2125.2532200000001</v>
      </c>
      <c r="BX461" s="21">
        <v>2209.4728700000001</v>
      </c>
      <c r="BY461" s="21">
        <v>945.71451000000002</v>
      </c>
      <c r="BZ461" s="21">
        <v>904.13170000000002</v>
      </c>
      <c r="CA461" s="21">
        <v>924.53957000000003</v>
      </c>
      <c r="CB461" s="21">
        <v>898.83488</v>
      </c>
      <c r="CC461" s="21">
        <v>978.25242000000003</v>
      </c>
      <c r="CD461" s="21">
        <v>1151.9891299999999</v>
      </c>
      <c r="CE461" s="21">
        <v>1101.33638</v>
      </c>
      <c r="CF461" s="21">
        <v>1126.1954699999999</v>
      </c>
      <c r="CG461" s="21">
        <v>1119.3351600000001</v>
      </c>
      <c r="CH461" s="21">
        <v>1188.60751</v>
      </c>
      <c r="CI461" s="21">
        <v>1376.8502900000001</v>
      </c>
      <c r="CJ461" s="21">
        <v>1316.31035</v>
      </c>
      <c r="CK461" s="21">
        <v>1346.0217500000001</v>
      </c>
      <c r="CL461" s="21">
        <v>1356.5663999999999</v>
      </c>
      <c r="CM461" s="21">
        <v>1418.2824499999999</v>
      </c>
      <c r="CN461" s="21">
        <v>1274.1598100000001</v>
      </c>
      <c r="CO461" s="21">
        <v>1218.1351400000001</v>
      </c>
      <c r="CP461" s="21">
        <v>1245.6305600000001</v>
      </c>
      <c r="CQ461" s="21">
        <v>1255.8603599999999</v>
      </c>
      <c r="CR461" s="21">
        <v>1312.56484</v>
      </c>
      <c r="CS461" s="21">
        <v>1269.3835300000001</v>
      </c>
      <c r="CT461" s="21">
        <v>1213.5688700000001</v>
      </c>
      <c r="CU461" s="21">
        <v>1240.9612199999999</v>
      </c>
      <c r="CV461" s="21">
        <v>1251.23963</v>
      </c>
      <c r="CW461" s="21">
        <v>1307.6416200000001</v>
      </c>
      <c r="CX461" s="21">
        <v>1257.1626799999999</v>
      </c>
      <c r="CY461" s="21">
        <v>1201.88535</v>
      </c>
      <c r="CZ461" s="21">
        <v>1229.0139799999999</v>
      </c>
      <c r="DA461" s="21">
        <v>1242.3755200000001</v>
      </c>
      <c r="DB461" s="21">
        <v>1294.6670300000001</v>
      </c>
      <c r="DC461" s="21">
        <v>1299.63948</v>
      </c>
      <c r="DD461" s="21">
        <v>1242.4944599999999</v>
      </c>
      <c r="DE461" s="21">
        <v>1270.5397</v>
      </c>
      <c r="DF461" s="21">
        <v>1286.70083</v>
      </c>
      <c r="DG461" s="21">
        <v>1338.00082</v>
      </c>
      <c r="DH461" s="21">
        <v>1719.12481</v>
      </c>
      <c r="DI461" s="21">
        <v>1643.53505</v>
      </c>
      <c r="DJ461" s="21">
        <v>1680.63247</v>
      </c>
      <c r="DK461" s="21">
        <v>1703.8147100000001</v>
      </c>
      <c r="DL461" s="21">
        <v>1769.7418</v>
      </c>
      <c r="DM461" s="21">
        <v>1150.51395</v>
      </c>
      <c r="DN461" s="21">
        <v>1099.92597</v>
      </c>
      <c r="DO461" s="21">
        <v>1124.7531899999999</v>
      </c>
      <c r="DP461" s="21">
        <v>1138.2301199999999</v>
      </c>
      <c r="DQ461" s="21">
        <v>1184.6224099999999</v>
      </c>
      <c r="DR461" s="21">
        <v>897.06438000000003</v>
      </c>
      <c r="DS461" s="21">
        <v>858.26856999999995</v>
      </c>
      <c r="DT461" s="21">
        <v>877.48668999999995</v>
      </c>
      <c r="DU461" s="21">
        <v>832.12108999999998</v>
      </c>
      <c r="DV461" s="21">
        <v>930.71696999999995</v>
      </c>
      <c r="DW461" s="21">
        <v>1011.81606</v>
      </c>
      <c r="DX461" s="21">
        <v>967.32673</v>
      </c>
      <c r="DY461" s="21">
        <v>989.16099999999994</v>
      </c>
      <c r="DZ461" s="21">
        <v>975.26193999999998</v>
      </c>
      <c r="EA461" s="21">
        <v>1044.86994</v>
      </c>
      <c r="EB461" s="21">
        <v>1048.5647300000001</v>
      </c>
      <c r="EC461" s="21">
        <v>1002.45944</v>
      </c>
      <c r="ED461" s="21">
        <v>1025.0866699999999</v>
      </c>
      <c r="EE461" s="21">
        <v>1038.5974100000001</v>
      </c>
      <c r="EF461" s="21">
        <v>1079.45832</v>
      </c>
    </row>
    <row r="462" spans="2:136" x14ac:dyDescent="0.3">
      <c r="B462" s="39" t="s">
        <v>616</v>
      </c>
      <c r="C462" s="21">
        <v>27488.23242</v>
      </c>
      <c r="D462" s="21">
        <v>26310.839550000001</v>
      </c>
      <c r="E462" s="21">
        <v>26894.188989999999</v>
      </c>
      <c r="F462" s="21">
        <v>28723.572410000001</v>
      </c>
      <c r="G462" s="21">
        <v>28129.899700000002</v>
      </c>
      <c r="H462" s="21">
        <v>86375.291370000006</v>
      </c>
      <c r="I462" s="21">
        <v>82675.697780000002</v>
      </c>
      <c r="J462" s="21">
        <v>84508.645000000004</v>
      </c>
      <c r="K462" s="21">
        <v>90257.026230000003</v>
      </c>
      <c r="L462" s="21">
        <v>88391.586089999997</v>
      </c>
      <c r="M462" s="21">
        <v>58165.091229999998</v>
      </c>
      <c r="N462" s="21">
        <v>55673.80399</v>
      </c>
      <c r="O462" s="21">
        <v>56908.110159999997</v>
      </c>
      <c r="P462" s="21">
        <v>60779.08279</v>
      </c>
      <c r="Q462" s="21">
        <v>59522.869350000001</v>
      </c>
      <c r="R462" s="21">
        <v>626.07856000000004</v>
      </c>
      <c r="S462" s="21">
        <v>598.55015000000003</v>
      </c>
      <c r="T462" s="21">
        <v>612.06052999999997</v>
      </c>
      <c r="U462" s="21">
        <v>641.44722999999999</v>
      </c>
      <c r="V462" s="21">
        <v>641.98829000000001</v>
      </c>
      <c r="W462" s="21">
        <v>511.61496</v>
      </c>
      <c r="X462" s="21">
        <v>489.11950000000002</v>
      </c>
      <c r="Y462" s="21">
        <v>500.15983999999997</v>
      </c>
      <c r="Z462" s="21">
        <v>523.19152999999994</v>
      </c>
      <c r="AA462" s="21">
        <v>524.80007999999998</v>
      </c>
      <c r="AB462" s="21">
        <v>57468.065869999999</v>
      </c>
      <c r="AC462" s="21">
        <v>55006.599719999998</v>
      </c>
      <c r="AD462" s="21">
        <v>56226.110130000001</v>
      </c>
      <c r="AE462" s="21">
        <v>60050.701330000004</v>
      </c>
      <c r="AF462" s="21">
        <v>58809.574699999997</v>
      </c>
      <c r="AG462" s="21">
        <v>9.3067700000000002</v>
      </c>
      <c r="AH462" s="21">
        <v>8.9040599999999994</v>
      </c>
      <c r="AI462" s="21">
        <v>9.1045599999999993</v>
      </c>
      <c r="AJ462" s="21">
        <v>11.109059999999999</v>
      </c>
      <c r="AK462" s="21">
        <v>245.56462999999999</v>
      </c>
      <c r="AL462" s="21">
        <v>234.94129000000001</v>
      </c>
      <c r="AM462" s="21">
        <v>240.20553000000001</v>
      </c>
      <c r="AN462" s="21">
        <v>247.09933000000001</v>
      </c>
      <c r="AO462" s="21">
        <v>252.50980000000001</v>
      </c>
      <c r="AP462" s="21">
        <v>553.99919</v>
      </c>
      <c r="AQ462" s="21">
        <v>530.06420000000003</v>
      </c>
      <c r="AR462" s="21">
        <v>541.90776000000005</v>
      </c>
      <c r="AS462" s="21">
        <v>569.98406999999997</v>
      </c>
      <c r="AT462" s="21">
        <v>568.11154999999997</v>
      </c>
      <c r="AU462" s="21">
        <v>643.08933000000002</v>
      </c>
      <c r="AV462" s="21">
        <v>615.27234999999996</v>
      </c>
      <c r="AW462" s="21">
        <v>629.06303000000003</v>
      </c>
      <c r="AX462" s="21">
        <v>662.36824999999999</v>
      </c>
      <c r="AY462" s="21">
        <v>659.43848000000003</v>
      </c>
      <c r="AZ462" s="21">
        <v>498.42405000000002</v>
      </c>
      <c r="BA462" s="21">
        <v>476.87588</v>
      </c>
      <c r="BB462" s="21">
        <v>487.54665999999997</v>
      </c>
      <c r="BC462" s="21">
        <v>512.42682000000002</v>
      </c>
      <c r="BD462" s="21">
        <v>511.17349000000002</v>
      </c>
      <c r="BE462" s="21">
        <v>593.00057000000004</v>
      </c>
      <c r="BF462" s="21">
        <v>567.38544999999999</v>
      </c>
      <c r="BG462" s="21">
        <v>580.10299999999995</v>
      </c>
      <c r="BH462" s="21">
        <v>611.24098000000004</v>
      </c>
      <c r="BI462" s="21">
        <v>608.02706999999998</v>
      </c>
      <c r="BJ462" s="21">
        <v>4327.9699099999998</v>
      </c>
      <c r="BK462" s="21">
        <v>4140.6623900000004</v>
      </c>
      <c r="BL462" s="21">
        <v>4233.4797500000004</v>
      </c>
      <c r="BM462" s="21">
        <v>4524.4778800000004</v>
      </c>
      <c r="BN462" s="21">
        <v>4430.0466200000001</v>
      </c>
      <c r="BO462" s="21">
        <v>221.69383999999999</v>
      </c>
      <c r="BP462" s="21">
        <v>211.94640000000001</v>
      </c>
      <c r="BQ462" s="21">
        <v>216.73054999999999</v>
      </c>
      <c r="BR462" s="21">
        <v>215.61612</v>
      </c>
      <c r="BS462" s="21">
        <v>228.83464000000001</v>
      </c>
      <c r="BT462" s="21">
        <v>1089.9114099999999</v>
      </c>
      <c r="BU462" s="21">
        <v>1042.7550100000001</v>
      </c>
      <c r="BV462" s="21">
        <v>1066.1283599999999</v>
      </c>
      <c r="BW462" s="21">
        <v>1120.2960800000001</v>
      </c>
      <c r="BX462" s="21">
        <v>1117.9369099999999</v>
      </c>
      <c r="BY462" s="21">
        <v>513.62608999999998</v>
      </c>
      <c r="BZ462" s="21">
        <v>491.04228000000001</v>
      </c>
      <c r="CA462" s="21">
        <v>502.12605000000002</v>
      </c>
      <c r="CB462" s="21">
        <v>521.89896999999996</v>
      </c>
      <c r="CC462" s="21">
        <v>527.22972000000004</v>
      </c>
      <c r="CD462" s="21">
        <v>781.10109999999997</v>
      </c>
      <c r="CE462" s="21">
        <v>746.75635999999997</v>
      </c>
      <c r="CF462" s="21">
        <v>763.61199999999997</v>
      </c>
      <c r="CG462" s="21">
        <v>802.00936999999999</v>
      </c>
      <c r="CH462" s="21">
        <v>800.74789999999996</v>
      </c>
      <c r="CI462" s="21">
        <v>676.58186000000001</v>
      </c>
      <c r="CJ462" s="21">
        <v>646.83284000000003</v>
      </c>
      <c r="CK462" s="21">
        <v>661.43304000000001</v>
      </c>
      <c r="CL462" s="21">
        <v>693.32578999999998</v>
      </c>
      <c r="CM462" s="21">
        <v>693.75829999999996</v>
      </c>
      <c r="CN462" s="21">
        <v>663.59915000000001</v>
      </c>
      <c r="CO462" s="21">
        <v>634.42093999999997</v>
      </c>
      <c r="CP462" s="21">
        <v>648.74098000000004</v>
      </c>
      <c r="CQ462" s="21">
        <v>680.81980999999996</v>
      </c>
      <c r="CR462" s="21">
        <v>680.36785999999995</v>
      </c>
      <c r="CS462" s="21">
        <v>567.46721000000002</v>
      </c>
      <c r="CT462" s="21">
        <v>542.51593000000003</v>
      </c>
      <c r="CU462" s="21">
        <v>554.76152999999999</v>
      </c>
      <c r="CV462" s="21">
        <v>580.51783</v>
      </c>
      <c r="CW462" s="21">
        <v>582.01666999999998</v>
      </c>
      <c r="CX462" s="21">
        <v>533.47779000000003</v>
      </c>
      <c r="CY462" s="21">
        <v>510.02100999999999</v>
      </c>
      <c r="CZ462" s="21">
        <v>521.53313000000003</v>
      </c>
      <c r="DA462" s="21">
        <v>545.66733999999997</v>
      </c>
      <c r="DB462" s="21">
        <v>547.16620999999998</v>
      </c>
      <c r="DC462" s="21">
        <v>548.89422999999999</v>
      </c>
      <c r="DD462" s="21">
        <v>524.75959999999998</v>
      </c>
      <c r="DE462" s="21">
        <v>536.60440000000006</v>
      </c>
      <c r="DF462" s="21">
        <v>561.76453000000004</v>
      </c>
      <c r="DG462" s="21">
        <v>562.91675999999995</v>
      </c>
      <c r="DH462" s="21">
        <v>721.46304999999995</v>
      </c>
      <c r="DI462" s="21">
        <v>689.74064999999996</v>
      </c>
      <c r="DJ462" s="21">
        <v>705.30936999999994</v>
      </c>
      <c r="DK462" s="21">
        <v>738.58018000000004</v>
      </c>
      <c r="DL462" s="21">
        <v>739.88476000000003</v>
      </c>
      <c r="DM462" s="21">
        <v>592.59141</v>
      </c>
      <c r="DN462" s="21">
        <v>566.53536999999994</v>
      </c>
      <c r="DO462" s="21">
        <v>579.32309999999995</v>
      </c>
      <c r="DP462" s="21">
        <v>608.54272000000003</v>
      </c>
      <c r="DQ462" s="21">
        <v>607.48572999999999</v>
      </c>
      <c r="DR462" s="21">
        <v>286.74540000000002</v>
      </c>
      <c r="DS462" s="21">
        <v>274.34435999999999</v>
      </c>
      <c r="DT462" s="21">
        <v>280.48822000000001</v>
      </c>
      <c r="DU462" s="21">
        <v>282.54579999999999</v>
      </c>
      <c r="DV462" s="21">
        <v>295.57603</v>
      </c>
      <c r="DW462" s="21">
        <v>707.25725999999997</v>
      </c>
      <c r="DX462" s="21">
        <v>676.15943000000004</v>
      </c>
      <c r="DY462" s="21">
        <v>691.42157999999995</v>
      </c>
      <c r="DZ462" s="21">
        <v>725.26841999999999</v>
      </c>
      <c r="EA462" s="21">
        <v>725.15002000000004</v>
      </c>
      <c r="EB462" s="21">
        <v>425.00867</v>
      </c>
      <c r="EC462" s="21">
        <v>406.32123999999999</v>
      </c>
      <c r="ED462" s="21">
        <v>415.49266</v>
      </c>
      <c r="EE462" s="21">
        <v>434.68450999999999</v>
      </c>
      <c r="EF462" s="21">
        <v>435.90190000000001</v>
      </c>
    </row>
    <row r="463" spans="2:136" x14ac:dyDescent="0.3">
      <c r="B463" s="39" t="s">
        <v>617</v>
      </c>
      <c r="C463" s="21">
        <v>-15198.94642</v>
      </c>
      <c r="D463" s="21">
        <v>-14547.935799999999</v>
      </c>
      <c r="E463" s="21">
        <v>-14870.484619999999</v>
      </c>
      <c r="F463" s="21">
        <v>-15881.99747</v>
      </c>
      <c r="G463" s="21">
        <v>-15553.740659999999</v>
      </c>
      <c r="H463" s="21">
        <v>-14941.171969999999</v>
      </c>
      <c r="I463" s="21">
        <v>-14301.21738</v>
      </c>
      <c r="J463" s="21">
        <v>-14618.28004</v>
      </c>
      <c r="K463" s="21">
        <v>-15612.6333</v>
      </c>
      <c r="L463" s="21">
        <v>-15289.95003</v>
      </c>
      <c r="M463" s="21">
        <v>-12156.710520000001</v>
      </c>
      <c r="N463" s="21">
        <v>-11636.022639999999</v>
      </c>
      <c r="O463" s="21">
        <v>-11893.997009999999</v>
      </c>
      <c r="P463" s="21">
        <v>-12703.044029999999</v>
      </c>
      <c r="Q463" s="21">
        <v>-12440.490959999999</v>
      </c>
      <c r="R463" s="21">
        <v>-247.53219000000001</v>
      </c>
      <c r="S463" s="21">
        <v>-222.78725</v>
      </c>
      <c r="T463" s="21">
        <v>-243.08637999999999</v>
      </c>
      <c r="U463" s="21">
        <v>-215.98490000000001</v>
      </c>
      <c r="V463" s="21">
        <v>-242.49288000000001</v>
      </c>
      <c r="W463" s="21">
        <v>-197.75397000000001</v>
      </c>
      <c r="X463" s="21">
        <v>-175.85383999999999</v>
      </c>
      <c r="Y463" s="21">
        <v>-194.32731000000001</v>
      </c>
      <c r="Z463" s="21">
        <v>-168.02037000000001</v>
      </c>
      <c r="AA463" s="21">
        <v>-192.50153</v>
      </c>
      <c r="AB463" s="21">
        <v>-12437.27368</v>
      </c>
      <c r="AC463" s="21">
        <v>-11904.561680000001</v>
      </c>
      <c r="AD463" s="21">
        <v>-12168.488859999999</v>
      </c>
      <c r="AE463" s="21">
        <v>-12996.209210000001</v>
      </c>
      <c r="AF463" s="21">
        <v>-12727.60383</v>
      </c>
      <c r="AG463" s="21">
        <v>-35.022669999999998</v>
      </c>
      <c r="AH463" s="21">
        <v>-19.426590000000001</v>
      </c>
      <c r="AI463" s="21">
        <v>-35.572870000000002</v>
      </c>
      <c r="AJ463" s="21">
        <v>-25.249320000000001</v>
      </c>
      <c r="AK463" s="21">
        <v>-172.65513999999999</v>
      </c>
      <c r="AL463" s="21">
        <v>-154.84755999999999</v>
      </c>
      <c r="AM463" s="21">
        <v>-169.86458999999999</v>
      </c>
      <c r="AN463" s="21">
        <v>-147.61917</v>
      </c>
      <c r="AO463" s="21">
        <v>-168.84970999999999</v>
      </c>
      <c r="AP463" s="21">
        <v>-167.90194</v>
      </c>
      <c r="AQ463" s="21">
        <v>-150.89417</v>
      </c>
      <c r="AR463" s="21">
        <v>-165.16287</v>
      </c>
      <c r="AS463" s="21">
        <v>-144.46092999999999</v>
      </c>
      <c r="AT463" s="21">
        <v>-164.42937000000001</v>
      </c>
      <c r="AU463" s="21">
        <v>-13.97186</v>
      </c>
      <c r="AV463" s="21">
        <v>-2.68974</v>
      </c>
      <c r="AW463" s="21">
        <v>-14.655799999999999</v>
      </c>
      <c r="AX463" s="21">
        <v>19.020759999999999</v>
      </c>
      <c r="AY463" s="21">
        <v>-6.3087400000000002</v>
      </c>
      <c r="AZ463" s="21">
        <v>-106.07250999999999</v>
      </c>
      <c r="BA463" s="21">
        <v>-92.185159999999996</v>
      </c>
      <c r="BB463" s="21">
        <v>-104.63500000000001</v>
      </c>
      <c r="BC463" s="21">
        <v>-81.539929999999998</v>
      </c>
      <c r="BD463" s="21">
        <v>-101.48533</v>
      </c>
      <c r="BE463" s="21">
        <v>-465.82184000000001</v>
      </c>
      <c r="BF463" s="21">
        <v>-436.2253</v>
      </c>
      <c r="BG463" s="21">
        <v>-456.48137000000003</v>
      </c>
      <c r="BH463" s="21">
        <v>-457.65769</v>
      </c>
      <c r="BI463" s="21">
        <v>-469.79029000000003</v>
      </c>
      <c r="BJ463" s="21">
        <v>1953.21704</v>
      </c>
      <c r="BK463" s="21">
        <v>1868.68498</v>
      </c>
      <c r="BL463" s="21">
        <v>1910.5735400000001</v>
      </c>
      <c r="BM463" s="21">
        <v>2041.90128</v>
      </c>
      <c r="BN463" s="21">
        <v>1999.2843600000001</v>
      </c>
      <c r="BO463" s="21">
        <v>-309.00835000000001</v>
      </c>
      <c r="BP463" s="21">
        <v>-276.13261</v>
      </c>
      <c r="BQ463" s="21">
        <v>-303.13046000000003</v>
      </c>
      <c r="BR463" s="21">
        <v>-267.41458</v>
      </c>
      <c r="BS463" s="21">
        <v>-302.2955</v>
      </c>
      <c r="BT463" s="21">
        <v>-395.74878000000001</v>
      </c>
      <c r="BU463" s="21">
        <v>-357.53100000000001</v>
      </c>
      <c r="BV463" s="21">
        <v>-388.89528000000001</v>
      </c>
      <c r="BW463" s="21">
        <v>-348.70947999999999</v>
      </c>
      <c r="BX463" s="21">
        <v>-389.45850000000002</v>
      </c>
      <c r="BY463" s="21">
        <v>-237.65826999999999</v>
      </c>
      <c r="BZ463" s="21">
        <v>-210.75827000000001</v>
      </c>
      <c r="CA463" s="21">
        <v>-233.53765000000001</v>
      </c>
      <c r="CB463" s="21">
        <v>-198.69595000000001</v>
      </c>
      <c r="CC463" s="21">
        <v>-231.05099000000001</v>
      </c>
      <c r="CD463" s="21">
        <v>-183.52288999999999</v>
      </c>
      <c r="CE463" s="21">
        <v>-159.94471999999999</v>
      </c>
      <c r="CF463" s="21">
        <v>-180.62727000000001</v>
      </c>
      <c r="CG463" s="21">
        <v>-144.54240999999999</v>
      </c>
      <c r="CH463" s="21">
        <v>-175.8056</v>
      </c>
      <c r="CI463" s="21">
        <v>-247.97721999999999</v>
      </c>
      <c r="CJ463" s="21">
        <v>-222.23142000000001</v>
      </c>
      <c r="CK463" s="21">
        <v>-243.60382999999999</v>
      </c>
      <c r="CL463" s="21">
        <v>-213.60319999999999</v>
      </c>
      <c r="CM463" s="21">
        <v>-242.31335999999999</v>
      </c>
      <c r="CN463" s="21">
        <v>-170.27294000000001</v>
      </c>
      <c r="CO463" s="21">
        <v>-148.81672</v>
      </c>
      <c r="CP463" s="21">
        <v>-167.45742999999999</v>
      </c>
      <c r="CQ463" s="21">
        <v>-136.39926</v>
      </c>
      <c r="CR463" s="21">
        <v>-164.06404000000001</v>
      </c>
      <c r="CS463" s="21">
        <v>-131.12913</v>
      </c>
      <c r="CT463" s="21">
        <v>-111.39267</v>
      </c>
      <c r="CU463" s="21">
        <v>-129.18356</v>
      </c>
      <c r="CV463" s="21">
        <v>-95.700220000000002</v>
      </c>
      <c r="CW463" s="21">
        <v>-124.0561</v>
      </c>
      <c r="CX463" s="21">
        <v>-174.27144000000001</v>
      </c>
      <c r="CY463" s="21">
        <v>-153.36326</v>
      </c>
      <c r="CZ463" s="21">
        <v>-171.30556999999999</v>
      </c>
      <c r="DA463" s="21">
        <v>-142.96402</v>
      </c>
      <c r="DB463" s="21">
        <v>-168.73080999999999</v>
      </c>
      <c r="DC463" s="21">
        <v>-220.02858000000001</v>
      </c>
      <c r="DD463" s="21">
        <v>-197.41039000000001</v>
      </c>
      <c r="DE463" s="21">
        <v>-216.13014000000001</v>
      </c>
      <c r="DF463" s="21">
        <v>-190.43020000000001</v>
      </c>
      <c r="DG463" s="21">
        <v>-215.18352999999999</v>
      </c>
      <c r="DH463" s="21">
        <v>-331.36603000000002</v>
      </c>
      <c r="DI463" s="21">
        <v>-299.66275000000002</v>
      </c>
      <c r="DJ463" s="21">
        <v>-325.28156000000001</v>
      </c>
      <c r="DK463" s="21">
        <v>-294.65586999999999</v>
      </c>
      <c r="DL463" s="21">
        <v>-325.80146000000002</v>
      </c>
      <c r="DM463" s="21">
        <v>-165.25286</v>
      </c>
      <c r="DN463" s="21">
        <v>-146.3229</v>
      </c>
      <c r="DO463" s="21">
        <v>-162.46532999999999</v>
      </c>
      <c r="DP463" s="21">
        <v>-137.15066999999999</v>
      </c>
      <c r="DQ463" s="21">
        <v>-160.07521</v>
      </c>
      <c r="DR463" s="21">
        <v>-333.48239000000001</v>
      </c>
      <c r="DS463" s="21">
        <v>-300.44803000000002</v>
      </c>
      <c r="DT463" s="21">
        <v>-327.96244000000002</v>
      </c>
      <c r="DU463" s="21">
        <v>-289.62936999999999</v>
      </c>
      <c r="DV463" s="21">
        <v>-327.15879000000001</v>
      </c>
      <c r="DW463" s="21">
        <v>-168.80122</v>
      </c>
      <c r="DX463" s="21">
        <v>-146.59237999999999</v>
      </c>
      <c r="DY463" s="21">
        <v>-166.19626</v>
      </c>
      <c r="DZ463" s="21">
        <v>-130.71548000000001</v>
      </c>
      <c r="EA463" s="21">
        <v>-161.34509</v>
      </c>
      <c r="EB463" s="21">
        <v>-135.31993</v>
      </c>
      <c r="EC463" s="21">
        <v>-119.05062</v>
      </c>
      <c r="ED463" s="21">
        <v>-133.10973999999999</v>
      </c>
      <c r="EE463" s="21">
        <v>-109.8524</v>
      </c>
      <c r="EF463" s="21">
        <v>-130.53129000000001</v>
      </c>
    </row>
    <row r="464" spans="2:136" x14ac:dyDescent="0.3">
      <c r="B464" s="39" t="s">
        <v>618</v>
      </c>
      <c r="C464" s="21">
        <v>-44740.223530000003</v>
      </c>
      <c r="D464" s="21">
        <v>-42823.882769999997</v>
      </c>
      <c r="E464" s="21">
        <v>-43773.350319999998</v>
      </c>
      <c r="F464" s="21">
        <v>-46750.879809999999</v>
      </c>
      <c r="G464" s="21">
        <v>-45784.609989999997</v>
      </c>
      <c r="H464" s="21">
        <v>-17728.69281</v>
      </c>
      <c r="I464" s="21">
        <v>-16969.34419</v>
      </c>
      <c r="J464" s="21">
        <v>-17345.560089999999</v>
      </c>
      <c r="K464" s="21">
        <v>-18525.42627</v>
      </c>
      <c r="L464" s="21">
        <v>-18142.541130000001</v>
      </c>
      <c r="M464" s="21">
        <v>-10310.2168</v>
      </c>
      <c r="N464" s="21">
        <v>-9868.6166699999994</v>
      </c>
      <c r="O464" s="21">
        <v>-10087.407080000001</v>
      </c>
      <c r="P464" s="21">
        <v>-10773.567220000001</v>
      </c>
      <c r="Q464" s="21">
        <v>-10550.89358</v>
      </c>
      <c r="R464" s="21">
        <v>-371.54554000000002</v>
      </c>
      <c r="S464" s="21">
        <v>-351.83524999999997</v>
      </c>
      <c r="T464" s="21">
        <v>-363.64062000000001</v>
      </c>
      <c r="U464" s="21">
        <v>-306.72347000000002</v>
      </c>
      <c r="V464" s="21">
        <v>-385.98764999999997</v>
      </c>
      <c r="W464" s="21">
        <v>-131.50109</v>
      </c>
      <c r="X464" s="21">
        <v>-122.49187000000001</v>
      </c>
      <c r="Y464" s="21">
        <v>-128.93585999999999</v>
      </c>
      <c r="Z464" s="21">
        <v>-64.081789999999998</v>
      </c>
      <c r="AA464" s="21">
        <v>-140.15763000000001</v>
      </c>
      <c r="AB464" s="21">
        <v>-11359.41563</v>
      </c>
      <c r="AC464" s="21">
        <v>-10872.87033</v>
      </c>
      <c r="AD464" s="21">
        <v>-11113.924650000001</v>
      </c>
      <c r="AE464" s="21">
        <v>-11869.911840000001</v>
      </c>
      <c r="AF464" s="21">
        <v>-11624.58475</v>
      </c>
      <c r="AG464" s="21">
        <v>-62.880980000000001</v>
      </c>
      <c r="AH464" s="21">
        <v>-56.728110000000001</v>
      </c>
      <c r="AI464" s="21">
        <v>-61.980029999999999</v>
      </c>
      <c r="AJ464" s="21">
        <v>-70.821169999999995</v>
      </c>
      <c r="AK464" s="21">
        <v>-481.77724000000001</v>
      </c>
      <c r="AL464" s="21">
        <v>-458.42002000000002</v>
      </c>
      <c r="AM464" s="21">
        <v>-471.60996</v>
      </c>
      <c r="AN464" s="21">
        <v>-439.79423000000003</v>
      </c>
      <c r="AO464" s="21">
        <v>-497.82231000000002</v>
      </c>
      <c r="AP464" s="21">
        <v>-197.29039</v>
      </c>
      <c r="AQ464" s="21">
        <v>-186.38928000000001</v>
      </c>
      <c r="AR464" s="21">
        <v>-193.31438</v>
      </c>
      <c r="AS464" s="21">
        <v>-145.75808000000001</v>
      </c>
      <c r="AT464" s="21">
        <v>-206.37769</v>
      </c>
      <c r="AU464" s="21">
        <v>235.27007</v>
      </c>
      <c r="AV464" s="21">
        <v>227.70128</v>
      </c>
      <c r="AW464" s="21">
        <v>229.78245000000001</v>
      </c>
      <c r="AX464" s="21">
        <v>311.63914</v>
      </c>
      <c r="AY464" s="21">
        <v>235.93277</v>
      </c>
      <c r="AZ464" s="21">
        <v>450.41976</v>
      </c>
      <c r="BA464" s="21">
        <v>433.22572000000002</v>
      </c>
      <c r="BB464" s="21">
        <v>440.27492999999998</v>
      </c>
      <c r="BC464" s="21">
        <v>528.04889000000003</v>
      </c>
      <c r="BD464" s="21">
        <v>456.79548</v>
      </c>
      <c r="BE464" s="21">
        <v>-31.280180000000001</v>
      </c>
      <c r="BF464" s="21">
        <v>-27.609839999999998</v>
      </c>
      <c r="BG464" s="21">
        <v>-30.893350000000002</v>
      </c>
      <c r="BH464" s="21">
        <v>24.347709999999999</v>
      </c>
      <c r="BI464" s="21">
        <v>-36.302619999999997</v>
      </c>
      <c r="BJ464" s="21">
        <v>-8102.3073700000004</v>
      </c>
      <c r="BK464" s="21">
        <v>-7751.65265</v>
      </c>
      <c r="BL464" s="21">
        <v>-7925.4142000000002</v>
      </c>
      <c r="BM464" s="21">
        <v>-8470.1860799999995</v>
      </c>
      <c r="BN464" s="21">
        <v>-8293.4031699999996</v>
      </c>
      <c r="BO464" s="21">
        <v>-864.30796999999995</v>
      </c>
      <c r="BP464" s="21">
        <v>-821.61756000000003</v>
      </c>
      <c r="BQ464" s="21">
        <v>-845.39823999999999</v>
      </c>
      <c r="BR464" s="21">
        <v>-797.25082999999995</v>
      </c>
      <c r="BS464" s="21">
        <v>-892.38104999999996</v>
      </c>
      <c r="BT464" s="21">
        <v>-405.68995999999999</v>
      </c>
      <c r="BU464" s="21">
        <v>-382.99144000000001</v>
      </c>
      <c r="BV464" s="21">
        <v>-397.49243000000001</v>
      </c>
      <c r="BW464" s="21">
        <v>-297.89702999999997</v>
      </c>
      <c r="BX464" s="21">
        <v>-424.76546999999999</v>
      </c>
      <c r="BY464" s="21">
        <v>-633.98387000000002</v>
      </c>
      <c r="BZ464" s="21">
        <v>-602.11509000000001</v>
      </c>
      <c r="CA464" s="21">
        <v>-620.25377000000003</v>
      </c>
      <c r="CB464" s="21">
        <v>-566.75283999999999</v>
      </c>
      <c r="CC464" s="21">
        <v>-655.73042999999996</v>
      </c>
      <c r="CD464" s="21">
        <v>-356.10673000000003</v>
      </c>
      <c r="CE464" s="21">
        <v>-336.67353000000003</v>
      </c>
      <c r="CF464" s="21">
        <v>-348.5915</v>
      </c>
      <c r="CG464" s="21">
        <v>-281.98083000000003</v>
      </c>
      <c r="CH464" s="21">
        <v>-370.86398000000003</v>
      </c>
      <c r="CI464" s="21">
        <v>-308.1472</v>
      </c>
      <c r="CJ464" s="21">
        <v>-290.98358999999999</v>
      </c>
      <c r="CK464" s="21">
        <v>-301.69333</v>
      </c>
      <c r="CL464" s="21">
        <v>-234.81269</v>
      </c>
      <c r="CM464" s="21">
        <v>-321.57497000000001</v>
      </c>
      <c r="CN464" s="21">
        <v>-164.32579000000001</v>
      </c>
      <c r="CO464" s="21">
        <v>-153.69584</v>
      </c>
      <c r="CP464" s="21">
        <v>-161.03758999999999</v>
      </c>
      <c r="CQ464" s="21">
        <v>-91.592690000000005</v>
      </c>
      <c r="CR464" s="21">
        <v>-174.13927000000001</v>
      </c>
      <c r="CS464" s="21">
        <v>-122.39758999999999</v>
      </c>
      <c r="CT464" s="21">
        <v>-113.61077</v>
      </c>
      <c r="CU464" s="21">
        <v>-120.04657</v>
      </c>
      <c r="CV464" s="21">
        <v>-48.162559999999999</v>
      </c>
      <c r="CW464" s="21">
        <v>-131.2252</v>
      </c>
      <c r="CX464" s="21">
        <v>-83.080010000000001</v>
      </c>
      <c r="CY464" s="21">
        <v>-76.195319999999995</v>
      </c>
      <c r="CZ464" s="21">
        <v>-81.588819999999998</v>
      </c>
      <c r="DA464" s="21">
        <v>-11.313330000000001</v>
      </c>
      <c r="DB464" s="21">
        <v>-90.687880000000007</v>
      </c>
      <c r="DC464" s="21">
        <v>-148.77651</v>
      </c>
      <c r="DD464" s="21">
        <v>-139.07771</v>
      </c>
      <c r="DE464" s="21">
        <v>-145.8347</v>
      </c>
      <c r="DF464" s="21">
        <v>-79.909700000000001</v>
      </c>
      <c r="DG464" s="21">
        <v>-157.68366</v>
      </c>
      <c r="DH464" s="21">
        <v>-280.53859999999997</v>
      </c>
      <c r="DI464" s="21">
        <v>-264.02181000000002</v>
      </c>
      <c r="DJ464" s="21">
        <v>-274.76253000000003</v>
      </c>
      <c r="DK464" s="21">
        <v>-195.10951</v>
      </c>
      <c r="DL464" s="21">
        <v>-294.10009000000002</v>
      </c>
      <c r="DM464" s="21">
        <v>-134.56181000000001</v>
      </c>
      <c r="DN464" s="21">
        <v>-125.79925</v>
      </c>
      <c r="DO464" s="21">
        <v>-131.89434</v>
      </c>
      <c r="DP464" s="21">
        <v>-72.792540000000002</v>
      </c>
      <c r="DQ464" s="21">
        <v>-142.60464999999999</v>
      </c>
      <c r="DR464" s="21">
        <v>-951.43871000000001</v>
      </c>
      <c r="DS464" s="21">
        <v>-905.76427999999999</v>
      </c>
      <c r="DT464" s="21">
        <v>-931.29895999999997</v>
      </c>
      <c r="DU464" s="21">
        <v>-880.17753000000005</v>
      </c>
      <c r="DV464" s="21">
        <v>-982.23338000000001</v>
      </c>
      <c r="DW464" s="21">
        <v>-402.20479</v>
      </c>
      <c r="DX464" s="21">
        <v>-380.92615999999998</v>
      </c>
      <c r="DY464" s="21">
        <v>-393.64231999999998</v>
      </c>
      <c r="DZ464" s="21">
        <v>-332.59750000000003</v>
      </c>
      <c r="EA464" s="21">
        <v>-417.85602999999998</v>
      </c>
      <c r="EB464" s="21">
        <v>-69.688540000000003</v>
      </c>
      <c r="EC464" s="21">
        <v>-64.106960000000001</v>
      </c>
      <c r="ED464" s="21">
        <v>-68.438680000000005</v>
      </c>
      <c r="EE464" s="21">
        <v>-12.37396</v>
      </c>
      <c r="EF464" s="21">
        <v>-75.690200000000004</v>
      </c>
    </row>
    <row r="465" spans="2:136" x14ac:dyDescent="0.3">
      <c r="B465" s="39" t="s">
        <v>619</v>
      </c>
      <c r="C465" s="21">
        <v>-16788.947090000001</v>
      </c>
      <c r="D465" s="21">
        <v>-16069.83259</v>
      </c>
      <c r="E465" s="21">
        <v>-16426.124070000002</v>
      </c>
      <c r="F465" s="21">
        <v>-17543.453870000001</v>
      </c>
      <c r="G465" s="21">
        <v>-17180.85727</v>
      </c>
      <c r="H465" s="21">
        <v>38074.808700000001</v>
      </c>
      <c r="I465" s="21">
        <v>36444.002990000001</v>
      </c>
      <c r="J465" s="21">
        <v>37251.978439999999</v>
      </c>
      <c r="K465" s="21">
        <v>39785.9035</v>
      </c>
      <c r="L465" s="21">
        <v>38963.604959999997</v>
      </c>
      <c r="M465" s="21">
        <v>31747.52432</v>
      </c>
      <c r="N465" s="21">
        <v>30387.73616</v>
      </c>
      <c r="O465" s="21">
        <v>31061.442060000001</v>
      </c>
      <c r="P465" s="21">
        <v>33174.286639999998</v>
      </c>
      <c r="Q465" s="21">
        <v>32488.623370000001</v>
      </c>
      <c r="R465" s="21">
        <v>166.28164000000001</v>
      </c>
      <c r="S465" s="21">
        <v>145.01168999999999</v>
      </c>
      <c r="T465" s="21">
        <v>163.69621000000001</v>
      </c>
      <c r="U465" s="21">
        <v>201.50554</v>
      </c>
      <c r="V465" s="21">
        <v>150.85641000000001</v>
      </c>
      <c r="W465" s="21">
        <v>275.81860999999998</v>
      </c>
      <c r="X465" s="21">
        <v>250.37861000000001</v>
      </c>
      <c r="Y465" s="21">
        <v>270.68284999999997</v>
      </c>
      <c r="Z465" s="21">
        <v>312.77161999999998</v>
      </c>
      <c r="AA465" s="21">
        <v>264.33089999999999</v>
      </c>
      <c r="AB465" s="21">
        <v>30512.269670000001</v>
      </c>
      <c r="AC465" s="21">
        <v>29205.371340000002</v>
      </c>
      <c r="AD465" s="21">
        <v>29852.8619</v>
      </c>
      <c r="AE465" s="21">
        <v>31883.501990000001</v>
      </c>
      <c r="AF465" s="21">
        <v>31224.534439999999</v>
      </c>
      <c r="AG465" s="21">
        <v>-18.72157</v>
      </c>
      <c r="AH465" s="21">
        <v>-32.023409999999998</v>
      </c>
      <c r="AI465" s="21">
        <v>-16.961030000000001</v>
      </c>
      <c r="AJ465" s="21">
        <v>-38.697629999999997</v>
      </c>
      <c r="AK465" s="21">
        <v>-228.48322999999999</v>
      </c>
      <c r="AL465" s="21">
        <v>-228.95465999999999</v>
      </c>
      <c r="AM465" s="21">
        <v>-222.49131</v>
      </c>
      <c r="AN465" s="21">
        <v>-216.36828</v>
      </c>
      <c r="AO465" s="21">
        <v>-248.27919</v>
      </c>
      <c r="AP465" s="21">
        <v>226.75577999999999</v>
      </c>
      <c r="AQ465" s="21">
        <v>207.15455</v>
      </c>
      <c r="AR465" s="21">
        <v>222.7611</v>
      </c>
      <c r="AS465" s="21">
        <v>258.37581</v>
      </c>
      <c r="AT465" s="21">
        <v>218.43514999999999</v>
      </c>
      <c r="AU465" s="21">
        <v>451.97690999999998</v>
      </c>
      <c r="AV465" s="21">
        <v>421.69058999999999</v>
      </c>
      <c r="AW465" s="21">
        <v>443.13896</v>
      </c>
      <c r="AX465" s="21">
        <v>495.67070999999999</v>
      </c>
      <c r="AY465" s="21">
        <v>447.84507000000002</v>
      </c>
      <c r="AZ465" s="21">
        <v>1099.5731900000001</v>
      </c>
      <c r="BA465" s="21">
        <v>1042.62256</v>
      </c>
      <c r="BB465" s="21">
        <v>1076.48649</v>
      </c>
      <c r="BC465" s="21">
        <v>1169.4941699999999</v>
      </c>
      <c r="BD465" s="21">
        <v>1112.3563300000001</v>
      </c>
      <c r="BE465" s="21">
        <v>1043.4077500000001</v>
      </c>
      <c r="BF465" s="21">
        <v>988.72586999999999</v>
      </c>
      <c r="BG465" s="21">
        <v>1021.53978</v>
      </c>
      <c r="BH465" s="21">
        <v>1110.7796800000001</v>
      </c>
      <c r="BI465" s="21">
        <v>1054.9162200000001</v>
      </c>
      <c r="BJ465" s="21">
        <v>-10032.718269999999</v>
      </c>
      <c r="BK465" s="21">
        <v>-9598.5185000000001</v>
      </c>
      <c r="BL465" s="21">
        <v>-9813.6795099999999</v>
      </c>
      <c r="BM465" s="21">
        <v>-10488.245720000001</v>
      </c>
      <c r="BN465" s="21">
        <v>-10269.343489999999</v>
      </c>
      <c r="BO465" s="21">
        <v>-479.00391000000002</v>
      </c>
      <c r="BP465" s="21">
        <v>-477.24349000000001</v>
      </c>
      <c r="BQ465" s="21">
        <v>-467.19621999999998</v>
      </c>
      <c r="BR465" s="21">
        <v>-464.15060999999997</v>
      </c>
      <c r="BS465" s="21">
        <v>-515.26502000000005</v>
      </c>
      <c r="BT465" s="21">
        <v>532.02679000000001</v>
      </c>
      <c r="BU465" s="21">
        <v>487.79557999999997</v>
      </c>
      <c r="BV465" s="21">
        <v>522.25986</v>
      </c>
      <c r="BW465" s="21">
        <v>600.43551000000002</v>
      </c>
      <c r="BX465" s="21">
        <v>515.68481999999995</v>
      </c>
      <c r="BY465" s="21">
        <v>-228.39545000000001</v>
      </c>
      <c r="BZ465" s="21">
        <v>-234.83763999999999</v>
      </c>
      <c r="CA465" s="21">
        <v>-222.03935000000001</v>
      </c>
      <c r="CB465" s="21">
        <v>-205.28485000000001</v>
      </c>
      <c r="CC465" s="21">
        <v>-255.73913999999999</v>
      </c>
      <c r="CD465" s="21">
        <v>114.018</v>
      </c>
      <c r="CE465" s="21">
        <v>93.415030000000002</v>
      </c>
      <c r="CF465" s="21">
        <v>112.72190999999999</v>
      </c>
      <c r="CG465" s="21">
        <v>149.75089</v>
      </c>
      <c r="CH465" s="21">
        <v>95.257059999999996</v>
      </c>
      <c r="CI465" s="21">
        <v>254.72289000000001</v>
      </c>
      <c r="CJ465" s="21">
        <v>228.56560999999999</v>
      </c>
      <c r="CK465" s="21">
        <v>250.24342999999999</v>
      </c>
      <c r="CL465" s="21">
        <v>295.93425999999999</v>
      </c>
      <c r="CM465" s="21">
        <v>240.08879999999999</v>
      </c>
      <c r="CN465" s="21">
        <v>278.28692000000001</v>
      </c>
      <c r="CO465" s="21">
        <v>251.97684000000001</v>
      </c>
      <c r="CP465" s="21">
        <v>273.09386999999998</v>
      </c>
      <c r="CQ465" s="21">
        <v>318.45578</v>
      </c>
      <c r="CR465" s="21">
        <v>266.05768</v>
      </c>
      <c r="CS465" s="21">
        <v>187.67291</v>
      </c>
      <c r="CT465" s="21">
        <v>165.36777000000001</v>
      </c>
      <c r="CU465" s="21">
        <v>184.50040999999999</v>
      </c>
      <c r="CV465" s="21">
        <v>223.66030000000001</v>
      </c>
      <c r="CW465" s="21">
        <v>173.45670000000001</v>
      </c>
      <c r="CX465" s="21">
        <v>383.99160000000001</v>
      </c>
      <c r="CY465" s="21">
        <v>353.74027000000001</v>
      </c>
      <c r="CZ465" s="21">
        <v>376.37052</v>
      </c>
      <c r="DA465" s="21">
        <v>427.24230999999997</v>
      </c>
      <c r="DB465" s="21">
        <v>375.22185999999999</v>
      </c>
      <c r="DC465" s="21">
        <v>392.44128999999998</v>
      </c>
      <c r="DD465" s="21">
        <v>362.11230999999998</v>
      </c>
      <c r="DE465" s="21">
        <v>384.72399999999999</v>
      </c>
      <c r="DF465" s="21">
        <v>435.71978000000001</v>
      </c>
      <c r="DG465" s="21">
        <v>383.61689000000001</v>
      </c>
      <c r="DH465" s="21">
        <v>456.43171999999998</v>
      </c>
      <c r="DI465" s="21">
        <v>419.06193000000002</v>
      </c>
      <c r="DJ465" s="21">
        <v>447.60088000000002</v>
      </c>
      <c r="DK465" s="21">
        <v>509.82467000000003</v>
      </c>
      <c r="DL465" s="21">
        <v>443.36273999999997</v>
      </c>
      <c r="DM465" s="21">
        <v>294.15383000000003</v>
      </c>
      <c r="DN465" s="21">
        <v>269.45513</v>
      </c>
      <c r="DO465" s="21">
        <v>288.51587999999998</v>
      </c>
      <c r="DP465" s="21">
        <v>330.29950000000002</v>
      </c>
      <c r="DQ465" s="21">
        <v>284.78456999999997</v>
      </c>
      <c r="DR465" s="21">
        <v>-524.65036999999995</v>
      </c>
      <c r="DS465" s="21">
        <v>-520.59707000000003</v>
      </c>
      <c r="DT465" s="21">
        <v>-511.39308</v>
      </c>
      <c r="DU465" s="21">
        <v>-508.22701999999998</v>
      </c>
      <c r="DV465" s="21">
        <v>-562.88621999999998</v>
      </c>
      <c r="DW465" s="21">
        <v>1.23465</v>
      </c>
      <c r="DX465" s="21">
        <v>-13.66446</v>
      </c>
      <c r="DY465" s="21">
        <v>2.4218899999999999</v>
      </c>
      <c r="DZ465" s="21">
        <v>31.465109999999999</v>
      </c>
      <c r="EA465" s="21">
        <v>-19.187110000000001</v>
      </c>
      <c r="EB465" s="21">
        <v>214.23275000000001</v>
      </c>
      <c r="EC465" s="21">
        <v>194.41376</v>
      </c>
      <c r="ED465" s="21">
        <v>210.2869</v>
      </c>
      <c r="EE465" s="21">
        <v>244.44569000000001</v>
      </c>
      <c r="EF465" s="21">
        <v>204.93247</v>
      </c>
    </row>
    <row r="466" spans="2:136" x14ac:dyDescent="0.3">
      <c r="B466" s="39" t="s">
        <v>620</v>
      </c>
      <c r="C466" s="21">
        <v>52867.36836</v>
      </c>
      <c r="D466" s="21">
        <v>50602.920729999998</v>
      </c>
      <c r="E466" s="21">
        <v>51724.860820000002</v>
      </c>
      <c r="F466" s="21">
        <v>55243.264080000001</v>
      </c>
      <c r="G466" s="21">
        <v>54101.469550000002</v>
      </c>
      <c r="H466" s="21">
        <v>102763.98424999999</v>
      </c>
      <c r="I466" s="21">
        <v>98362.436400000006</v>
      </c>
      <c r="J466" s="21">
        <v>100543.16374</v>
      </c>
      <c r="K466" s="21">
        <v>107382.23251</v>
      </c>
      <c r="L466" s="21">
        <v>105162.84711</v>
      </c>
      <c r="M466" s="21">
        <v>69515.467120000001</v>
      </c>
      <c r="N466" s="21">
        <v>66538.02837</v>
      </c>
      <c r="O466" s="21">
        <v>68013.197889999996</v>
      </c>
      <c r="P466" s="21">
        <v>72639.554780000006</v>
      </c>
      <c r="Q466" s="21">
        <v>71138.202999999994</v>
      </c>
      <c r="R466" s="21">
        <v>905.69448</v>
      </c>
      <c r="S466" s="21">
        <v>862.44388000000004</v>
      </c>
      <c r="T466" s="21">
        <v>885.83934999999997</v>
      </c>
      <c r="U466" s="21">
        <v>907.90878999999995</v>
      </c>
      <c r="V466" s="21">
        <v>927.27745000000004</v>
      </c>
      <c r="W466" s="21">
        <v>569.61527000000001</v>
      </c>
      <c r="X466" s="21">
        <v>541.31218000000001</v>
      </c>
      <c r="Y466" s="21">
        <v>557.24689999999998</v>
      </c>
      <c r="Z466" s="21">
        <v>560.8913</v>
      </c>
      <c r="AA466" s="21">
        <v>583.49096999999995</v>
      </c>
      <c r="AB466" s="21">
        <v>69099.812000000005</v>
      </c>
      <c r="AC466" s="21">
        <v>66140.136110000007</v>
      </c>
      <c r="AD466" s="21">
        <v>67606.479879999999</v>
      </c>
      <c r="AE466" s="21">
        <v>72205.182289999997</v>
      </c>
      <c r="AF466" s="21">
        <v>70712.847099999999</v>
      </c>
      <c r="AG466" s="21">
        <v>29.20149</v>
      </c>
      <c r="AH466" s="21">
        <v>24.50225</v>
      </c>
      <c r="AI466" s="21">
        <v>29.039919999999999</v>
      </c>
      <c r="AJ466" s="21">
        <v>30.862970000000001</v>
      </c>
      <c r="AK466" s="21">
        <v>444.15105999999997</v>
      </c>
      <c r="AL466" s="21">
        <v>422.40305000000001</v>
      </c>
      <c r="AM466" s="21">
        <v>434.81053000000003</v>
      </c>
      <c r="AN466" s="21">
        <v>434.95379000000003</v>
      </c>
      <c r="AO466" s="21">
        <v>455.30043000000001</v>
      </c>
      <c r="AP466" s="21">
        <v>732.24324000000001</v>
      </c>
      <c r="AQ466" s="21">
        <v>698.21150999999998</v>
      </c>
      <c r="AR466" s="21">
        <v>716.59625000000005</v>
      </c>
      <c r="AS466" s="21">
        <v>737.60019999999997</v>
      </c>
      <c r="AT466" s="21">
        <v>750.09951000000001</v>
      </c>
      <c r="AU466" s="21">
        <v>511.07436999999999</v>
      </c>
      <c r="AV466" s="21">
        <v>486.35341</v>
      </c>
      <c r="AW466" s="21">
        <v>500.28676999999999</v>
      </c>
      <c r="AX466" s="21">
        <v>504.19011</v>
      </c>
      <c r="AY466" s="21">
        <v>523.85091</v>
      </c>
      <c r="AZ466" s="21">
        <v>429.02607999999998</v>
      </c>
      <c r="BA466" s="21">
        <v>408.19866000000002</v>
      </c>
      <c r="BB466" s="21">
        <v>419.97998000000001</v>
      </c>
      <c r="BC466" s="21">
        <v>422.31889999999999</v>
      </c>
      <c r="BD466" s="21">
        <v>439.70787999999999</v>
      </c>
      <c r="BE466" s="21">
        <v>693.18300999999997</v>
      </c>
      <c r="BF466" s="21">
        <v>660.90656999999999</v>
      </c>
      <c r="BG466" s="21">
        <v>678.40403000000003</v>
      </c>
      <c r="BH466" s="21">
        <v>698.32979</v>
      </c>
      <c r="BI466" s="21">
        <v>710.16381999999999</v>
      </c>
      <c r="BJ466" s="21">
        <v>-1460.64852</v>
      </c>
      <c r="BK466" s="21">
        <v>-1397.4340199999999</v>
      </c>
      <c r="BL466" s="21">
        <v>-1428.75899</v>
      </c>
      <c r="BM466" s="21">
        <v>-1526.9680800000001</v>
      </c>
      <c r="BN466" s="21">
        <v>-1495.09843</v>
      </c>
      <c r="BO466" s="21">
        <v>569.53525999999999</v>
      </c>
      <c r="BP466" s="21">
        <v>539.74522999999999</v>
      </c>
      <c r="BQ466" s="21">
        <v>557.23740999999995</v>
      </c>
      <c r="BR466" s="21">
        <v>545.85509999999999</v>
      </c>
      <c r="BS466" s="21">
        <v>583.84162000000003</v>
      </c>
      <c r="BT466" s="21">
        <v>1605.2299700000001</v>
      </c>
      <c r="BU466" s="21">
        <v>1530.59168</v>
      </c>
      <c r="BV466" s="21">
        <v>1570.8670999999999</v>
      </c>
      <c r="BW466" s="21">
        <v>1619.87706</v>
      </c>
      <c r="BX466" s="21">
        <v>1644.49731</v>
      </c>
      <c r="BY466" s="21">
        <v>691.37710000000004</v>
      </c>
      <c r="BZ466" s="21">
        <v>656.92880000000002</v>
      </c>
      <c r="CA466" s="21">
        <v>676.37262999999996</v>
      </c>
      <c r="CB466" s="21">
        <v>677.77126999999996</v>
      </c>
      <c r="CC466" s="21">
        <v>708.33565999999996</v>
      </c>
      <c r="CD466" s="21">
        <v>800.40576999999996</v>
      </c>
      <c r="CE466" s="21">
        <v>761.38786000000005</v>
      </c>
      <c r="CF466" s="21">
        <v>782.95190000000002</v>
      </c>
      <c r="CG466" s="21">
        <v>794.07354999999995</v>
      </c>
      <c r="CH466" s="21">
        <v>819.65192999999999</v>
      </c>
      <c r="CI466" s="21">
        <v>924.84969000000001</v>
      </c>
      <c r="CJ466" s="21">
        <v>880.51761999999997</v>
      </c>
      <c r="CK466" s="21">
        <v>904.59717999999998</v>
      </c>
      <c r="CL466" s="21">
        <v>925.33195000000001</v>
      </c>
      <c r="CM466" s="21">
        <v>946.95201999999995</v>
      </c>
      <c r="CN466" s="21">
        <v>689.17520000000002</v>
      </c>
      <c r="CO466" s="21">
        <v>655.43127000000004</v>
      </c>
      <c r="CP466" s="21">
        <v>674.14278999999999</v>
      </c>
      <c r="CQ466" s="21">
        <v>682.65047000000004</v>
      </c>
      <c r="CR466" s="21">
        <v>705.91377999999997</v>
      </c>
      <c r="CS466" s="21">
        <v>634.03680999999995</v>
      </c>
      <c r="CT466" s="21">
        <v>602.72087999999997</v>
      </c>
      <c r="CU466" s="21">
        <v>620.23686999999995</v>
      </c>
      <c r="CV466" s="21">
        <v>625.28204000000005</v>
      </c>
      <c r="CW466" s="21">
        <v>649.50284999999997</v>
      </c>
      <c r="CX466" s="21">
        <v>593.86771999999996</v>
      </c>
      <c r="CY466" s="21">
        <v>564.49468999999999</v>
      </c>
      <c r="CZ466" s="21">
        <v>580.94608000000005</v>
      </c>
      <c r="DA466" s="21">
        <v>585.29763000000003</v>
      </c>
      <c r="DB466" s="21">
        <v>608.36306999999999</v>
      </c>
      <c r="DC466" s="21">
        <v>637.21465999999998</v>
      </c>
      <c r="DD466" s="21">
        <v>606.00581999999997</v>
      </c>
      <c r="DE466" s="21">
        <v>623.34343000000001</v>
      </c>
      <c r="DF466" s="21">
        <v>630.46455000000003</v>
      </c>
      <c r="DG466" s="21">
        <v>652.57293000000004</v>
      </c>
      <c r="DH466" s="21">
        <v>862.98752999999999</v>
      </c>
      <c r="DI466" s="21">
        <v>820.81199000000004</v>
      </c>
      <c r="DJ466" s="21">
        <v>844.17981999999995</v>
      </c>
      <c r="DK466" s="21">
        <v>855.74721</v>
      </c>
      <c r="DL466" s="21">
        <v>883.69797000000005</v>
      </c>
      <c r="DM466" s="21">
        <v>658.75842</v>
      </c>
      <c r="DN466" s="21">
        <v>626.91330000000005</v>
      </c>
      <c r="DO466" s="21">
        <v>644.36054000000001</v>
      </c>
      <c r="DP466" s="21">
        <v>656.47654</v>
      </c>
      <c r="DQ466" s="21">
        <v>674.53920000000005</v>
      </c>
      <c r="DR466" s="21">
        <v>684.81325000000004</v>
      </c>
      <c r="DS466" s="21">
        <v>650.63688999999999</v>
      </c>
      <c r="DT466" s="21">
        <v>670.50255000000004</v>
      </c>
      <c r="DU466" s="21">
        <v>663.27484000000004</v>
      </c>
      <c r="DV466" s="21">
        <v>702.14922000000001</v>
      </c>
      <c r="DW466" s="21">
        <v>693.39621</v>
      </c>
      <c r="DX466" s="21">
        <v>659.26759000000004</v>
      </c>
      <c r="DY466" s="21">
        <v>678.3229</v>
      </c>
      <c r="DZ466" s="21">
        <v>683.54601000000002</v>
      </c>
      <c r="EA466" s="21">
        <v>710.20401000000004</v>
      </c>
      <c r="EB466" s="21">
        <v>461.74822</v>
      </c>
      <c r="EC466" s="21">
        <v>438.90507000000002</v>
      </c>
      <c r="ED466" s="21">
        <v>451.72498999999999</v>
      </c>
      <c r="EE466" s="21">
        <v>454.25860999999998</v>
      </c>
      <c r="EF466" s="21">
        <v>472.93657999999999</v>
      </c>
    </row>
    <row r="467" spans="2:136" x14ac:dyDescent="0.3">
      <c r="B467" s="39" t="s">
        <v>621</v>
      </c>
      <c r="C467" s="21">
        <v>-12647.12205</v>
      </c>
      <c r="D467" s="21">
        <v>-12105.41274</v>
      </c>
      <c r="E467" s="21">
        <v>-12373.807290000001</v>
      </c>
      <c r="F467" s="21">
        <v>-13215.49237</v>
      </c>
      <c r="G467" s="21">
        <v>-12942.348180000001</v>
      </c>
      <c r="H467" s="21">
        <v>-62644.462930000002</v>
      </c>
      <c r="I467" s="21">
        <v>-59961.299140000003</v>
      </c>
      <c r="J467" s="21">
        <v>-61290.660730000003</v>
      </c>
      <c r="K467" s="21">
        <v>-65459.726320000002</v>
      </c>
      <c r="L467" s="21">
        <v>-64106.798949999997</v>
      </c>
      <c r="M467" s="21">
        <v>-75030.729919999998</v>
      </c>
      <c r="N467" s="21">
        <v>-71817.065229999993</v>
      </c>
      <c r="O467" s="21">
        <v>-73409.272700000001</v>
      </c>
      <c r="P467" s="21">
        <v>-78402.678459999996</v>
      </c>
      <c r="Q467" s="21">
        <v>-76782.211460000006</v>
      </c>
      <c r="R467" s="21">
        <v>-535.48487999999998</v>
      </c>
      <c r="S467" s="21">
        <v>-511.93914000000001</v>
      </c>
      <c r="T467" s="21">
        <v>-523.49432000000002</v>
      </c>
      <c r="U467" s="21">
        <v>-559.11545999999998</v>
      </c>
      <c r="V467" s="21">
        <v>-547.84434999999996</v>
      </c>
      <c r="W467" s="21">
        <v>-1028.8012000000001</v>
      </c>
      <c r="X467" s="21">
        <v>-983.56429000000003</v>
      </c>
      <c r="Y467" s="21">
        <v>-1005.76483</v>
      </c>
      <c r="Z467" s="21">
        <v>-1074.2139400000001</v>
      </c>
      <c r="AA467" s="21">
        <v>-1052.50559</v>
      </c>
      <c r="AB467" s="21">
        <v>-72193.53628</v>
      </c>
      <c r="AC467" s="21">
        <v>-69101.350319999998</v>
      </c>
      <c r="AD467" s="21">
        <v>-70633.344960000002</v>
      </c>
      <c r="AE467" s="21">
        <v>-75437.93965</v>
      </c>
      <c r="AF467" s="21">
        <v>-73878.789900000003</v>
      </c>
      <c r="AG467" s="21">
        <v>-2.1600000000000001E-2</v>
      </c>
      <c r="AH467" s="21">
        <v>-2.0709999999999999E-2</v>
      </c>
      <c r="AI467" s="21">
        <v>-2.0240000000000001E-2</v>
      </c>
      <c r="AJ467" s="21">
        <v>-6.6830000000000001E-2</v>
      </c>
      <c r="AK467" s="21">
        <v>-157.18256</v>
      </c>
      <c r="AL467" s="21">
        <v>-150.38274999999999</v>
      </c>
      <c r="AM467" s="21">
        <v>-153.75121999999999</v>
      </c>
      <c r="AN467" s="21">
        <v>-164.29931999999999</v>
      </c>
      <c r="AO467" s="21">
        <v>-160.91551000000001</v>
      </c>
      <c r="AP467" s="21">
        <v>-482.15199000000001</v>
      </c>
      <c r="AQ467" s="21">
        <v>-461.32112999999998</v>
      </c>
      <c r="AR467" s="21">
        <v>-471.62752999999998</v>
      </c>
      <c r="AS467" s="21">
        <v>-503.97354999999999</v>
      </c>
      <c r="AT467" s="21">
        <v>-493.50567999999998</v>
      </c>
      <c r="AU467" s="21">
        <v>-1235.3470199999999</v>
      </c>
      <c r="AV467" s="21">
        <v>-1181.91192</v>
      </c>
      <c r="AW467" s="21">
        <v>-1208.4011800000001</v>
      </c>
      <c r="AX467" s="21">
        <v>-1291.3115399999999</v>
      </c>
      <c r="AY467" s="21">
        <v>-1264.48298</v>
      </c>
      <c r="AZ467" s="21">
        <v>-2116.08203</v>
      </c>
      <c r="BA467" s="21">
        <v>-2024.59843</v>
      </c>
      <c r="BB467" s="21">
        <v>-2069.8985699999998</v>
      </c>
      <c r="BC467" s="21">
        <v>-2211.8702800000001</v>
      </c>
      <c r="BD467" s="21">
        <v>-2165.82438</v>
      </c>
      <c r="BE467" s="21">
        <v>-2363.4275699999998</v>
      </c>
      <c r="BF467" s="21">
        <v>-2261.3375799999999</v>
      </c>
      <c r="BG467" s="21">
        <v>-2312.0208499999999</v>
      </c>
      <c r="BH467" s="21">
        <v>-2470.2928200000001</v>
      </c>
      <c r="BI467" s="21">
        <v>-2419.1390200000001</v>
      </c>
      <c r="BJ467" s="21">
        <v>-173.45157</v>
      </c>
      <c r="BK467" s="21">
        <v>-165.94486000000001</v>
      </c>
      <c r="BL467" s="21">
        <v>-169.66469000000001</v>
      </c>
      <c r="BM467" s="21">
        <v>-181.32699</v>
      </c>
      <c r="BN467" s="21">
        <v>-177.54248000000001</v>
      </c>
      <c r="BO467" s="21">
        <v>-110.36731</v>
      </c>
      <c r="BP467" s="21">
        <v>-105.51394999999999</v>
      </c>
      <c r="BQ467" s="21">
        <v>-107.89541</v>
      </c>
      <c r="BR467" s="21">
        <v>-115.2251</v>
      </c>
      <c r="BS467" s="21">
        <v>-112.9633</v>
      </c>
      <c r="BT467" s="21">
        <v>-1008.24836</v>
      </c>
      <c r="BU467" s="21">
        <v>-964.62535000000003</v>
      </c>
      <c r="BV467" s="21">
        <v>-986.24480000000005</v>
      </c>
      <c r="BW467" s="21">
        <v>-1053.8878999999999</v>
      </c>
      <c r="BX467" s="21">
        <v>-1032.0708500000001</v>
      </c>
      <c r="BY467" s="21">
        <v>-322.84123</v>
      </c>
      <c r="BZ467" s="21">
        <v>-308.64542</v>
      </c>
      <c r="CA467" s="21">
        <v>-315.61191000000002</v>
      </c>
      <c r="CB467" s="21">
        <v>-337.08125000000001</v>
      </c>
      <c r="CC467" s="21">
        <v>-330.31736999999998</v>
      </c>
      <c r="CD467" s="21">
        <v>-532.77119000000005</v>
      </c>
      <c r="CE467" s="21">
        <v>-509.34474</v>
      </c>
      <c r="CF467" s="21">
        <v>-520.84135000000003</v>
      </c>
      <c r="CG467" s="21">
        <v>-556.28111999999999</v>
      </c>
      <c r="CH467" s="21">
        <v>-545.07297000000005</v>
      </c>
      <c r="CI467" s="21">
        <v>-657.40440999999998</v>
      </c>
      <c r="CJ467" s="21">
        <v>-628.49783000000002</v>
      </c>
      <c r="CK467" s="21">
        <v>-642.68391999999994</v>
      </c>
      <c r="CL467" s="21">
        <v>-686.41690000000006</v>
      </c>
      <c r="CM467" s="21">
        <v>-672.57124999999996</v>
      </c>
      <c r="CN467" s="21">
        <v>-864.98630000000003</v>
      </c>
      <c r="CO467" s="21">
        <v>-826.95235000000002</v>
      </c>
      <c r="CP467" s="21">
        <v>-845.61788999999999</v>
      </c>
      <c r="CQ467" s="21">
        <v>-903.16358000000002</v>
      </c>
      <c r="CR467" s="21">
        <v>-884.92496000000006</v>
      </c>
      <c r="CS467" s="21">
        <v>-931.32942000000003</v>
      </c>
      <c r="CT467" s="21">
        <v>-890.37834999999995</v>
      </c>
      <c r="CU467" s="21">
        <v>-910.47551999999996</v>
      </c>
      <c r="CV467" s="21">
        <v>-972.43570999999997</v>
      </c>
      <c r="CW467" s="21">
        <v>-952.79395999999997</v>
      </c>
      <c r="CX467" s="21">
        <v>-1098.2272499999999</v>
      </c>
      <c r="CY467" s="21">
        <v>-1049.93768</v>
      </c>
      <c r="CZ467" s="21">
        <v>-1073.6363699999999</v>
      </c>
      <c r="DA467" s="21">
        <v>-1146.70252</v>
      </c>
      <c r="DB467" s="21">
        <v>-1123.52863</v>
      </c>
      <c r="DC467" s="21">
        <v>-1127.73406</v>
      </c>
      <c r="DD467" s="21">
        <v>-1078.14705</v>
      </c>
      <c r="DE467" s="21">
        <v>-1102.4824799999999</v>
      </c>
      <c r="DF467" s="21">
        <v>-1177.5127399999999</v>
      </c>
      <c r="DG467" s="21">
        <v>-1153.7135599999999</v>
      </c>
      <c r="DH467" s="21">
        <v>-1428.56585</v>
      </c>
      <c r="DI467" s="21">
        <v>-1365.7511099999999</v>
      </c>
      <c r="DJ467" s="21">
        <v>-1396.5781999999999</v>
      </c>
      <c r="DK467" s="21">
        <v>-1491.62346</v>
      </c>
      <c r="DL467" s="21">
        <v>-1461.4771699999999</v>
      </c>
      <c r="DM467" s="21">
        <v>-733.01725999999996</v>
      </c>
      <c r="DN467" s="21">
        <v>-700.78605000000005</v>
      </c>
      <c r="DO467" s="21">
        <v>-716.60383999999999</v>
      </c>
      <c r="DP467" s="21">
        <v>-765.37072999999998</v>
      </c>
      <c r="DQ467" s="21">
        <v>-749.91357000000005</v>
      </c>
      <c r="DR467" s="21">
        <v>-160.02825999999999</v>
      </c>
      <c r="DS467" s="21">
        <v>-153.10748000000001</v>
      </c>
      <c r="DT467" s="21">
        <v>-156.53440000000001</v>
      </c>
      <c r="DU467" s="21">
        <v>-167.26271</v>
      </c>
      <c r="DV467" s="21">
        <v>-163.85077999999999</v>
      </c>
      <c r="DW467" s="21">
        <v>-448.21341000000001</v>
      </c>
      <c r="DX467" s="21">
        <v>-428.50499000000002</v>
      </c>
      <c r="DY467" s="21">
        <v>-438.17692</v>
      </c>
      <c r="DZ467" s="21">
        <v>-467.99022000000002</v>
      </c>
      <c r="EA467" s="21">
        <v>-458.56864000000002</v>
      </c>
      <c r="EB467" s="21">
        <v>-864.40155000000004</v>
      </c>
      <c r="EC467" s="21">
        <v>-826.39338999999995</v>
      </c>
      <c r="ED467" s="21">
        <v>-845.04634999999996</v>
      </c>
      <c r="EE467" s="21">
        <v>-902.55628999999999</v>
      </c>
      <c r="EF467" s="21">
        <v>-884.31599000000006</v>
      </c>
    </row>
    <row r="468" spans="2:136" x14ac:dyDescent="0.3">
      <c r="B468" s="39" t="s">
        <v>622</v>
      </c>
      <c r="C468" s="21">
        <v>-66473.046969999996</v>
      </c>
      <c r="D468" s="21">
        <v>-63625.832549999999</v>
      </c>
      <c r="E468" s="21">
        <v>-65036.509469999997</v>
      </c>
      <c r="F468" s="21">
        <v>-69460.391210000002</v>
      </c>
      <c r="G468" s="21">
        <v>-68024.750209999998</v>
      </c>
      <c r="H468" s="21">
        <v>-153167.30738000001</v>
      </c>
      <c r="I468" s="21">
        <v>-146606.90358000001</v>
      </c>
      <c r="J468" s="21">
        <v>-149857.22652</v>
      </c>
      <c r="K468" s="21">
        <v>-160050.69806</v>
      </c>
      <c r="L468" s="21">
        <v>-156742.75618999999</v>
      </c>
      <c r="M468" s="21">
        <v>-126605.10586</v>
      </c>
      <c r="N468" s="21">
        <v>-121182.44291</v>
      </c>
      <c r="O468" s="21">
        <v>-123869.09669999999</v>
      </c>
      <c r="P468" s="21">
        <v>-132294.85326999999</v>
      </c>
      <c r="Q468" s="21">
        <v>-129560.515</v>
      </c>
      <c r="R468" s="21">
        <v>-1320.30142</v>
      </c>
      <c r="S468" s="21">
        <v>-1337.84392</v>
      </c>
      <c r="T468" s="21">
        <v>-1334.02244</v>
      </c>
      <c r="U468" s="21">
        <v>-1337.5128500000001</v>
      </c>
      <c r="V468" s="21">
        <v>-1344.78781</v>
      </c>
      <c r="W468" s="21">
        <v>-1380.0141699999999</v>
      </c>
      <c r="X468" s="21">
        <v>-1389.51964</v>
      </c>
      <c r="Y468" s="21">
        <v>-1388.5219099999999</v>
      </c>
      <c r="Z468" s="21">
        <v>-1403.8570500000001</v>
      </c>
      <c r="AA468" s="21">
        <v>-1406.3564200000001</v>
      </c>
      <c r="AB468" s="21">
        <v>-123823.56152</v>
      </c>
      <c r="AC468" s="21">
        <v>-118519.96375</v>
      </c>
      <c r="AD468" s="21">
        <v>-121147.58171</v>
      </c>
      <c r="AE468" s="21">
        <v>-129388.23672</v>
      </c>
      <c r="AF468" s="21">
        <v>-126714.04336</v>
      </c>
      <c r="AG468" s="21">
        <v>-36.595039999999997</v>
      </c>
      <c r="AH468" s="21">
        <v>-113.33944</v>
      </c>
      <c r="AI468" s="21">
        <v>-79.698580000000007</v>
      </c>
      <c r="AJ468" s="21">
        <v>-30.452649999999998</v>
      </c>
      <c r="AK468" s="21">
        <v>-606.89939000000004</v>
      </c>
      <c r="AL468" s="21">
        <v>-637.90453000000002</v>
      </c>
      <c r="AM468" s="21">
        <v>-625.72348</v>
      </c>
      <c r="AN468" s="21">
        <v>-600.41535999999996</v>
      </c>
      <c r="AO468" s="21">
        <v>-616.02049999999997</v>
      </c>
      <c r="AP468" s="21">
        <v>-1137.8987500000001</v>
      </c>
      <c r="AQ468" s="21">
        <v>-1142.62916</v>
      </c>
      <c r="AR468" s="21">
        <v>-1143.28792</v>
      </c>
      <c r="AS468" s="21">
        <v>-1157.4414400000001</v>
      </c>
      <c r="AT468" s="21">
        <v>-1159.7786900000001</v>
      </c>
      <c r="AU468" s="21">
        <v>-1492.8940700000001</v>
      </c>
      <c r="AV468" s="21">
        <v>-1487.04403</v>
      </c>
      <c r="AW468" s="21">
        <v>-1493.2448300000001</v>
      </c>
      <c r="AX468" s="21">
        <v>-1525.95174</v>
      </c>
      <c r="AY468" s="21">
        <v>-1522.83854</v>
      </c>
      <c r="AZ468" s="21">
        <v>-1803.8283699999999</v>
      </c>
      <c r="BA468" s="21">
        <v>-1776.70382</v>
      </c>
      <c r="BB468" s="21">
        <v>-1792.92725</v>
      </c>
      <c r="BC468" s="21">
        <v>-1855.5169699999999</v>
      </c>
      <c r="BD468" s="21">
        <v>-1841.6224</v>
      </c>
      <c r="BE468" s="21">
        <v>-1912.76352</v>
      </c>
      <c r="BF468" s="21">
        <v>-1881.67716</v>
      </c>
      <c r="BG468" s="21">
        <v>-1900.0034499999999</v>
      </c>
      <c r="BH468" s="21">
        <v>-1969.23964</v>
      </c>
      <c r="BI468" s="21">
        <v>-1953.25325</v>
      </c>
      <c r="BJ468" s="21">
        <v>-7417.5970500000003</v>
      </c>
      <c r="BK468" s="21">
        <v>-7096.5754800000004</v>
      </c>
      <c r="BL468" s="21">
        <v>-7255.6527699999997</v>
      </c>
      <c r="BM468" s="21">
        <v>-7754.3870399999996</v>
      </c>
      <c r="BN468" s="21">
        <v>-7592.5437099999999</v>
      </c>
      <c r="BO468" s="21">
        <v>-685.97601999999995</v>
      </c>
      <c r="BP468" s="21">
        <v>-759.45325000000003</v>
      </c>
      <c r="BQ468" s="21">
        <v>-729.52670000000001</v>
      </c>
      <c r="BR468" s="21">
        <v>-661.92661999999996</v>
      </c>
      <c r="BS468" s="21">
        <v>-693.98311999999999</v>
      </c>
      <c r="BT468" s="21">
        <v>-2316.6600400000002</v>
      </c>
      <c r="BU468" s="21">
        <v>-2331.5307200000002</v>
      </c>
      <c r="BV468" s="21">
        <v>-2330.39041</v>
      </c>
      <c r="BW468" s="21">
        <v>-2354.55168</v>
      </c>
      <c r="BX468" s="21">
        <v>-2360.9996599999999</v>
      </c>
      <c r="BY468" s="21">
        <v>-1020.83024</v>
      </c>
      <c r="BZ468" s="21">
        <v>-1066.0633499999999</v>
      </c>
      <c r="CA468" s="21">
        <v>-1049.4689100000001</v>
      </c>
      <c r="CB468" s="21">
        <v>-1017.4195099999999</v>
      </c>
      <c r="CC468" s="21">
        <v>-1037.5557899999999</v>
      </c>
      <c r="CD468" s="21">
        <v>-1298.4026100000001</v>
      </c>
      <c r="CE468" s="21">
        <v>-1325.46171</v>
      </c>
      <c r="CF468" s="21">
        <v>-1317.2687100000001</v>
      </c>
      <c r="CG468" s="21">
        <v>-1310.14831</v>
      </c>
      <c r="CH468" s="21">
        <v>-1321.6913199999999</v>
      </c>
      <c r="CI468" s="21">
        <v>-1355.7820999999999</v>
      </c>
      <c r="CJ468" s="21">
        <v>-1377.38788</v>
      </c>
      <c r="CK468" s="21">
        <v>-1371.98443</v>
      </c>
      <c r="CL468" s="21">
        <v>-1371.7411099999999</v>
      </c>
      <c r="CM468" s="21">
        <v>-1380.7374400000001</v>
      </c>
      <c r="CN468" s="21">
        <v>-1323.4447700000001</v>
      </c>
      <c r="CO468" s="21">
        <v>-1341.19695</v>
      </c>
      <c r="CP468" s="21">
        <v>-1337.20335</v>
      </c>
      <c r="CQ468" s="21">
        <v>-1341.5652700000001</v>
      </c>
      <c r="CR468" s="21">
        <v>-1348.25827</v>
      </c>
      <c r="CS468" s="21">
        <v>-1422.9865199999999</v>
      </c>
      <c r="CT468" s="21">
        <v>-1436.2025599999999</v>
      </c>
      <c r="CU468" s="21">
        <v>-1434.4239700000001</v>
      </c>
      <c r="CV468" s="21">
        <v>-1445.74695</v>
      </c>
      <c r="CW468" s="21">
        <v>-1450.12049</v>
      </c>
      <c r="CX468" s="21">
        <v>-1406.5637999999999</v>
      </c>
      <c r="CY468" s="21">
        <v>-1416.5449599999999</v>
      </c>
      <c r="CZ468" s="21">
        <v>-1416.10761</v>
      </c>
      <c r="DA468" s="21">
        <v>-1430.75927</v>
      </c>
      <c r="DB468" s="21">
        <v>-1433.6203700000001</v>
      </c>
      <c r="DC468" s="21">
        <v>-1406.58878</v>
      </c>
      <c r="DD468" s="21">
        <v>-1415.3357000000001</v>
      </c>
      <c r="DE468" s="21">
        <v>-1415.5780099999999</v>
      </c>
      <c r="DF468" s="21">
        <v>-1430.7706000000001</v>
      </c>
      <c r="DG468" s="21">
        <v>-1433.54214</v>
      </c>
      <c r="DH468" s="21">
        <v>-1807.4069400000001</v>
      </c>
      <c r="DI468" s="21">
        <v>-1820.3635200000001</v>
      </c>
      <c r="DJ468" s="21">
        <v>-1819.54069</v>
      </c>
      <c r="DK468" s="21">
        <v>-1837.7652</v>
      </c>
      <c r="DL468" s="21">
        <v>-1841.7581499999999</v>
      </c>
      <c r="DM468" s="21">
        <v>-1157.17878</v>
      </c>
      <c r="DN468" s="21">
        <v>-1169.43487</v>
      </c>
      <c r="DO468" s="21">
        <v>-1167.23533</v>
      </c>
      <c r="DP468" s="21">
        <v>-1174.08512</v>
      </c>
      <c r="DQ468" s="21">
        <v>-1178.8616</v>
      </c>
      <c r="DR468" s="21">
        <v>-860.03731000000005</v>
      </c>
      <c r="DS468" s="21">
        <v>-925.94789000000003</v>
      </c>
      <c r="DT468" s="21">
        <v>-898.99805000000003</v>
      </c>
      <c r="DU468" s="21">
        <v>-837.97715000000005</v>
      </c>
      <c r="DV468" s="21">
        <v>-870.96685000000002</v>
      </c>
      <c r="DW468" s="21">
        <v>-1141.04827</v>
      </c>
      <c r="DX468" s="21">
        <v>-1171.9645599999999</v>
      </c>
      <c r="DY468" s="21">
        <v>-1161.95595</v>
      </c>
      <c r="DZ468" s="21">
        <v>-1147.17193</v>
      </c>
      <c r="EA468" s="21">
        <v>-1161.04883</v>
      </c>
      <c r="EB468" s="21">
        <v>-1168.4682600000001</v>
      </c>
      <c r="EC468" s="21">
        <v>-1173.30303</v>
      </c>
      <c r="ED468" s="21">
        <v>-1174.53448</v>
      </c>
      <c r="EE468" s="21">
        <v>-1189.7552800000001</v>
      </c>
      <c r="EF468" s="21">
        <v>-1191.0383899999999</v>
      </c>
    </row>
    <row r="469" spans="2:136" x14ac:dyDescent="0.3">
      <c r="B469" s="39" t="s">
        <v>623</v>
      </c>
      <c r="C469" s="21">
        <v>-961.95699000000002</v>
      </c>
      <c r="D469" s="21">
        <v>-920.75386000000003</v>
      </c>
      <c r="E469" s="21">
        <v>-941.16831000000002</v>
      </c>
      <c r="F469" s="21">
        <v>-1005.188</v>
      </c>
      <c r="G469" s="21">
        <v>-984.41228000000001</v>
      </c>
      <c r="H469" s="21">
        <v>-41161.041850000001</v>
      </c>
      <c r="I469" s="21">
        <v>-39398.047780000001</v>
      </c>
      <c r="J469" s="21">
        <v>-40271.515370000001</v>
      </c>
      <c r="K469" s="21">
        <v>-43010.833019999998</v>
      </c>
      <c r="L469" s="21">
        <v>-42121.881350000003</v>
      </c>
      <c r="M469" s="21">
        <v>-26258.147229999999</v>
      </c>
      <c r="N469" s="21">
        <v>-25133.476299999998</v>
      </c>
      <c r="O469" s="21">
        <v>-25690.693569999999</v>
      </c>
      <c r="P469" s="21">
        <v>-27438.212</v>
      </c>
      <c r="Q469" s="21">
        <v>-26871.104879999999</v>
      </c>
      <c r="R469" s="21">
        <v>-506.55063999999999</v>
      </c>
      <c r="S469" s="21">
        <v>-484.27715000000001</v>
      </c>
      <c r="T469" s="21">
        <v>-495.20796000000001</v>
      </c>
      <c r="U469" s="21">
        <v>-497.41608000000002</v>
      </c>
      <c r="V469" s="21">
        <v>-522.03733</v>
      </c>
      <c r="W469" s="21">
        <v>-407.21731999999997</v>
      </c>
      <c r="X469" s="21">
        <v>-389.31155999999999</v>
      </c>
      <c r="Y469" s="21">
        <v>-398.09885000000003</v>
      </c>
      <c r="Z469" s="21">
        <v>-396.89377999999999</v>
      </c>
      <c r="AA469" s="21">
        <v>-420.19328000000002</v>
      </c>
      <c r="AB469" s="21">
        <v>-25866.427100000001</v>
      </c>
      <c r="AC469" s="21">
        <v>-24758.51901</v>
      </c>
      <c r="AD469" s="21">
        <v>-25307.421719999998</v>
      </c>
      <c r="AE469" s="21">
        <v>-27028.873599999999</v>
      </c>
      <c r="AF469" s="21">
        <v>-26470.241409999999</v>
      </c>
      <c r="AG469" s="21">
        <v>-24.33867</v>
      </c>
      <c r="AH469" s="21">
        <v>-23.285699999999999</v>
      </c>
      <c r="AI469" s="21">
        <v>-23.80668</v>
      </c>
      <c r="AJ469" s="21">
        <v>-28.996189999999999</v>
      </c>
      <c r="AK469" s="21">
        <v>-123.75955</v>
      </c>
      <c r="AL469" s="21">
        <v>-118.40564999999999</v>
      </c>
      <c r="AM469" s="21">
        <v>-121.0577</v>
      </c>
      <c r="AN469" s="21">
        <v>-104.44772</v>
      </c>
      <c r="AO469" s="21">
        <v>-129.66937999999999</v>
      </c>
      <c r="AP469" s="21">
        <v>-459.1703</v>
      </c>
      <c r="AQ469" s="21">
        <v>-439.33233000000001</v>
      </c>
      <c r="AR469" s="21">
        <v>-449.14744999999999</v>
      </c>
      <c r="AS469" s="21">
        <v>-456.45801999999998</v>
      </c>
      <c r="AT469" s="21">
        <v>-472.77508999999998</v>
      </c>
      <c r="AU469" s="21">
        <v>-487.18225999999999</v>
      </c>
      <c r="AV469" s="21">
        <v>-466.10912999999999</v>
      </c>
      <c r="AW469" s="21">
        <v>-476.55525999999998</v>
      </c>
      <c r="AX469" s="21">
        <v>-483.79230000000001</v>
      </c>
      <c r="AY469" s="21">
        <v>-501.72831000000002</v>
      </c>
      <c r="AZ469" s="21">
        <v>-450.98784999999998</v>
      </c>
      <c r="BA469" s="21">
        <v>-431.49050999999997</v>
      </c>
      <c r="BB469" s="21">
        <v>-441.14458999999999</v>
      </c>
      <c r="BC469" s="21">
        <v>-449.28843999999998</v>
      </c>
      <c r="BD469" s="21">
        <v>-464.24493999999999</v>
      </c>
      <c r="BE469" s="21">
        <v>-520.30872999999997</v>
      </c>
      <c r="BF469" s="21">
        <v>-497.83364</v>
      </c>
      <c r="BG469" s="21">
        <v>-508.99108000000001</v>
      </c>
      <c r="BH469" s="21">
        <v>-521.71555999999998</v>
      </c>
      <c r="BI469" s="21">
        <v>-535.26561000000004</v>
      </c>
      <c r="BJ469" s="21">
        <v>495.59930000000003</v>
      </c>
      <c r="BK469" s="21">
        <v>474.15057000000002</v>
      </c>
      <c r="BL469" s="21">
        <v>484.77915999999999</v>
      </c>
      <c r="BM469" s="21">
        <v>518.10158000000001</v>
      </c>
      <c r="BN469" s="21">
        <v>507.28818999999999</v>
      </c>
      <c r="BO469" s="21">
        <v>-153.73399000000001</v>
      </c>
      <c r="BP469" s="21">
        <v>-146.97380000000001</v>
      </c>
      <c r="BQ469" s="21">
        <v>-150.29106999999999</v>
      </c>
      <c r="BR469" s="21">
        <v>-119.35738000000001</v>
      </c>
      <c r="BS469" s="21">
        <v>-162.51779999999999</v>
      </c>
      <c r="BT469" s="21">
        <v>-896.36711000000003</v>
      </c>
      <c r="BU469" s="21">
        <v>-857.58475999999996</v>
      </c>
      <c r="BV469" s="21">
        <v>-876.80502999999999</v>
      </c>
      <c r="BW469" s="21">
        <v>-887.93138999999996</v>
      </c>
      <c r="BX469" s="21">
        <v>-923.49311999999998</v>
      </c>
      <c r="BY469" s="21">
        <v>-302.34318999999999</v>
      </c>
      <c r="BZ469" s="21">
        <v>-289.04869000000002</v>
      </c>
      <c r="CA469" s="21">
        <v>-295.57283999999999</v>
      </c>
      <c r="CB469" s="21">
        <v>-278.50882999999999</v>
      </c>
      <c r="CC469" s="21">
        <v>-313.87227999999999</v>
      </c>
      <c r="CD469" s="21">
        <v>-521.71060999999997</v>
      </c>
      <c r="CE469" s="21">
        <v>-498.77050000000003</v>
      </c>
      <c r="CF469" s="21">
        <v>-510.02843000000001</v>
      </c>
      <c r="CG469" s="21">
        <v>-509.91719999999998</v>
      </c>
      <c r="CH469" s="21">
        <v>-537.97900000000004</v>
      </c>
      <c r="CI469" s="21">
        <v>-470.02791000000002</v>
      </c>
      <c r="CJ469" s="21">
        <v>-449.36031000000003</v>
      </c>
      <c r="CK469" s="21">
        <v>-459.50297</v>
      </c>
      <c r="CL469" s="21">
        <v>-457.06153</v>
      </c>
      <c r="CM469" s="21">
        <v>-484.94466</v>
      </c>
      <c r="CN469" s="21">
        <v>-402.68272000000002</v>
      </c>
      <c r="CO469" s="21">
        <v>-384.97633999999999</v>
      </c>
      <c r="CP469" s="21">
        <v>-393.66575999999998</v>
      </c>
      <c r="CQ469" s="21">
        <v>-389.43885</v>
      </c>
      <c r="CR469" s="21">
        <v>-415.77291000000002</v>
      </c>
      <c r="CS469" s="21">
        <v>-501.75400000000002</v>
      </c>
      <c r="CT469" s="21">
        <v>-479.69144</v>
      </c>
      <c r="CU469" s="21">
        <v>-490.51873000000001</v>
      </c>
      <c r="CV469" s="21">
        <v>-493.07783999999998</v>
      </c>
      <c r="CW469" s="21">
        <v>-517.10249999999996</v>
      </c>
      <c r="CX469" s="21">
        <v>-419.63026000000002</v>
      </c>
      <c r="CY469" s="21">
        <v>-401.17871000000002</v>
      </c>
      <c r="CZ469" s="21">
        <v>-410.23385000000002</v>
      </c>
      <c r="DA469" s="21">
        <v>-408.94681000000003</v>
      </c>
      <c r="DB469" s="21">
        <v>-432.89116000000001</v>
      </c>
      <c r="DC469" s="21">
        <v>-430.59213</v>
      </c>
      <c r="DD469" s="21">
        <v>-411.65857</v>
      </c>
      <c r="DE469" s="21">
        <v>-420.95026000000001</v>
      </c>
      <c r="DF469" s="21">
        <v>-420.40960999999999</v>
      </c>
      <c r="DG469" s="21">
        <v>-444.05088000000001</v>
      </c>
      <c r="DH469" s="21">
        <v>-563.02117999999996</v>
      </c>
      <c r="DI469" s="21">
        <v>-538.26459</v>
      </c>
      <c r="DJ469" s="21">
        <v>-550.41395</v>
      </c>
      <c r="DK469" s="21">
        <v>-550.02782999999999</v>
      </c>
      <c r="DL469" s="21">
        <v>-580.61931000000004</v>
      </c>
      <c r="DM469" s="21">
        <v>-353.23682000000002</v>
      </c>
      <c r="DN469" s="21">
        <v>-337.70461999999998</v>
      </c>
      <c r="DO469" s="21">
        <v>-345.32706999999999</v>
      </c>
      <c r="DP469" s="21">
        <v>-342.62486000000001</v>
      </c>
      <c r="DQ469" s="21">
        <v>-364.57375999999999</v>
      </c>
      <c r="DR469" s="21">
        <v>-155.03306000000001</v>
      </c>
      <c r="DS469" s="21">
        <v>-148.32831999999999</v>
      </c>
      <c r="DT469" s="21">
        <v>-151.64822000000001</v>
      </c>
      <c r="DU469" s="21">
        <v>-117.37584</v>
      </c>
      <c r="DV469" s="21">
        <v>-164.05384000000001</v>
      </c>
      <c r="DW469" s="21">
        <v>-434.16777000000002</v>
      </c>
      <c r="DX469" s="21">
        <v>-415.07693999999998</v>
      </c>
      <c r="DY469" s="21">
        <v>-424.44576999999998</v>
      </c>
      <c r="DZ469" s="21">
        <v>-419.38936000000001</v>
      </c>
      <c r="EA469" s="21">
        <v>-448.28748999999999</v>
      </c>
      <c r="EB469" s="21">
        <v>-367.18464</v>
      </c>
      <c r="EC469" s="21">
        <v>-351.03919000000002</v>
      </c>
      <c r="ED469" s="21">
        <v>-358.96262999999999</v>
      </c>
      <c r="EE469" s="21">
        <v>-360.05104999999998</v>
      </c>
      <c r="EF469" s="21">
        <v>-378.47287</v>
      </c>
    </row>
    <row r="470" spans="2:136" x14ac:dyDescent="0.3">
      <c r="B470" s="39" t="s">
        <v>624</v>
      </c>
      <c r="C470" s="21">
        <v>45686.128720000001</v>
      </c>
      <c r="D470" s="21">
        <v>43729.272360000003</v>
      </c>
      <c r="E470" s="21">
        <v>44698.813710000002</v>
      </c>
      <c r="F470" s="21">
        <v>47739.294620000001</v>
      </c>
      <c r="G470" s="21">
        <v>46752.595759999997</v>
      </c>
      <c r="H470" s="21">
        <v>64317.391530000001</v>
      </c>
      <c r="I470" s="21">
        <v>61562.573499999999</v>
      </c>
      <c r="J470" s="21">
        <v>62927.435859999998</v>
      </c>
      <c r="K470" s="21">
        <v>67207.836890000006</v>
      </c>
      <c r="L470" s="21">
        <v>65818.779420000006</v>
      </c>
      <c r="M470" s="21">
        <v>54907.188269999999</v>
      </c>
      <c r="N470" s="21">
        <v>52555.441290000002</v>
      </c>
      <c r="O470" s="21">
        <v>53720.612350000003</v>
      </c>
      <c r="P470" s="21">
        <v>57374.766730000003</v>
      </c>
      <c r="Q470" s="21">
        <v>56188.915459999997</v>
      </c>
      <c r="R470" s="21">
        <v>306.04392999999999</v>
      </c>
      <c r="S470" s="21">
        <v>368.97816999999998</v>
      </c>
      <c r="T470" s="21">
        <v>342.58154999999999</v>
      </c>
      <c r="U470" s="21">
        <v>331.59140000000002</v>
      </c>
      <c r="V470" s="21">
        <v>300.38941</v>
      </c>
      <c r="W470" s="21">
        <v>406.39272999999997</v>
      </c>
      <c r="X470" s="21">
        <v>459.72188</v>
      </c>
      <c r="Y470" s="21">
        <v>436.95965000000001</v>
      </c>
      <c r="Z470" s="21">
        <v>434.85624999999999</v>
      </c>
      <c r="AA470" s="21">
        <v>403.90769999999998</v>
      </c>
      <c r="AB470" s="21">
        <v>53531.616840000002</v>
      </c>
      <c r="AC470" s="21">
        <v>51238.756249999999</v>
      </c>
      <c r="AD470" s="21">
        <v>52374.732609999999</v>
      </c>
      <c r="AE470" s="21">
        <v>55937.346870000001</v>
      </c>
      <c r="AF470" s="21">
        <v>54781.234960000002</v>
      </c>
      <c r="AG470" s="21">
        <v>-4.6514800000000003</v>
      </c>
      <c r="AH470" s="21">
        <v>73.116560000000007</v>
      </c>
      <c r="AI470" s="21">
        <v>38.577129999999997</v>
      </c>
      <c r="AJ470" s="21">
        <v>-18.805070000000001</v>
      </c>
      <c r="AK470" s="21">
        <v>249.60667000000001</v>
      </c>
      <c r="AL470" s="21">
        <v>295.86479000000003</v>
      </c>
      <c r="AM470" s="21">
        <v>275.85818999999998</v>
      </c>
      <c r="AN470" s="21">
        <v>269.11461000000003</v>
      </c>
      <c r="AO470" s="21">
        <v>245.10628</v>
      </c>
      <c r="AP470" s="21">
        <v>232.46578</v>
      </c>
      <c r="AQ470" s="21">
        <v>276.35815000000002</v>
      </c>
      <c r="AR470" s="21">
        <v>257.39990999999998</v>
      </c>
      <c r="AS470" s="21">
        <v>250.76242999999999</v>
      </c>
      <c r="AT470" s="21">
        <v>228.14107999999999</v>
      </c>
      <c r="AU470" s="21">
        <v>354.81360999999998</v>
      </c>
      <c r="AV470" s="21">
        <v>398.38882000000001</v>
      </c>
      <c r="AW470" s="21">
        <v>379.83391999999998</v>
      </c>
      <c r="AX470" s="21">
        <v>379.30869000000001</v>
      </c>
      <c r="AY470" s="21">
        <v>352.55534</v>
      </c>
      <c r="AZ470" s="21">
        <v>417.20301000000001</v>
      </c>
      <c r="BA470" s="21">
        <v>450.46077000000002</v>
      </c>
      <c r="BB470" s="21">
        <v>436.57736</v>
      </c>
      <c r="BC470" s="21">
        <v>443.35417999999999</v>
      </c>
      <c r="BD470" s="21">
        <v>417.71498000000003</v>
      </c>
      <c r="BE470" s="21">
        <v>167.40765999999999</v>
      </c>
      <c r="BF470" s="21">
        <v>212.07964999999999</v>
      </c>
      <c r="BG470" s="21">
        <v>192.58250000000001</v>
      </c>
      <c r="BH470" s="21">
        <v>182.18235999999999</v>
      </c>
      <c r="BI470" s="21">
        <v>162.02068</v>
      </c>
      <c r="BJ470" s="21">
        <v>7072.7612600000002</v>
      </c>
      <c r="BK470" s="21">
        <v>6766.66363</v>
      </c>
      <c r="BL470" s="21">
        <v>6918.3455899999999</v>
      </c>
      <c r="BM470" s="21">
        <v>7393.89426</v>
      </c>
      <c r="BN470" s="21">
        <v>7239.57485</v>
      </c>
      <c r="BO470" s="21">
        <v>234.43574000000001</v>
      </c>
      <c r="BP470" s="21">
        <v>327.63398999999998</v>
      </c>
      <c r="BQ470" s="21">
        <v>287.55189000000001</v>
      </c>
      <c r="BR470" s="21">
        <v>260.03554000000003</v>
      </c>
      <c r="BS470" s="21">
        <v>222.89599999999999</v>
      </c>
      <c r="BT470" s="21">
        <v>538.70749000000001</v>
      </c>
      <c r="BU470" s="21">
        <v>630.57051000000001</v>
      </c>
      <c r="BV470" s="21">
        <v>590.75856999999996</v>
      </c>
      <c r="BW470" s="21">
        <v>579.00077999999996</v>
      </c>
      <c r="BX470" s="21">
        <v>530.64101000000005</v>
      </c>
      <c r="BY470" s="21">
        <v>341.54579999999999</v>
      </c>
      <c r="BZ470" s="21">
        <v>417.05527999999998</v>
      </c>
      <c r="CA470" s="21">
        <v>385.21668</v>
      </c>
      <c r="CB470" s="21">
        <v>370.92277000000001</v>
      </c>
      <c r="CC470" s="21">
        <v>334.59334999999999</v>
      </c>
      <c r="CD470" s="21">
        <v>312.62371999999999</v>
      </c>
      <c r="CE470" s="21">
        <v>383.73572000000001</v>
      </c>
      <c r="CF470" s="21">
        <v>353.57940000000002</v>
      </c>
      <c r="CG470" s="21">
        <v>339.63</v>
      </c>
      <c r="CH470" s="21">
        <v>305.67862000000002</v>
      </c>
      <c r="CI470" s="21">
        <v>395.09160000000003</v>
      </c>
      <c r="CJ470" s="21">
        <v>459.79171000000002</v>
      </c>
      <c r="CK470" s="21">
        <v>432.91991999999999</v>
      </c>
      <c r="CL470" s="21">
        <v>425.48559999999998</v>
      </c>
      <c r="CM470" s="21">
        <v>390.65820000000002</v>
      </c>
      <c r="CN470" s="21">
        <v>424.95486</v>
      </c>
      <c r="CO470" s="21">
        <v>483.11854</v>
      </c>
      <c r="CP470" s="21">
        <v>458.99984000000001</v>
      </c>
      <c r="CQ470" s="21">
        <v>455.65764000000001</v>
      </c>
      <c r="CR470" s="21">
        <v>422.29338000000001</v>
      </c>
      <c r="CS470" s="21">
        <v>305.62450000000001</v>
      </c>
      <c r="CT470" s="21">
        <v>368.85888999999997</v>
      </c>
      <c r="CU470" s="21">
        <v>342.24018999999998</v>
      </c>
      <c r="CV470" s="21">
        <v>330.97190000000001</v>
      </c>
      <c r="CW470" s="21">
        <v>300.28755999999998</v>
      </c>
      <c r="CX470" s="21">
        <v>383.21291000000002</v>
      </c>
      <c r="CY470" s="21">
        <v>439.17385000000002</v>
      </c>
      <c r="CZ470" s="21">
        <v>415.90185000000002</v>
      </c>
      <c r="DA470" s="21">
        <v>411.36532999999997</v>
      </c>
      <c r="DB470" s="21">
        <v>380.29966999999999</v>
      </c>
      <c r="DC470" s="21">
        <v>325.84399000000002</v>
      </c>
      <c r="DD470" s="21">
        <v>383.04879</v>
      </c>
      <c r="DE470" s="21">
        <v>359.24362000000002</v>
      </c>
      <c r="DF470" s="21">
        <v>351.42097000000001</v>
      </c>
      <c r="DG470" s="21">
        <v>321.60865999999999</v>
      </c>
      <c r="DH470" s="21">
        <v>388.21784000000002</v>
      </c>
      <c r="DI470" s="21">
        <v>464.75529999999998</v>
      </c>
      <c r="DJ470" s="21">
        <v>432.37401999999997</v>
      </c>
      <c r="DK470" s="21">
        <v>419.59872000000001</v>
      </c>
      <c r="DL470" s="21">
        <v>381.65706999999998</v>
      </c>
      <c r="DM470" s="21">
        <v>387.05284</v>
      </c>
      <c r="DN470" s="21">
        <v>434.01627000000002</v>
      </c>
      <c r="DO470" s="21">
        <v>414.54383000000001</v>
      </c>
      <c r="DP470" s="21">
        <v>414.09291999999999</v>
      </c>
      <c r="DQ470" s="21">
        <v>385.29871000000003</v>
      </c>
      <c r="DR470" s="21">
        <v>350.24606</v>
      </c>
      <c r="DS470" s="21">
        <v>437.69799999999998</v>
      </c>
      <c r="DT470" s="21">
        <v>399.58785</v>
      </c>
      <c r="DU470" s="21">
        <v>380.75808999999998</v>
      </c>
      <c r="DV470" s="21">
        <v>339.85861999999997</v>
      </c>
      <c r="DW470" s="21">
        <v>310.70558999999997</v>
      </c>
      <c r="DX470" s="21">
        <v>378.70747999999998</v>
      </c>
      <c r="DY470" s="21">
        <v>350.16392999999999</v>
      </c>
      <c r="DZ470" s="21">
        <v>337.48376000000002</v>
      </c>
      <c r="EA470" s="21">
        <v>304.30018000000001</v>
      </c>
      <c r="EB470" s="21">
        <v>307.75290999999999</v>
      </c>
      <c r="EC470" s="21">
        <v>351.27046999999999</v>
      </c>
      <c r="ED470" s="21">
        <v>333.31115</v>
      </c>
      <c r="EE470" s="21">
        <v>330.31088</v>
      </c>
      <c r="EF470" s="21">
        <v>305.45080000000002</v>
      </c>
    </row>
    <row r="471" spans="2:136" x14ac:dyDescent="0.3">
      <c r="B471" s="39" t="s">
        <v>625</v>
      </c>
      <c r="C471" s="21">
        <v>18814.834009999999</v>
      </c>
      <c r="D471" s="21">
        <v>18008.945469999999</v>
      </c>
      <c r="E471" s="21">
        <v>18408.229889999999</v>
      </c>
      <c r="F471" s="21">
        <v>19660.38553</v>
      </c>
      <c r="G471" s="21">
        <v>19254.035159999999</v>
      </c>
      <c r="H471" s="21">
        <v>43506.48936</v>
      </c>
      <c r="I471" s="21">
        <v>41643.035969999997</v>
      </c>
      <c r="J471" s="21">
        <v>42566.275679999999</v>
      </c>
      <c r="K471" s="21">
        <v>45461.685729999997</v>
      </c>
      <c r="L471" s="21">
        <v>44522.079619999997</v>
      </c>
      <c r="M471" s="21">
        <v>44604.31265</v>
      </c>
      <c r="N471" s="21">
        <v>42693.851369999997</v>
      </c>
      <c r="O471" s="21">
        <v>43640.387799999997</v>
      </c>
      <c r="P471" s="21">
        <v>46608.870609999998</v>
      </c>
      <c r="Q471" s="21">
        <v>45645.53443</v>
      </c>
      <c r="R471" s="21">
        <v>325.12545999999998</v>
      </c>
      <c r="S471" s="21">
        <v>314.23181</v>
      </c>
      <c r="T471" s="21">
        <v>317.42765000000003</v>
      </c>
      <c r="U471" s="21">
        <v>350.90503000000001</v>
      </c>
      <c r="V471" s="21">
        <v>335.07841999999999</v>
      </c>
      <c r="W471" s="21">
        <v>566.13588000000004</v>
      </c>
      <c r="X471" s="21">
        <v>544.49873000000002</v>
      </c>
      <c r="Y471" s="21">
        <v>553.07673999999997</v>
      </c>
      <c r="Z471" s="21">
        <v>601.50388999999996</v>
      </c>
      <c r="AA471" s="21">
        <v>581.42121999999995</v>
      </c>
      <c r="AB471" s="21">
        <v>43341.479650000001</v>
      </c>
      <c r="AC471" s="21">
        <v>41485.08195</v>
      </c>
      <c r="AD471" s="21">
        <v>42404.81684</v>
      </c>
      <c r="AE471" s="21">
        <v>45289.261270000003</v>
      </c>
      <c r="AF471" s="21">
        <v>44353.223769999997</v>
      </c>
      <c r="AG471" s="21">
        <v>-9.37242</v>
      </c>
      <c r="AH471" s="21">
        <v>-5.5335900000000002</v>
      </c>
      <c r="AI471" s="21">
        <v>-9.6392299999999995</v>
      </c>
      <c r="AJ471" s="21">
        <v>-7.1769499999999997</v>
      </c>
      <c r="AK471" s="21">
        <v>166.65496999999999</v>
      </c>
      <c r="AL471" s="21">
        <v>161.97255999999999</v>
      </c>
      <c r="AM471" s="21">
        <v>162.66772</v>
      </c>
      <c r="AN471" s="21">
        <v>183.02475999999999</v>
      </c>
      <c r="AO471" s="21">
        <v>172.37785</v>
      </c>
      <c r="AP471" s="21">
        <v>281.03537</v>
      </c>
      <c r="AQ471" s="21">
        <v>271.27978999999999</v>
      </c>
      <c r="AR471" s="21">
        <v>274.56979999999999</v>
      </c>
      <c r="AS471" s="21">
        <v>302.09557000000001</v>
      </c>
      <c r="AT471" s="21">
        <v>289.33262000000002</v>
      </c>
      <c r="AU471" s="21">
        <v>747.09006999999997</v>
      </c>
      <c r="AV471" s="21">
        <v>717.39193</v>
      </c>
      <c r="AW471" s="21">
        <v>730.43739000000005</v>
      </c>
      <c r="AX471" s="21">
        <v>789.99045999999998</v>
      </c>
      <c r="AY471" s="21">
        <v>766.52210000000002</v>
      </c>
      <c r="AZ471" s="21">
        <v>719.99188000000004</v>
      </c>
      <c r="BA471" s="21">
        <v>691.14856999999995</v>
      </c>
      <c r="BB471" s="21">
        <v>703.96301000000005</v>
      </c>
      <c r="BC471" s="21">
        <v>760.48707000000002</v>
      </c>
      <c r="BD471" s="21">
        <v>738.53349000000003</v>
      </c>
      <c r="BE471" s="21">
        <v>827.23098000000005</v>
      </c>
      <c r="BF471" s="21">
        <v>793.83326999999997</v>
      </c>
      <c r="BG471" s="21">
        <v>808.94239000000005</v>
      </c>
      <c r="BH471" s="21">
        <v>872.54268999999999</v>
      </c>
      <c r="BI471" s="21">
        <v>848.33479</v>
      </c>
      <c r="BJ471" s="21">
        <v>520.30907999999999</v>
      </c>
      <c r="BK471" s="21">
        <v>497.79093999999998</v>
      </c>
      <c r="BL471" s="21">
        <v>508.94945999999999</v>
      </c>
      <c r="BM471" s="21">
        <v>543.93329000000006</v>
      </c>
      <c r="BN471" s="21">
        <v>532.58074999999997</v>
      </c>
      <c r="BO471" s="21">
        <v>140.72884999999999</v>
      </c>
      <c r="BP471" s="21">
        <v>139.26919000000001</v>
      </c>
      <c r="BQ471" s="21">
        <v>137.12963999999999</v>
      </c>
      <c r="BR471" s="21">
        <v>161.75790000000001</v>
      </c>
      <c r="BS471" s="21">
        <v>147.13311999999999</v>
      </c>
      <c r="BT471" s="21">
        <v>582.54467</v>
      </c>
      <c r="BU471" s="21">
        <v>562.50441999999998</v>
      </c>
      <c r="BV471" s="21">
        <v>569.17413999999997</v>
      </c>
      <c r="BW471" s="21">
        <v>626.36424</v>
      </c>
      <c r="BX471" s="21">
        <v>599.84331999999995</v>
      </c>
      <c r="BY471" s="21">
        <v>276.83893</v>
      </c>
      <c r="BZ471" s="21">
        <v>268.69634000000002</v>
      </c>
      <c r="CA471" s="21">
        <v>270.17012999999997</v>
      </c>
      <c r="CB471" s="21">
        <v>302.35978</v>
      </c>
      <c r="CC471" s="21">
        <v>285.97746000000001</v>
      </c>
      <c r="CD471" s="21">
        <v>353.61354</v>
      </c>
      <c r="CE471" s="21">
        <v>341.86957000000001</v>
      </c>
      <c r="CF471" s="21">
        <v>345.23378000000002</v>
      </c>
      <c r="CG471" s="21">
        <v>381.87347999999997</v>
      </c>
      <c r="CH471" s="21">
        <v>364.49633</v>
      </c>
      <c r="CI471" s="21">
        <v>401.73439000000002</v>
      </c>
      <c r="CJ471" s="21">
        <v>387.71373999999997</v>
      </c>
      <c r="CK471" s="21">
        <v>392.28966000000003</v>
      </c>
      <c r="CL471" s="21">
        <v>431.67072000000002</v>
      </c>
      <c r="CM471" s="21">
        <v>413.59609</v>
      </c>
      <c r="CN471" s="21">
        <v>523.33280999999999</v>
      </c>
      <c r="CO471" s="21">
        <v>503.75473</v>
      </c>
      <c r="CP471" s="21">
        <v>511.22012000000001</v>
      </c>
      <c r="CQ471" s="21">
        <v>557.60568000000001</v>
      </c>
      <c r="CR471" s="21">
        <v>537.70216000000005</v>
      </c>
      <c r="CS471" s="21">
        <v>581.01220999999998</v>
      </c>
      <c r="CT471" s="21">
        <v>558.89907000000005</v>
      </c>
      <c r="CU471" s="21">
        <v>567.60956999999996</v>
      </c>
      <c r="CV471" s="21">
        <v>617.78799000000004</v>
      </c>
      <c r="CW471" s="21">
        <v>596.70063000000005</v>
      </c>
      <c r="CX471" s="21">
        <v>532.43254000000002</v>
      </c>
      <c r="CY471" s="21">
        <v>512.27850000000001</v>
      </c>
      <c r="CZ471" s="21">
        <v>520.13864000000001</v>
      </c>
      <c r="DA471" s="21">
        <v>566.47</v>
      </c>
      <c r="DB471" s="21">
        <v>546.88009999999997</v>
      </c>
      <c r="DC471" s="21">
        <v>530.23996999999997</v>
      </c>
      <c r="DD471" s="21">
        <v>510.11038000000002</v>
      </c>
      <c r="DE471" s="21">
        <v>517.97443999999996</v>
      </c>
      <c r="DF471" s="21">
        <v>564.25738999999999</v>
      </c>
      <c r="DG471" s="21">
        <v>544.72703999999999</v>
      </c>
      <c r="DH471" s="21">
        <v>687.79372999999998</v>
      </c>
      <c r="DI471" s="21">
        <v>661.77283</v>
      </c>
      <c r="DJ471" s="21">
        <v>671.88289999999995</v>
      </c>
      <c r="DK471" s="21">
        <v>732.00723000000005</v>
      </c>
      <c r="DL471" s="21">
        <v>706.66624999999999</v>
      </c>
      <c r="DM471" s="21">
        <v>435.37664000000001</v>
      </c>
      <c r="DN471" s="21">
        <v>419.10248000000001</v>
      </c>
      <c r="DO471" s="21">
        <v>425.27969000000002</v>
      </c>
      <c r="DP471" s="21">
        <v>464.13560999999999</v>
      </c>
      <c r="DQ471" s="21">
        <v>447.46467999999999</v>
      </c>
      <c r="DR471" s="21">
        <v>207.51857999999999</v>
      </c>
      <c r="DS471" s="21">
        <v>203.09263000000001</v>
      </c>
      <c r="DT471" s="21">
        <v>202.36055999999999</v>
      </c>
      <c r="DU471" s="21">
        <v>232.72936000000001</v>
      </c>
      <c r="DV471" s="21">
        <v>215.63876999999999</v>
      </c>
      <c r="DW471" s="21">
        <v>323.06715000000003</v>
      </c>
      <c r="DX471" s="21">
        <v>312.48543999999998</v>
      </c>
      <c r="DY471" s="21">
        <v>315.38634000000002</v>
      </c>
      <c r="DZ471" s="21">
        <v>349.56819999999999</v>
      </c>
      <c r="EA471" s="21">
        <v>333.10640999999998</v>
      </c>
      <c r="EB471" s="21">
        <v>498.50179000000003</v>
      </c>
      <c r="EC471" s="21">
        <v>479.12344000000002</v>
      </c>
      <c r="ED471" s="21">
        <v>487.02638999999999</v>
      </c>
      <c r="EE471" s="21">
        <v>528.99983999999995</v>
      </c>
      <c r="EF471" s="21">
        <v>511.79597000000001</v>
      </c>
    </row>
    <row r="472" spans="2:136" x14ac:dyDescent="0.3">
      <c r="B472" s="39" t="s">
        <v>626</v>
      </c>
      <c r="C472" s="21">
        <v>-47890.68705</v>
      </c>
      <c r="D472" s="21">
        <v>-45839.403700000003</v>
      </c>
      <c r="E472" s="21">
        <v>-46855.729720000003</v>
      </c>
      <c r="F472" s="21">
        <v>-50042.927320000003</v>
      </c>
      <c r="G472" s="21">
        <v>-49008.615859999998</v>
      </c>
      <c r="H472" s="21">
        <v>-58928.774210000003</v>
      </c>
      <c r="I472" s="21">
        <v>-56404.759389999999</v>
      </c>
      <c r="J472" s="21">
        <v>-57655.271330000003</v>
      </c>
      <c r="K472" s="21">
        <v>-61577.053290000003</v>
      </c>
      <c r="L472" s="21">
        <v>-60304.373350000002</v>
      </c>
      <c r="M472" s="21">
        <v>-35437.429479999999</v>
      </c>
      <c r="N472" s="21">
        <v>-33919.597840000002</v>
      </c>
      <c r="O472" s="21">
        <v>-34671.606249999997</v>
      </c>
      <c r="P472" s="21">
        <v>-37030.019460000003</v>
      </c>
      <c r="Q472" s="21">
        <v>-36264.663910000003</v>
      </c>
      <c r="R472" s="21">
        <v>-544.72010999999998</v>
      </c>
      <c r="S472" s="21">
        <v>-520.76829999999995</v>
      </c>
      <c r="T472" s="21">
        <v>-532.52277000000004</v>
      </c>
      <c r="U472" s="21">
        <v>-503.45125999999999</v>
      </c>
      <c r="V472" s="21">
        <v>-565.29857000000004</v>
      </c>
      <c r="W472" s="21">
        <v>-199.50970000000001</v>
      </c>
      <c r="X472" s="21">
        <v>-190.73688000000001</v>
      </c>
      <c r="Y472" s="21">
        <v>-195.04201</v>
      </c>
      <c r="Z472" s="21">
        <v>-149.42807999999999</v>
      </c>
      <c r="AA472" s="21">
        <v>-211.69873999999999</v>
      </c>
      <c r="AB472" s="21">
        <v>-35804.509469999997</v>
      </c>
      <c r="AC472" s="21">
        <v>-34270.934480000004</v>
      </c>
      <c r="AD472" s="21">
        <v>-35030.729879999999</v>
      </c>
      <c r="AE472" s="21">
        <v>-37413.576939999999</v>
      </c>
      <c r="AF472" s="21">
        <v>-36640.313920000001</v>
      </c>
      <c r="AG472" s="21">
        <v>-50.570990000000002</v>
      </c>
      <c r="AH472" s="21">
        <v>-48.38308</v>
      </c>
      <c r="AI472" s="21">
        <v>-49.4666</v>
      </c>
      <c r="AJ472" s="21">
        <v>-60.337420000000002</v>
      </c>
      <c r="AK472" s="21">
        <v>-412.44274999999999</v>
      </c>
      <c r="AL472" s="21">
        <v>-394.60016000000002</v>
      </c>
      <c r="AM472" s="21">
        <v>-403.44002</v>
      </c>
      <c r="AN472" s="21">
        <v>-379.55133999999998</v>
      </c>
      <c r="AO472" s="21">
        <v>-428.43054000000001</v>
      </c>
      <c r="AP472" s="21">
        <v>-375.36435999999998</v>
      </c>
      <c r="AQ472" s="21">
        <v>-359.14715000000001</v>
      </c>
      <c r="AR472" s="21">
        <v>-367.17072999999999</v>
      </c>
      <c r="AS472" s="21">
        <v>-343.57375000000002</v>
      </c>
      <c r="AT472" s="21">
        <v>-390.10860000000002</v>
      </c>
      <c r="AU472" s="21">
        <v>123.12907</v>
      </c>
      <c r="AV472" s="21">
        <v>117.80307000000001</v>
      </c>
      <c r="AW472" s="21">
        <v>120.44405</v>
      </c>
      <c r="AX472" s="21">
        <v>181.7697</v>
      </c>
      <c r="AY472" s="21">
        <v>119.55663</v>
      </c>
      <c r="AZ472" s="21">
        <v>-65.536929999999998</v>
      </c>
      <c r="BA472" s="21">
        <v>-62.703629999999997</v>
      </c>
      <c r="BB472" s="21">
        <v>-64.106020000000001</v>
      </c>
      <c r="BC472" s="21">
        <v>-22.476430000000001</v>
      </c>
      <c r="BD472" s="21">
        <v>-72.684510000000003</v>
      </c>
      <c r="BE472" s="21">
        <v>-99.324680000000001</v>
      </c>
      <c r="BF472" s="21">
        <v>-95.034300000000002</v>
      </c>
      <c r="BG472" s="21">
        <v>-97.163709999999995</v>
      </c>
      <c r="BH472" s="21">
        <v>-57.762219999999999</v>
      </c>
      <c r="BI472" s="21">
        <v>-107.35093000000001</v>
      </c>
      <c r="BJ472" s="21">
        <v>2836.05305</v>
      </c>
      <c r="BK472" s="21">
        <v>2713.3132799999998</v>
      </c>
      <c r="BL472" s="21">
        <v>2774.13508</v>
      </c>
      <c r="BM472" s="21">
        <v>2964.8217399999999</v>
      </c>
      <c r="BN472" s="21">
        <v>2902.9423700000002</v>
      </c>
      <c r="BO472" s="21">
        <v>-664.00859000000003</v>
      </c>
      <c r="BP472" s="21">
        <v>-634.81152999999995</v>
      </c>
      <c r="BQ472" s="21">
        <v>-649.14009999999996</v>
      </c>
      <c r="BR472" s="21">
        <v>-608.34910000000002</v>
      </c>
      <c r="BS472" s="21">
        <v>-690.24888999999996</v>
      </c>
      <c r="BT472" s="21">
        <v>-848.94905000000006</v>
      </c>
      <c r="BU472" s="21">
        <v>-812.21830999999997</v>
      </c>
      <c r="BV472" s="21">
        <v>-830.42174999999997</v>
      </c>
      <c r="BW472" s="21">
        <v>-785.67308000000003</v>
      </c>
      <c r="BX472" s="21">
        <v>-881.56543999999997</v>
      </c>
      <c r="BY472" s="21">
        <v>-609.03110000000004</v>
      </c>
      <c r="BZ472" s="21">
        <v>-582.25147000000004</v>
      </c>
      <c r="CA472" s="21">
        <v>-595.39368999999999</v>
      </c>
      <c r="CB472" s="21">
        <v>-559.03075000000001</v>
      </c>
      <c r="CC472" s="21">
        <v>-632.61436000000003</v>
      </c>
      <c r="CD472" s="21">
        <v>-533.65736000000004</v>
      </c>
      <c r="CE472" s="21">
        <v>-510.19193999999999</v>
      </c>
      <c r="CF472" s="21">
        <v>-521.70767000000001</v>
      </c>
      <c r="CG472" s="21">
        <v>-484.97361999999998</v>
      </c>
      <c r="CH472" s="21">
        <v>-554.89324999999997</v>
      </c>
      <c r="CI472" s="21">
        <v>-518.72712999999999</v>
      </c>
      <c r="CJ472" s="21">
        <v>-495.91820999999999</v>
      </c>
      <c r="CK472" s="21">
        <v>-507.11176999999998</v>
      </c>
      <c r="CL472" s="21">
        <v>-471.71503999999999</v>
      </c>
      <c r="CM472" s="21">
        <v>-539.27394000000004</v>
      </c>
      <c r="CN472" s="21">
        <v>-255.68332000000001</v>
      </c>
      <c r="CO472" s="21">
        <v>-244.44053</v>
      </c>
      <c r="CP472" s="21">
        <v>-249.95782</v>
      </c>
      <c r="CQ472" s="21">
        <v>-202.48096000000001</v>
      </c>
      <c r="CR472" s="21">
        <v>-269.61714000000001</v>
      </c>
      <c r="CS472" s="21">
        <v>-207.96174999999999</v>
      </c>
      <c r="CT472" s="21">
        <v>-198.81728000000001</v>
      </c>
      <c r="CU472" s="21">
        <v>-203.30479</v>
      </c>
      <c r="CV472" s="21">
        <v>-152.93035</v>
      </c>
      <c r="CW472" s="21">
        <v>-220.76983999999999</v>
      </c>
      <c r="CX472" s="21">
        <v>-265.14528999999999</v>
      </c>
      <c r="CY472" s="21">
        <v>-253.48647</v>
      </c>
      <c r="CZ472" s="21">
        <v>-259.20796000000001</v>
      </c>
      <c r="DA472" s="21">
        <v>-216.11402000000001</v>
      </c>
      <c r="DB472" s="21">
        <v>-278.8374</v>
      </c>
      <c r="DC472" s="21">
        <v>-286.87497999999999</v>
      </c>
      <c r="DD472" s="21">
        <v>-274.26069000000001</v>
      </c>
      <c r="DE472" s="21">
        <v>-280.45109000000002</v>
      </c>
      <c r="DF472" s="21">
        <v>-238.85220000000001</v>
      </c>
      <c r="DG472" s="21">
        <v>-300.95179000000002</v>
      </c>
      <c r="DH472" s="21">
        <v>-383.25499000000002</v>
      </c>
      <c r="DI472" s="21">
        <v>-366.40275000000003</v>
      </c>
      <c r="DJ472" s="21">
        <v>-374.67291</v>
      </c>
      <c r="DK472" s="21">
        <v>-321.49601999999999</v>
      </c>
      <c r="DL472" s="21">
        <v>-401.84802000000002</v>
      </c>
      <c r="DM472" s="21">
        <v>-259.67714999999998</v>
      </c>
      <c r="DN472" s="21">
        <v>-248.25879</v>
      </c>
      <c r="DO472" s="21">
        <v>-253.8623</v>
      </c>
      <c r="DP472" s="21">
        <v>-216.691</v>
      </c>
      <c r="DQ472" s="21">
        <v>-272.40406000000002</v>
      </c>
      <c r="DR472" s="21">
        <v>-742.40953000000002</v>
      </c>
      <c r="DS472" s="21">
        <v>-710.30227000000002</v>
      </c>
      <c r="DT472" s="21">
        <v>-726.20495000000005</v>
      </c>
      <c r="DU472" s="21">
        <v>-683.58223999999996</v>
      </c>
      <c r="DV472" s="21">
        <v>-771.12864999999999</v>
      </c>
      <c r="DW472" s="21">
        <v>-520.76817000000005</v>
      </c>
      <c r="DX472" s="21">
        <v>-497.86950999999999</v>
      </c>
      <c r="DY472" s="21">
        <v>-509.1071</v>
      </c>
      <c r="DZ472" s="21">
        <v>-473.40343000000001</v>
      </c>
      <c r="EA472" s="21">
        <v>-541.41648999999995</v>
      </c>
      <c r="EB472" s="21">
        <v>-122.25379</v>
      </c>
      <c r="EC472" s="21">
        <v>-116.878</v>
      </c>
      <c r="ED472" s="21">
        <v>-119.51603</v>
      </c>
      <c r="EE472" s="21">
        <v>-79.011229999999998</v>
      </c>
      <c r="EF472" s="21">
        <v>-131.05930000000001</v>
      </c>
    </row>
    <row r="473" spans="2:136" x14ac:dyDescent="0.3">
      <c r="B473" s="39" t="s">
        <v>627</v>
      </c>
      <c r="C473" s="21">
        <v>-82563.223549999995</v>
      </c>
      <c r="D473" s="21">
        <v>-79026.824789999999</v>
      </c>
      <c r="E473" s="21">
        <v>-80778.964030000003</v>
      </c>
      <c r="F473" s="21">
        <v>-86273.671329999997</v>
      </c>
      <c r="G473" s="21">
        <v>-84490.525320000001</v>
      </c>
      <c r="H473" s="21">
        <v>-78743.31151</v>
      </c>
      <c r="I473" s="21">
        <v>-75370.607969999997</v>
      </c>
      <c r="J473" s="21">
        <v>-77041.598970000006</v>
      </c>
      <c r="K473" s="21">
        <v>-82282.062600000005</v>
      </c>
      <c r="L473" s="21">
        <v>-80581.449710000001</v>
      </c>
      <c r="M473" s="21">
        <v>-24381.64243</v>
      </c>
      <c r="N473" s="21">
        <v>-23337.344659999999</v>
      </c>
      <c r="O473" s="21">
        <v>-23854.741109999999</v>
      </c>
      <c r="P473" s="21">
        <v>-25477.375380000001</v>
      </c>
      <c r="Q473" s="21">
        <v>-24950.795849999999</v>
      </c>
      <c r="R473" s="21">
        <v>-640.49915999999996</v>
      </c>
      <c r="S473" s="21">
        <v>-750.74980000000005</v>
      </c>
      <c r="T473" s="21">
        <v>-730.82370000000003</v>
      </c>
      <c r="U473" s="21">
        <v>-617.44352000000003</v>
      </c>
      <c r="V473" s="21">
        <v>-621.55736000000002</v>
      </c>
      <c r="W473" s="21">
        <v>195.56480999999999</v>
      </c>
      <c r="X473" s="21">
        <v>57.83222</v>
      </c>
      <c r="Y473" s="21">
        <v>94.656120000000001</v>
      </c>
      <c r="Z473" s="21">
        <v>251.47338999999999</v>
      </c>
      <c r="AA473" s="21">
        <v>231.21455</v>
      </c>
      <c r="AB473" s="21">
        <v>-26276.24971</v>
      </c>
      <c r="AC473" s="21">
        <v>-25150.78815</v>
      </c>
      <c r="AD473" s="21">
        <v>-25708.387559999999</v>
      </c>
      <c r="AE473" s="21">
        <v>-27457.11378</v>
      </c>
      <c r="AF473" s="21">
        <v>-26889.630730000001</v>
      </c>
      <c r="AG473" s="21">
        <v>-48.66086</v>
      </c>
      <c r="AH473" s="21">
        <v>-188.25953000000001</v>
      </c>
      <c r="AI473" s="21">
        <v>-153.38775999999999</v>
      </c>
      <c r="AJ473" s="21">
        <v>-13.986610000000001</v>
      </c>
      <c r="AK473" s="21">
        <v>-667.13301999999999</v>
      </c>
      <c r="AL473" s="21">
        <v>-741.82779000000005</v>
      </c>
      <c r="AM473" s="21">
        <v>-729.85905000000002</v>
      </c>
      <c r="AN473" s="21">
        <v>-655.25397999999996</v>
      </c>
      <c r="AO473" s="21">
        <v>-656.36814000000004</v>
      </c>
      <c r="AP473" s="21">
        <v>-459.07166000000001</v>
      </c>
      <c r="AQ473" s="21">
        <v>-537.31894</v>
      </c>
      <c r="AR473" s="21">
        <v>-522.31622000000004</v>
      </c>
      <c r="AS473" s="21">
        <v>-440.05437999999998</v>
      </c>
      <c r="AT473" s="21">
        <v>-444.86662000000001</v>
      </c>
      <c r="AU473" s="21">
        <v>853.11186999999995</v>
      </c>
      <c r="AV473" s="21">
        <v>708.17782</v>
      </c>
      <c r="AW473" s="21">
        <v>753.85983999999996</v>
      </c>
      <c r="AX473" s="21">
        <v>935.14435000000003</v>
      </c>
      <c r="AY473" s="21">
        <v>900.39404999999999</v>
      </c>
      <c r="AZ473" s="21">
        <v>1425.2569699999999</v>
      </c>
      <c r="BA473" s="21">
        <v>1269.15761</v>
      </c>
      <c r="BB473" s="21">
        <v>1323.66167</v>
      </c>
      <c r="BC473" s="21">
        <v>1528.12753</v>
      </c>
      <c r="BD473" s="21">
        <v>1482.9168199999999</v>
      </c>
      <c r="BE473" s="21">
        <v>1520.3194100000001</v>
      </c>
      <c r="BF473" s="21">
        <v>1359.11347</v>
      </c>
      <c r="BG473" s="21">
        <v>1416.07231</v>
      </c>
      <c r="BH473" s="21">
        <v>1627.2826</v>
      </c>
      <c r="BI473" s="21">
        <v>1580.2097699999999</v>
      </c>
      <c r="BJ473" s="21">
        <v>-4967.0093999999999</v>
      </c>
      <c r="BK473" s="21">
        <v>-4752.04529</v>
      </c>
      <c r="BL473" s="21">
        <v>-4858.5674499999996</v>
      </c>
      <c r="BM473" s="21">
        <v>-5192.53244</v>
      </c>
      <c r="BN473" s="21">
        <v>-5084.1580800000002</v>
      </c>
      <c r="BO473" s="21">
        <v>-895.57223999999997</v>
      </c>
      <c r="BP473" s="21">
        <v>-1041.6072099999999</v>
      </c>
      <c r="BQ473" s="21">
        <v>-1014.56605</v>
      </c>
      <c r="BR473" s="21">
        <v>-868.99473</v>
      </c>
      <c r="BS473" s="21">
        <v>-872.70799</v>
      </c>
      <c r="BT473" s="21">
        <v>-878.28066999999999</v>
      </c>
      <c r="BU473" s="21">
        <v>-1048.68011</v>
      </c>
      <c r="BV473" s="21">
        <v>-1014.18214</v>
      </c>
      <c r="BW473" s="21">
        <v>-834.54173000000003</v>
      </c>
      <c r="BX473" s="21">
        <v>-846.29052000000001</v>
      </c>
      <c r="BY473" s="21">
        <v>-917.71247000000005</v>
      </c>
      <c r="BZ473" s="21">
        <v>-1040.8229799999999</v>
      </c>
      <c r="CA473" s="21">
        <v>-1020.52101</v>
      </c>
      <c r="CB473" s="21">
        <v>-899.69025999999997</v>
      </c>
      <c r="CC473" s="21">
        <v>-900.92037000000005</v>
      </c>
      <c r="CD473" s="21">
        <v>-709.92242999999996</v>
      </c>
      <c r="CE473" s="21">
        <v>-832.21002999999996</v>
      </c>
      <c r="CF473" s="21">
        <v>-809.73566000000005</v>
      </c>
      <c r="CG473" s="21">
        <v>-684.30714</v>
      </c>
      <c r="CH473" s="21">
        <v>-688.82753000000002</v>
      </c>
      <c r="CI473" s="21">
        <v>-408.07618000000002</v>
      </c>
      <c r="CJ473" s="21">
        <v>-539.27427999999998</v>
      </c>
      <c r="CK473" s="21">
        <v>-511.80603000000002</v>
      </c>
      <c r="CL473" s="21">
        <v>-371.31634000000003</v>
      </c>
      <c r="CM473" s="21">
        <v>-381.62981000000002</v>
      </c>
      <c r="CN473" s="21">
        <v>153.07813999999999</v>
      </c>
      <c r="CO473" s="21">
        <v>6.2768699999999997</v>
      </c>
      <c r="CP473" s="21">
        <v>43.965879999999999</v>
      </c>
      <c r="CQ473" s="21">
        <v>209.43879999999999</v>
      </c>
      <c r="CR473" s="21">
        <v>188.75466</v>
      </c>
      <c r="CS473" s="21">
        <v>76.366709999999998</v>
      </c>
      <c r="CT473" s="21">
        <v>-66.794399999999996</v>
      </c>
      <c r="CU473" s="21">
        <v>-30.820209999999999</v>
      </c>
      <c r="CV473" s="21">
        <v>129.07062999999999</v>
      </c>
      <c r="CW473" s="21">
        <v>110.11596</v>
      </c>
      <c r="CX473" s="21">
        <v>255.16473999999999</v>
      </c>
      <c r="CY473" s="21">
        <v>111.03691999999999</v>
      </c>
      <c r="CZ473" s="21">
        <v>149.17875000000001</v>
      </c>
      <c r="DA473" s="21">
        <v>313.26348000000002</v>
      </c>
      <c r="DB473" s="21">
        <v>291.41093000000001</v>
      </c>
      <c r="DC473" s="21">
        <v>270.54755999999998</v>
      </c>
      <c r="DD473" s="21">
        <v>127.54631000000001</v>
      </c>
      <c r="DE473" s="21">
        <v>165.24728999999999</v>
      </c>
      <c r="DF473" s="21">
        <v>330.52478000000002</v>
      </c>
      <c r="DG473" s="21">
        <v>308.25146999999998</v>
      </c>
      <c r="DH473" s="21">
        <v>294.95569999999998</v>
      </c>
      <c r="DI473" s="21">
        <v>110.96109</v>
      </c>
      <c r="DJ473" s="21">
        <v>159.49929</v>
      </c>
      <c r="DK473" s="21">
        <v>371.26997999999998</v>
      </c>
      <c r="DL473" s="21">
        <v>343.54320000000001</v>
      </c>
      <c r="DM473" s="21">
        <v>88.652370000000005</v>
      </c>
      <c r="DN473" s="21">
        <v>-31.793790000000001</v>
      </c>
      <c r="DO473" s="21">
        <v>-1.18587</v>
      </c>
      <c r="DP473" s="21">
        <v>135.81271000000001</v>
      </c>
      <c r="DQ473" s="21">
        <v>119.10633</v>
      </c>
      <c r="DR473" s="21">
        <v>-1114.25956</v>
      </c>
      <c r="DS473" s="21">
        <v>-1252.4038</v>
      </c>
      <c r="DT473" s="21">
        <v>-1228.9844700000001</v>
      </c>
      <c r="DU473" s="21">
        <v>-1089.0211300000001</v>
      </c>
      <c r="DV473" s="21">
        <v>-1092.8149100000001</v>
      </c>
      <c r="DW473" s="21">
        <v>-746.36342999999999</v>
      </c>
      <c r="DX473" s="21">
        <v>-861.47838000000002</v>
      </c>
      <c r="DY473" s="21">
        <v>-841.55713000000003</v>
      </c>
      <c r="DZ473" s="21">
        <v>-724.75626</v>
      </c>
      <c r="EA473" s="21">
        <v>-727.95221000000004</v>
      </c>
      <c r="EB473" s="21">
        <v>197.09737999999999</v>
      </c>
      <c r="EC473" s="21">
        <v>83.99015</v>
      </c>
      <c r="ED473" s="21">
        <v>113.63806</v>
      </c>
      <c r="EE473" s="21">
        <v>244.12187</v>
      </c>
      <c r="EF473" s="21">
        <v>226.71875</v>
      </c>
    </row>
    <row r="474" spans="2:136" x14ac:dyDescent="0.3">
      <c r="B474" s="39" t="s">
        <v>628</v>
      </c>
      <c r="C474" s="21">
        <v>-41004.449529999998</v>
      </c>
      <c r="D474" s="21">
        <v>-39248.121729999999</v>
      </c>
      <c r="E474" s="21">
        <v>-40118.309480000004</v>
      </c>
      <c r="F474" s="21">
        <v>-42847.217559999997</v>
      </c>
      <c r="G474" s="21">
        <v>-41961.630519999999</v>
      </c>
      <c r="H474" s="21">
        <v>9330.4178800000009</v>
      </c>
      <c r="I474" s="21">
        <v>8930.7809699999998</v>
      </c>
      <c r="J474" s="21">
        <v>9128.7793000000001</v>
      </c>
      <c r="K474" s="21">
        <v>9749.7300200000009</v>
      </c>
      <c r="L474" s="21">
        <v>9548.2217400000009</v>
      </c>
      <c r="M474" s="21">
        <v>28578.8799</v>
      </c>
      <c r="N474" s="21">
        <v>27354.808939999999</v>
      </c>
      <c r="O474" s="21">
        <v>27961.273860000001</v>
      </c>
      <c r="P474" s="21">
        <v>29863.24048</v>
      </c>
      <c r="Q474" s="21">
        <v>29246.011620000001</v>
      </c>
      <c r="R474" s="21">
        <v>-19.588139999999999</v>
      </c>
      <c r="S474" s="21">
        <v>-154.74594999999999</v>
      </c>
      <c r="T474" s="21">
        <v>-124.97721</v>
      </c>
      <c r="U474" s="21">
        <v>-7.4557799999999999</v>
      </c>
      <c r="V474" s="21">
        <v>22.600999999999999</v>
      </c>
      <c r="W474" s="21">
        <v>474.51391000000001</v>
      </c>
      <c r="X474" s="21">
        <v>327.35471000000001</v>
      </c>
      <c r="Y474" s="21">
        <v>366.66895</v>
      </c>
      <c r="Z474" s="21">
        <v>507.96985000000001</v>
      </c>
      <c r="AA474" s="21">
        <v>524.86419999999998</v>
      </c>
      <c r="AB474" s="21">
        <v>26921.872670000001</v>
      </c>
      <c r="AC474" s="21">
        <v>25768.757850000002</v>
      </c>
      <c r="AD474" s="21">
        <v>26340.057809999998</v>
      </c>
      <c r="AE474" s="21">
        <v>28131.751270000001</v>
      </c>
      <c r="AF474" s="21">
        <v>27550.324820000002</v>
      </c>
      <c r="AG474" s="21">
        <v>-19.578859999999999</v>
      </c>
      <c r="AH474" s="21">
        <v>-156.95119</v>
      </c>
      <c r="AI474" s="21">
        <v>-125.37156</v>
      </c>
      <c r="AJ474" s="21">
        <v>24.803319999999999</v>
      </c>
      <c r="AK474" s="21">
        <v>-396.92851000000002</v>
      </c>
      <c r="AL474" s="21">
        <v>-480.94997999999998</v>
      </c>
      <c r="AM474" s="21">
        <v>-466.01423999999997</v>
      </c>
      <c r="AN474" s="21">
        <v>-403.25891999999999</v>
      </c>
      <c r="AO474" s="21">
        <v>-373.12385999999998</v>
      </c>
      <c r="AP474" s="21">
        <v>17.416509999999999</v>
      </c>
      <c r="AQ474" s="21">
        <v>-79.351200000000006</v>
      </c>
      <c r="AR474" s="21">
        <v>-56.793509999999998</v>
      </c>
      <c r="AS474" s="21">
        <v>29.178940000000001</v>
      </c>
      <c r="AT474" s="21">
        <v>49.177050000000001</v>
      </c>
      <c r="AU474" s="21">
        <v>778.98905999999999</v>
      </c>
      <c r="AV474" s="21">
        <v>639.99252000000001</v>
      </c>
      <c r="AW474" s="21">
        <v>681.08240000000001</v>
      </c>
      <c r="AX474" s="21">
        <v>826.05903999999998</v>
      </c>
      <c r="AY474" s="21">
        <v>831.34866999999997</v>
      </c>
      <c r="AZ474" s="21">
        <v>1751.63275</v>
      </c>
      <c r="BA474" s="21">
        <v>1583.52414</v>
      </c>
      <c r="BB474" s="21">
        <v>1642.4467500000001</v>
      </c>
      <c r="BC474" s="21">
        <v>1841.7356400000001</v>
      </c>
      <c r="BD474" s="21">
        <v>1823.0477100000001</v>
      </c>
      <c r="BE474" s="21">
        <v>2078.10727</v>
      </c>
      <c r="BF474" s="21">
        <v>1894.7867900000001</v>
      </c>
      <c r="BG474" s="21">
        <v>1961.1472200000001</v>
      </c>
      <c r="BH474" s="21">
        <v>2182.7156199999999</v>
      </c>
      <c r="BI474" s="21">
        <v>2157.3346799999999</v>
      </c>
      <c r="BJ474" s="21">
        <v>-12845.20673</v>
      </c>
      <c r="BK474" s="21">
        <v>-12289.28702</v>
      </c>
      <c r="BL474" s="21">
        <v>-12564.76447</v>
      </c>
      <c r="BM474" s="21">
        <v>-13428.432940000001</v>
      </c>
      <c r="BN474" s="21">
        <v>-13148.165489999999</v>
      </c>
      <c r="BO474" s="21">
        <v>-523.7876</v>
      </c>
      <c r="BP474" s="21">
        <v>-682.01025000000004</v>
      </c>
      <c r="BQ474" s="21">
        <v>-651.95308</v>
      </c>
      <c r="BR474" s="21">
        <v>-530.67619000000002</v>
      </c>
      <c r="BS474" s="21">
        <v>-480.61437000000001</v>
      </c>
      <c r="BT474" s="21">
        <v>255.58023</v>
      </c>
      <c r="BU474" s="21">
        <v>40.518059999999998</v>
      </c>
      <c r="BV474" s="21">
        <v>93.710790000000003</v>
      </c>
      <c r="BW474" s="21">
        <v>290.59055000000001</v>
      </c>
      <c r="BX474" s="21">
        <v>327.82539000000003</v>
      </c>
      <c r="BY474" s="21">
        <v>-439.83292999999998</v>
      </c>
      <c r="BZ474" s="21">
        <v>-580.69078000000002</v>
      </c>
      <c r="CA474" s="21">
        <v>-554.35792000000004</v>
      </c>
      <c r="CB474" s="21">
        <v>-445.90834000000001</v>
      </c>
      <c r="CC474" s="21">
        <v>-401.71562</v>
      </c>
      <c r="CD474" s="21">
        <v>-98.359279999999998</v>
      </c>
      <c r="CE474" s="21">
        <v>-244.72214</v>
      </c>
      <c r="CF474" s="21">
        <v>-213.05315999999999</v>
      </c>
      <c r="CG474" s="21">
        <v>-88.098510000000005</v>
      </c>
      <c r="CH474" s="21">
        <v>-53.26896</v>
      </c>
      <c r="CI474" s="21">
        <v>198.02350999999999</v>
      </c>
      <c r="CJ474" s="21">
        <v>42.847859999999997</v>
      </c>
      <c r="CK474" s="21">
        <v>79.552109999999999</v>
      </c>
      <c r="CL474" s="21">
        <v>220.36556999999999</v>
      </c>
      <c r="CM474" s="21">
        <v>247.97192000000001</v>
      </c>
      <c r="CN474" s="21">
        <v>351.94670000000002</v>
      </c>
      <c r="CO474" s="21">
        <v>199.55751000000001</v>
      </c>
      <c r="CP474" s="21">
        <v>237.78894</v>
      </c>
      <c r="CQ474" s="21">
        <v>378.82673</v>
      </c>
      <c r="CR474" s="21">
        <v>400.85557</v>
      </c>
      <c r="CS474" s="21">
        <v>371.42349999999999</v>
      </c>
      <c r="CT474" s="21">
        <v>218.27988999999999</v>
      </c>
      <c r="CU474" s="21">
        <v>256.91469000000001</v>
      </c>
      <c r="CV474" s="21">
        <v>399.13621000000001</v>
      </c>
      <c r="CW474" s="21">
        <v>420.62479999999999</v>
      </c>
      <c r="CX474" s="21">
        <v>599.32834000000003</v>
      </c>
      <c r="CY474" s="21">
        <v>442.80574000000001</v>
      </c>
      <c r="CZ474" s="21">
        <v>484.87416999999999</v>
      </c>
      <c r="DA474" s="21">
        <v>636.54659000000004</v>
      </c>
      <c r="DB474" s="21">
        <v>651.75202999999999</v>
      </c>
      <c r="DC474" s="21">
        <v>667.06758000000002</v>
      </c>
      <c r="DD474" s="21">
        <v>509.20924000000002</v>
      </c>
      <c r="DE474" s="21">
        <v>552.03673000000003</v>
      </c>
      <c r="DF474" s="21">
        <v>708.57406000000003</v>
      </c>
      <c r="DG474" s="21">
        <v>722.18906000000004</v>
      </c>
      <c r="DH474" s="21">
        <v>834.08330000000001</v>
      </c>
      <c r="DI474" s="21">
        <v>629.77265</v>
      </c>
      <c r="DJ474" s="21">
        <v>685.41741999999999</v>
      </c>
      <c r="DK474" s="21">
        <v>887.67908999999997</v>
      </c>
      <c r="DL474" s="21">
        <v>905.98416999999995</v>
      </c>
      <c r="DM474" s="21">
        <v>336.25774000000001</v>
      </c>
      <c r="DN474" s="21">
        <v>207.42368999999999</v>
      </c>
      <c r="DO474" s="21">
        <v>240.25523000000001</v>
      </c>
      <c r="DP474" s="21">
        <v>362.15701000000001</v>
      </c>
      <c r="DQ474" s="21">
        <v>379.83197000000001</v>
      </c>
      <c r="DR474" s="21">
        <v>-694.58105999999998</v>
      </c>
      <c r="DS474" s="21">
        <v>-846.56970000000001</v>
      </c>
      <c r="DT474" s="21">
        <v>-819.25873999999999</v>
      </c>
      <c r="DU474" s="21">
        <v>-704.92834000000005</v>
      </c>
      <c r="DV474" s="21">
        <v>-651.28741000000002</v>
      </c>
      <c r="DW474" s="21">
        <v>-202.25564</v>
      </c>
      <c r="DX474" s="21">
        <v>-338.55025999999998</v>
      </c>
      <c r="DY474" s="21">
        <v>-310.71913999999998</v>
      </c>
      <c r="DZ474" s="21">
        <v>-197.93313000000001</v>
      </c>
      <c r="EA474" s="21">
        <v>-161.80715000000001</v>
      </c>
      <c r="EB474" s="21">
        <v>403.84460000000001</v>
      </c>
      <c r="EC474" s="21">
        <v>283.88215000000002</v>
      </c>
      <c r="ED474" s="21">
        <v>315.21884999999997</v>
      </c>
      <c r="EE474" s="21">
        <v>431.20271000000002</v>
      </c>
      <c r="EF474" s="21">
        <v>444.79163999999997</v>
      </c>
    </row>
    <row r="475" spans="2:136" x14ac:dyDescent="0.3">
      <c r="B475" s="39" t="s">
        <v>629</v>
      </c>
      <c r="C475" s="21">
        <v>-18781.043669999999</v>
      </c>
      <c r="D475" s="21">
        <v>-17976.602459999998</v>
      </c>
      <c r="E475" s="21">
        <v>-18375.16979</v>
      </c>
      <c r="F475" s="21">
        <v>-19625.07663</v>
      </c>
      <c r="G475" s="21">
        <v>-19219.456050000001</v>
      </c>
      <c r="H475" s="21">
        <v>4523.06898</v>
      </c>
      <c r="I475" s="21">
        <v>4329.3386099999998</v>
      </c>
      <c r="J475" s="21">
        <v>4425.3214699999999</v>
      </c>
      <c r="K475" s="21">
        <v>4726.3372399999998</v>
      </c>
      <c r="L475" s="21">
        <v>4628.6528799999996</v>
      </c>
      <c r="M475" s="21">
        <v>-10772.372719999999</v>
      </c>
      <c r="N475" s="21">
        <v>-10310.977849999999</v>
      </c>
      <c r="O475" s="21">
        <v>-10539.57555</v>
      </c>
      <c r="P475" s="21">
        <v>-11256.492850000001</v>
      </c>
      <c r="Q475" s="21">
        <v>-11023.83785</v>
      </c>
      <c r="R475" s="21">
        <v>-84.614279999999994</v>
      </c>
      <c r="S475" s="21">
        <v>-80.8934</v>
      </c>
      <c r="T475" s="21">
        <v>-82.719179999999994</v>
      </c>
      <c r="U475" s="21">
        <v>-136.06075000000001</v>
      </c>
      <c r="V475" s="21">
        <v>-80.865039999999993</v>
      </c>
      <c r="W475" s="21">
        <v>-278.22314</v>
      </c>
      <c r="X475" s="21">
        <v>-265.98928000000001</v>
      </c>
      <c r="Y475" s="21">
        <v>-271.99297999999999</v>
      </c>
      <c r="Z475" s="21">
        <v>-333.22717</v>
      </c>
      <c r="AA475" s="21">
        <v>-279.28296999999998</v>
      </c>
      <c r="AB475" s="21">
        <v>-10553.867759999999</v>
      </c>
      <c r="AC475" s="21">
        <v>-10101.8256</v>
      </c>
      <c r="AD475" s="21">
        <v>-10325.78566</v>
      </c>
      <c r="AE475" s="21">
        <v>-11028.162350000001</v>
      </c>
      <c r="AF475" s="21">
        <v>-10800.23252</v>
      </c>
      <c r="AG475" s="21">
        <v>36.704030000000003</v>
      </c>
      <c r="AH475" s="21">
        <v>35.116</v>
      </c>
      <c r="AI475" s="21">
        <v>35.904000000000003</v>
      </c>
      <c r="AJ475" s="21">
        <v>43.603450000000002</v>
      </c>
      <c r="AK475" s="21">
        <v>-313.13076000000001</v>
      </c>
      <c r="AL475" s="21">
        <v>-299.58449999999999</v>
      </c>
      <c r="AM475" s="21">
        <v>-306.29565000000002</v>
      </c>
      <c r="AN475" s="21">
        <v>-364.82666999999998</v>
      </c>
      <c r="AO475" s="21">
        <v>-316.08222999999998</v>
      </c>
      <c r="AP475" s="21">
        <v>-70.640370000000004</v>
      </c>
      <c r="AQ475" s="21">
        <v>-67.588459999999998</v>
      </c>
      <c r="AR475" s="21">
        <v>-69.097909999999999</v>
      </c>
      <c r="AS475" s="21">
        <v>-109.36136999999999</v>
      </c>
      <c r="AT475" s="21">
        <v>-68.118480000000005</v>
      </c>
      <c r="AU475" s="21">
        <v>-497.62308000000002</v>
      </c>
      <c r="AV475" s="21">
        <v>-476.09832999999998</v>
      </c>
      <c r="AW475" s="21">
        <v>-486.76834000000002</v>
      </c>
      <c r="AX475" s="21">
        <v>-558.53853000000004</v>
      </c>
      <c r="AY475" s="21">
        <v>-504.81340999999998</v>
      </c>
      <c r="AZ475" s="21">
        <v>-474.86486000000002</v>
      </c>
      <c r="BA475" s="21">
        <v>-454.33526999999998</v>
      </c>
      <c r="BB475" s="21">
        <v>-464.50049000000001</v>
      </c>
      <c r="BC475" s="21">
        <v>-529.68111999999996</v>
      </c>
      <c r="BD475" s="21">
        <v>-482.08985999999999</v>
      </c>
      <c r="BE475" s="21">
        <v>-200.07183000000001</v>
      </c>
      <c r="BF475" s="21">
        <v>-191.42961</v>
      </c>
      <c r="BG475" s="21">
        <v>-195.71953999999999</v>
      </c>
      <c r="BH475" s="21">
        <v>-242.54205999999999</v>
      </c>
      <c r="BI475" s="21">
        <v>-200.78913</v>
      </c>
      <c r="BJ475" s="21">
        <v>-14177.00174</v>
      </c>
      <c r="BK475" s="21">
        <v>-13563.444100000001</v>
      </c>
      <c r="BL475" s="21">
        <v>-13867.48314</v>
      </c>
      <c r="BM475" s="21">
        <v>-14820.69702</v>
      </c>
      <c r="BN475" s="21">
        <v>-14511.371359999999</v>
      </c>
      <c r="BO475" s="21">
        <v>-291.57942000000003</v>
      </c>
      <c r="BP475" s="21">
        <v>-278.75814000000003</v>
      </c>
      <c r="BQ475" s="21">
        <v>-285.05</v>
      </c>
      <c r="BR475" s="21">
        <v>-366.37855000000002</v>
      </c>
      <c r="BS475" s="21">
        <v>-290.54475000000002</v>
      </c>
      <c r="BT475" s="21">
        <v>-5.3272700000000004</v>
      </c>
      <c r="BU475" s="21">
        <v>-5.0968099999999996</v>
      </c>
      <c r="BV475" s="21">
        <v>-5.2096900000000002</v>
      </c>
      <c r="BW475" s="21">
        <v>-79.695049999999995</v>
      </c>
      <c r="BX475" s="21">
        <v>3.44739</v>
      </c>
      <c r="BY475" s="21">
        <v>-371.61095</v>
      </c>
      <c r="BZ475" s="21">
        <v>-355.27073000000001</v>
      </c>
      <c r="CA475" s="21">
        <v>-363.28962999999999</v>
      </c>
      <c r="CB475" s="21">
        <v>-443.99047999999999</v>
      </c>
      <c r="CC475" s="21">
        <v>-373.40665000000001</v>
      </c>
      <c r="CD475" s="21">
        <v>-181.00385</v>
      </c>
      <c r="CE475" s="21">
        <v>-173.04467</v>
      </c>
      <c r="CF475" s="21">
        <v>-176.95043999999999</v>
      </c>
      <c r="CG475" s="21">
        <v>-241.67083</v>
      </c>
      <c r="CH475" s="21">
        <v>-178.83838</v>
      </c>
      <c r="CI475" s="21">
        <v>-106.30795999999999</v>
      </c>
      <c r="CJ475" s="21">
        <v>-101.63318</v>
      </c>
      <c r="CK475" s="21">
        <v>-103.92708</v>
      </c>
      <c r="CL475" s="21">
        <v>-162.01994999999999</v>
      </c>
      <c r="CM475" s="21">
        <v>-102.66285999999999</v>
      </c>
      <c r="CN475" s="21">
        <v>-373.02199999999999</v>
      </c>
      <c r="CO475" s="21">
        <v>-356.6198</v>
      </c>
      <c r="CP475" s="21">
        <v>-364.66917000000001</v>
      </c>
      <c r="CQ475" s="21">
        <v>-436.24362000000002</v>
      </c>
      <c r="CR475" s="21">
        <v>-375.94643000000002</v>
      </c>
      <c r="CS475" s="21">
        <v>-304.46134999999998</v>
      </c>
      <c r="CT475" s="21">
        <v>-291.07378</v>
      </c>
      <c r="CU475" s="21">
        <v>-297.64366999999999</v>
      </c>
      <c r="CV475" s="21">
        <v>-364.46695999999997</v>
      </c>
      <c r="CW475" s="21">
        <v>-305.82686000000001</v>
      </c>
      <c r="CX475" s="21">
        <v>-315.12076999999999</v>
      </c>
      <c r="CY475" s="21">
        <v>-301.26452</v>
      </c>
      <c r="CZ475" s="21">
        <v>-308.06443999999999</v>
      </c>
      <c r="DA475" s="21">
        <v>-373.10194000000001</v>
      </c>
      <c r="DB475" s="21">
        <v>-317.03152999999998</v>
      </c>
      <c r="DC475" s="21">
        <v>-275.49718000000001</v>
      </c>
      <c r="DD475" s="21">
        <v>-263.38317000000001</v>
      </c>
      <c r="DE475" s="21">
        <v>-269.32805000000002</v>
      </c>
      <c r="DF475" s="21">
        <v>-331.73397999999997</v>
      </c>
      <c r="DG475" s="21">
        <v>-276.57297</v>
      </c>
      <c r="DH475" s="21">
        <v>-313.60773999999998</v>
      </c>
      <c r="DI475" s="21">
        <v>-299.81790000000001</v>
      </c>
      <c r="DJ475" s="21">
        <v>-306.58512999999999</v>
      </c>
      <c r="DK475" s="21">
        <v>-384.62871000000001</v>
      </c>
      <c r="DL475" s="21">
        <v>-313.93869000000001</v>
      </c>
      <c r="DM475" s="21">
        <v>-259.52659</v>
      </c>
      <c r="DN475" s="21">
        <v>-248.11485999999999</v>
      </c>
      <c r="DO475" s="21">
        <v>-253.71511000000001</v>
      </c>
      <c r="DP475" s="21">
        <v>-310.52343000000002</v>
      </c>
      <c r="DQ475" s="21">
        <v>-260.74549999999999</v>
      </c>
      <c r="DR475" s="21">
        <v>-460.55155999999999</v>
      </c>
      <c r="DS475" s="21">
        <v>-440.63391000000001</v>
      </c>
      <c r="DT475" s="21">
        <v>-450.49864000000002</v>
      </c>
      <c r="DU475" s="21">
        <v>-548.65877999999998</v>
      </c>
      <c r="DV475" s="21">
        <v>-463.45454000000001</v>
      </c>
      <c r="DW475" s="21">
        <v>-256.47334000000001</v>
      </c>
      <c r="DX475" s="21">
        <v>-245.19576000000001</v>
      </c>
      <c r="DY475" s="21">
        <v>-250.73009999999999</v>
      </c>
      <c r="DZ475" s="21">
        <v>-319.04563000000002</v>
      </c>
      <c r="EA475" s="21">
        <v>-256.25495000000001</v>
      </c>
      <c r="EB475" s="21">
        <v>-239.70070999999999</v>
      </c>
      <c r="EC475" s="21">
        <v>-229.16075000000001</v>
      </c>
      <c r="ED475" s="21">
        <v>-234.33319</v>
      </c>
      <c r="EE475" s="21">
        <v>-285.52974</v>
      </c>
      <c r="EF475" s="21">
        <v>-241.00686999999999</v>
      </c>
    </row>
    <row r="476" spans="2:136" x14ac:dyDescent="0.3">
      <c r="B476" s="39" t="s">
        <v>630</v>
      </c>
      <c r="C476" s="21">
        <v>43106.660179999999</v>
      </c>
      <c r="D476" s="21">
        <v>41260.289210000003</v>
      </c>
      <c r="E476" s="21">
        <v>42175.089619999999</v>
      </c>
      <c r="F476" s="21">
        <v>45043.902999999998</v>
      </c>
      <c r="G476" s="21">
        <v>44112.913800000002</v>
      </c>
      <c r="H476" s="21">
        <v>72101.633579999994</v>
      </c>
      <c r="I476" s="21">
        <v>69013.403860000006</v>
      </c>
      <c r="J476" s="21">
        <v>70543.453569999998</v>
      </c>
      <c r="K476" s="21">
        <v>75341.905419999996</v>
      </c>
      <c r="L476" s="21">
        <v>73784.732310000007</v>
      </c>
      <c r="M476" s="21">
        <v>60852.942439999999</v>
      </c>
      <c r="N476" s="21">
        <v>58246.531000000003</v>
      </c>
      <c r="O476" s="21">
        <v>59537.875359999998</v>
      </c>
      <c r="P476" s="21">
        <v>63587.728450000002</v>
      </c>
      <c r="Q476" s="21">
        <v>62273.464480000002</v>
      </c>
      <c r="R476" s="21">
        <v>669.71103000000005</v>
      </c>
      <c r="S476" s="21">
        <v>640.26409000000001</v>
      </c>
      <c r="T476" s="21">
        <v>654.71600999999998</v>
      </c>
      <c r="U476" s="21">
        <v>584.89547000000005</v>
      </c>
      <c r="V476" s="21">
        <v>699.21077000000002</v>
      </c>
      <c r="W476" s="21">
        <v>588.63611000000003</v>
      </c>
      <c r="X476" s="21">
        <v>562.75401999999997</v>
      </c>
      <c r="Y476" s="21">
        <v>575.45641000000001</v>
      </c>
      <c r="Z476" s="21">
        <v>511.94186000000002</v>
      </c>
      <c r="AA476" s="21">
        <v>615.41976</v>
      </c>
      <c r="AB476" s="21">
        <v>58906.18219</v>
      </c>
      <c r="AC476" s="21">
        <v>56383.11879</v>
      </c>
      <c r="AD476" s="21">
        <v>57633.146979999998</v>
      </c>
      <c r="AE476" s="21">
        <v>61553.447119999997</v>
      </c>
      <c r="AF476" s="21">
        <v>60281.261760000001</v>
      </c>
      <c r="AG476" s="21">
        <v>87.513819999999996</v>
      </c>
      <c r="AH476" s="21">
        <v>83.727509999999995</v>
      </c>
      <c r="AI476" s="21">
        <v>85.605059999999995</v>
      </c>
      <c r="AJ476" s="21">
        <v>104.36968</v>
      </c>
      <c r="AK476" s="21">
        <v>297.05189000000001</v>
      </c>
      <c r="AL476" s="21">
        <v>284.20114999999998</v>
      </c>
      <c r="AM476" s="21">
        <v>290.56900000000002</v>
      </c>
      <c r="AN476" s="21">
        <v>221.0489</v>
      </c>
      <c r="AO476" s="21">
        <v>314.92621000000003</v>
      </c>
      <c r="AP476" s="21">
        <v>499.60511000000002</v>
      </c>
      <c r="AQ476" s="21">
        <v>478.02015</v>
      </c>
      <c r="AR476" s="21">
        <v>488.70092</v>
      </c>
      <c r="AS476" s="21">
        <v>437.48086000000001</v>
      </c>
      <c r="AT476" s="21">
        <v>521.63037999999995</v>
      </c>
      <c r="AU476" s="21">
        <v>686.88762999999994</v>
      </c>
      <c r="AV476" s="21">
        <v>657.17615999999998</v>
      </c>
      <c r="AW476" s="21">
        <v>671.90602999999999</v>
      </c>
      <c r="AX476" s="21">
        <v>626.09492</v>
      </c>
      <c r="AY476" s="21">
        <v>714.27453000000003</v>
      </c>
      <c r="AZ476" s="21">
        <v>284.05392000000001</v>
      </c>
      <c r="BA476" s="21">
        <v>271.77350999999999</v>
      </c>
      <c r="BB476" s="21">
        <v>277.85509999999999</v>
      </c>
      <c r="BC476" s="21">
        <v>217.27743000000001</v>
      </c>
      <c r="BD476" s="21">
        <v>300.42326000000003</v>
      </c>
      <c r="BE476" s="21">
        <v>532.98468000000003</v>
      </c>
      <c r="BF476" s="21">
        <v>509.96199000000001</v>
      </c>
      <c r="BG476" s="21">
        <v>521.39248999999995</v>
      </c>
      <c r="BH476" s="21">
        <v>477.21510000000001</v>
      </c>
      <c r="BI476" s="21">
        <v>555.39571000000001</v>
      </c>
      <c r="BJ476" s="21">
        <v>-16404.67643</v>
      </c>
      <c r="BK476" s="21">
        <v>-15694.70865</v>
      </c>
      <c r="BL476" s="21">
        <v>-16046.52224</v>
      </c>
      <c r="BM476" s="21">
        <v>-17149.517479999999</v>
      </c>
      <c r="BN476" s="21">
        <v>-16791.58655</v>
      </c>
      <c r="BO476" s="21">
        <v>618.80537000000004</v>
      </c>
      <c r="BP476" s="21">
        <v>591.59686999999997</v>
      </c>
      <c r="BQ476" s="21">
        <v>604.95034999999996</v>
      </c>
      <c r="BR476" s="21">
        <v>497.75112000000001</v>
      </c>
      <c r="BS476" s="21">
        <v>652.17718000000002</v>
      </c>
      <c r="BT476" s="21">
        <v>1121.85384</v>
      </c>
      <c r="BU476" s="21">
        <v>1073.3154500000001</v>
      </c>
      <c r="BV476" s="21">
        <v>1097.37375</v>
      </c>
      <c r="BW476" s="21">
        <v>995.86356999999998</v>
      </c>
      <c r="BX476" s="21">
        <v>1170.19157</v>
      </c>
      <c r="BY476" s="21">
        <v>470.42090999999999</v>
      </c>
      <c r="BZ476" s="21">
        <v>449.73683999999997</v>
      </c>
      <c r="CA476" s="21">
        <v>459.88828000000001</v>
      </c>
      <c r="CB476" s="21">
        <v>357.04613999999998</v>
      </c>
      <c r="CC476" s="21">
        <v>497.94227000000001</v>
      </c>
      <c r="CD476" s="21">
        <v>513.27934000000005</v>
      </c>
      <c r="CE476" s="21">
        <v>490.71077000000002</v>
      </c>
      <c r="CF476" s="21">
        <v>501.78705000000002</v>
      </c>
      <c r="CG476" s="21">
        <v>409.85881999999998</v>
      </c>
      <c r="CH476" s="21">
        <v>540.72244999999998</v>
      </c>
      <c r="CI476" s="21">
        <v>694.08151999999995</v>
      </c>
      <c r="CJ476" s="21">
        <v>663.56303000000003</v>
      </c>
      <c r="CK476" s="21">
        <v>678.54085999999995</v>
      </c>
      <c r="CL476" s="21">
        <v>602.42088999999999</v>
      </c>
      <c r="CM476" s="21">
        <v>725.11789999999996</v>
      </c>
      <c r="CN476" s="21">
        <v>602.58969000000002</v>
      </c>
      <c r="CO476" s="21">
        <v>576.09406999999999</v>
      </c>
      <c r="CP476" s="21">
        <v>589.09757999999999</v>
      </c>
      <c r="CQ476" s="21">
        <v>516.74689999999998</v>
      </c>
      <c r="CR476" s="21">
        <v>630.48847000000001</v>
      </c>
      <c r="CS476" s="21">
        <v>739.03705000000002</v>
      </c>
      <c r="CT476" s="21">
        <v>706.54182000000003</v>
      </c>
      <c r="CU476" s="21">
        <v>722.48973999999998</v>
      </c>
      <c r="CV476" s="21">
        <v>659.56754999999998</v>
      </c>
      <c r="CW476" s="21">
        <v>770.04215999999997</v>
      </c>
      <c r="CX476" s="21">
        <v>536.81712000000005</v>
      </c>
      <c r="CY476" s="21">
        <v>513.21351000000004</v>
      </c>
      <c r="CZ476" s="21">
        <v>524.79768999999999</v>
      </c>
      <c r="DA476" s="21">
        <v>454.62344000000002</v>
      </c>
      <c r="DB476" s="21">
        <v>562.40081999999995</v>
      </c>
      <c r="DC476" s="21">
        <v>561.56322</v>
      </c>
      <c r="DD476" s="21">
        <v>536.87153999999998</v>
      </c>
      <c r="DE476" s="21">
        <v>548.98972000000003</v>
      </c>
      <c r="DF476" s="21">
        <v>480.48811000000001</v>
      </c>
      <c r="DG476" s="21">
        <v>587.52601000000004</v>
      </c>
      <c r="DH476" s="21">
        <v>770.60361999999998</v>
      </c>
      <c r="DI476" s="21">
        <v>736.72050000000002</v>
      </c>
      <c r="DJ476" s="21">
        <v>753.34963000000005</v>
      </c>
      <c r="DK476" s="21">
        <v>667.29297999999994</v>
      </c>
      <c r="DL476" s="21">
        <v>805.39327000000003</v>
      </c>
      <c r="DM476" s="21">
        <v>522.74167</v>
      </c>
      <c r="DN476" s="21">
        <v>499.75693000000001</v>
      </c>
      <c r="DO476" s="21">
        <v>511.03735999999998</v>
      </c>
      <c r="DP476" s="21">
        <v>450.80207000000001</v>
      </c>
      <c r="DQ476" s="21">
        <v>546.55047000000002</v>
      </c>
      <c r="DR476" s="21">
        <v>603.24959000000001</v>
      </c>
      <c r="DS476" s="21">
        <v>577.16052999999999</v>
      </c>
      <c r="DT476" s="21">
        <v>590.08456999999999</v>
      </c>
      <c r="DU476" s="21">
        <v>470.17491000000001</v>
      </c>
      <c r="DV476" s="21">
        <v>636.95533</v>
      </c>
      <c r="DW476" s="21">
        <v>408.22953000000001</v>
      </c>
      <c r="DX476" s="21">
        <v>390.28001</v>
      </c>
      <c r="DY476" s="21">
        <v>399.08938999999998</v>
      </c>
      <c r="DZ476" s="21">
        <v>303.59879000000001</v>
      </c>
      <c r="EA476" s="21">
        <v>432.73361</v>
      </c>
      <c r="EB476" s="21">
        <v>534.05300999999997</v>
      </c>
      <c r="EC476" s="21">
        <v>510.57089000000002</v>
      </c>
      <c r="ED476" s="21">
        <v>522.09540000000004</v>
      </c>
      <c r="EE476" s="21">
        <v>472.81520999999998</v>
      </c>
      <c r="EF476" s="21">
        <v>556.78894000000003</v>
      </c>
    </row>
    <row r="477" spans="2:136" x14ac:dyDescent="0.3">
      <c r="B477" s="39" t="s">
        <v>631</v>
      </c>
      <c r="C477" s="21">
        <v>82935.487399999998</v>
      </c>
      <c r="D477" s="21">
        <v>79383.143599999996</v>
      </c>
      <c r="E477" s="21">
        <v>81143.182950000002</v>
      </c>
      <c r="F477" s="21">
        <v>86662.664980000001</v>
      </c>
      <c r="G477" s="21">
        <v>84871.479059999998</v>
      </c>
      <c r="H477" s="21">
        <v>168901.34007999999</v>
      </c>
      <c r="I477" s="21">
        <v>161667.02218999999</v>
      </c>
      <c r="J477" s="21">
        <v>165251.23287000001</v>
      </c>
      <c r="K477" s="21">
        <v>176491.82352000001</v>
      </c>
      <c r="L477" s="21">
        <v>172844.07503000001</v>
      </c>
      <c r="M477" s="21">
        <v>146515.91613999999</v>
      </c>
      <c r="N477" s="21">
        <v>140240.44703000001</v>
      </c>
      <c r="O477" s="21">
        <v>143349.62291999999</v>
      </c>
      <c r="P477" s="21">
        <v>153100.47328000001</v>
      </c>
      <c r="Q477" s="21">
        <v>149936.11373000001</v>
      </c>
      <c r="R477" s="21">
        <v>1406.1723999999999</v>
      </c>
      <c r="S477" s="21">
        <v>1366.47822</v>
      </c>
      <c r="T477" s="21">
        <v>1387.9929199999999</v>
      </c>
      <c r="U477" s="21">
        <v>1466.37203</v>
      </c>
      <c r="V477" s="21">
        <v>1498.4528</v>
      </c>
      <c r="W477" s="21">
        <v>1433.10238</v>
      </c>
      <c r="X477" s="21">
        <v>1390.6024299999999</v>
      </c>
      <c r="Y477" s="21">
        <v>1413.1813299999999</v>
      </c>
      <c r="Z477" s="21">
        <v>1496.6302700000001</v>
      </c>
      <c r="AA477" s="21">
        <v>1522.20922</v>
      </c>
      <c r="AB477" s="21">
        <v>143238.55175000001</v>
      </c>
      <c r="AC477" s="21">
        <v>137103.37315999999</v>
      </c>
      <c r="AD477" s="21">
        <v>140142.99007</v>
      </c>
      <c r="AE477" s="21">
        <v>149675.74356999999</v>
      </c>
      <c r="AF477" s="21">
        <v>146582.24844</v>
      </c>
      <c r="AG477" s="21">
        <v>-19.56127</v>
      </c>
      <c r="AH477" s="21">
        <v>2.9655800000000001</v>
      </c>
      <c r="AI477" s="21">
        <v>-6.1485900000000004</v>
      </c>
      <c r="AJ477" s="21">
        <v>41.774859999999997</v>
      </c>
      <c r="AK477" s="21">
        <v>653.81260999999995</v>
      </c>
      <c r="AL477" s="21">
        <v>641.55053999999996</v>
      </c>
      <c r="AM477" s="21">
        <v>649.12102000000004</v>
      </c>
      <c r="AN477" s="21">
        <v>681.46730000000002</v>
      </c>
      <c r="AO477" s="21">
        <v>714.84100000000001</v>
      </c>
      <c r="AP477" s="21">
        <v>1101.8675900000001</v>
      </c>
      <c r="AQ477" s="21">
        <v>1069.4673399999999</v>
      </c>
      <c r="AR477" s="21">
        <v>1086.9192499999999</v>
      </c>
      <c r="AS477" s="21">
        <v>1149.78197</v>
      </c>
      <c r="AT477" s="21">
        <v>1170.96524</v>
      </c>
      <c r="AU477" s="21">
        <v>1775.6659400000001</v>
      </c>
      <c r="AV477" s="21">
        <v>1715.49494</v>
      </c>
      <c r="AW477" s="21">
        <v>1746.8982599999999</v>
      </c>
      <c r="AX477" s="21">
        <v>1854.2283</v>
      </c>
      <c r="AY477" s="21">
        <v>1864.7002199999999</v>
      </c>
      <c r="AZ477" s="21">
        <v>1777.86419</v>
      </c>
      <c r="BA477" s="21">
        <v>1715.53862</v>
      </c>
      <c r="BB477" s="21">
        <v>1747.73891</v>
      </c>
      <c r="BC477" s="21">
        <v>1856.62743</v>
      </c>
      <c r="BD477" s="21">
        <v>1860.71884</v>
      </c>
      <c r="BE477" s="21">
        <v>2060.7188900000001</v>
      </c>
      <c r="BF477" s="21">
        <v>1986.3862999999999</v>
      </c>
      <c r="BG477" s="21">
        <v>2024.6589300000001</v>
      </c>
      <c r="BH477" s="21">
        <v>2152.9005999999999</v>
      </c>
      <c r="BI477" s="21">
        <v>2150.9735500000002</v>
      </c>
      <c r="BJ477" s="21">
        <v>-6474.7145499999997</v>
      </c>
      <c r="BK477" s="21">
        <v>-6194.4994100000004</v>
      </c>
      <c r="BL477" s="21">
        <v>-6333.3557000000001</v>
      </c>
      <c r="BM477" s="21">
        <v>-6768.6937200000002</v>
      </c>
      <c r="BN477" s="21">
        <v>-6627.42299</v>
      </c>
      <c r="BO477" s="21">
        <v>868.6454</v>
      </c>
      <c r="BP477" s="21">
        <v>859.69646999999998</v>
      </c>
      <c r="BQ477" s="21">
        <v>866.66364999999996</v>
      </c>
      <c r="BR477" s="21">
        <v>909.11698000000001</v>
      </c>
      <c r="BS477" s="21">
        <v>969.23609999999996</v>
      </c>
      <c r="BT477" s="21">
        <v>2533.75515</v>
      </c>
      <c r="BU477" s="21">
        <v>2456.4551099999999</v>
      </c>
      <c r="BV477" s="21">
        <v>2497.7235300000002</v>
      </c>
      <c r="BW477" s="21">
        <v>2646.5944399999998</v>
      </c>
      <c r="BX477" s="21">
        <v>2685.4877799999999</v>
      </c>
      <c r="BY477" s="21">
        <v>1039.5582099999999</v>
      </c>
      <c r="BZ477" s="21">
        <v>1019.69917</v>
      </c>
      <c r="CA477" s="21">
        <v>1031.89238</v>
      </c>
      <c r="CB477" s="21">
        <v>1084.11932</v>
      </c>
      <c r="CC477" s="21">
        <v>1134.0795000000001</v>
      </c>
      <c r="CD477" s="21">
        <v>1227.91822</v>
      </c>
      <c r="CE477" s="21">
        <v>1198.4011</v>
      </c>
      <c r="CF477" s="21">
        <v>1215.08188</v>
      </c>
      <c r="CG477" s="21">
        <v>1280.50746</v>
      </c>
      <c r="CH477" s="21">
        <v>1322.6439600000001</v>
      </c>
      <c r="CI477" s="21">
        <v>1632.36832</v>
      </c>
      <c r="CJ477" s="21">
        <v>1584.3611800000001</v>
      </c>
      <c r="CK477" s="21">
        <v>1610.1399799999999</v>
      </c>
      <c r="CL477" s="21">
        <v>1702.23993</v>
      </c>
      <c r="CM477" s="21">
        <v>1733.9394199999999</v>
      </c>
      <c r="CN477" s="21">
        <v>1596.60051</v>
      </c>
      <c r="CO477" s="21">
        <v>1548.4894999999999</v>
      </c>
      <c r="CP477" s="21">
        <v>1574.1883800000001</v>
      </c>
      <c r="CQ477" s="21">
        <v>1666.19128</v>
      </c>
      <c r="CR477" s="21">
        <v>1693.06583</v>
      </c>
      <c r="CS477" s="21">
        <v>1558.33242</v>
      </c>
      <c r="CT477" s="21">
        <v>1511.87366</v>
      </c>
      <c r="CU477" s="21">
        <v>1536.75766</v>
      </c>
      <c r="CV477" s="21">
        <v>1626.30961</v>
      </c>
      <c r="CW477" s="21">
        <v>1653.6497400000001</v>
      </c>
      <c r="CX477" s="21">
        <v>1487.8330699999999</v>
      </c>
      <c r="CY477" s="21">
        <v>1443.33968</v>
      </c>
      <c r="CZ477" s="21">
        <v>1467.1515199999999</v>
      </c>
      <c r="DA477" s="21">
        <v>1552.7710999999999</v>
      </c>
      <c r="DB477" s="21">
        <v>1578.39327</v>
      </c>
      <c r="DC477" s="21">
        <v>1529.4627399999999</v>
      </c>
      <c r="DD477" s="21">
        <v>1482.9776899999999</v>
      </c>
      <c r="DE477" s="21">
        <v>1507.7238600000001</v>
      </c>
      <c r="DF477" s="21">
        <v>1595.08032</v>
      </c>
      <c r="DG477" s="21">
        <v>1620.17848</v>
      </c>
      <c r="DH477" s="21">
        <v>1991.8812499999999</v>
      </c>
      <c r="DI477" s="21">
        <v>1931.49812</v>
      </c>
      <c r="DJ477" s="21">
        <v>1963.5300099999999</v>
      </c>
      <c r="DK477" s="21">
        <v>2078.2403800000002</v>
      </c>
      <c r="DL477" s="21">
        <v>2110.6560800000002</v>
      </c>
      <c r="DM477" s="21">
        <v>1433.4810399999999</v>
      </c>
      <c r="DN477" s="21">
        <v>1388.9993099999999</v>
      </c>
      <c r="DO477" s="21">
        <v>1412.49288</v>
      </c>
      <c r="DP477" s="21">
        <v>1495.5382400000001</v>
      </c>
      <c r="DQ477" s="21">
        <v>1516.83962</v>
      </c>
      <c r="DR477" s="21">
        <v>1023.5237499999999</v>
      </c>
      <c r="DS477" s="21">
        <v>1008.0766599999999</v>
      </c>
      <c r="DT477" s="21">
        <v>1018.4007</v>
      </c>
      <c r="DU477" s="21">
        <v>1066.39428</v>
      </c>
      <c r="DV477" s="21">
        <v>1129.40022</v>
      </c>
      <c r="DW477" s="21">
        <v>1059.67091</v>
      </c>
      <c r="DX477" s="21">
        <v>1036.5692899999999</v>
      </c>
      <c r="DY477" s="21">
        <v>1050.10904</v>
      </c>
      <c r="DZ477" s="21">
        <v>1104.2631100000001</v>
      </c>
      <c r="EA477" s="21">
        <v>1148.0365899999999</v>
      </c>
      <c r="EB477" s="21">
        <v>1222.77872</v>
      </c>
      <c r="EC477" s="21">
        <v>1185.5545999999999</v>
      </c>
      <c r="ED477" s="21">
        <v>1205.36519</v>
      </c>
      <c r="EE477" s="21">
        <v>1275.2388100000001</v>
      </c>
      <c r="EF477" s="21">
        <v>1295.3324600000001</v>
      </c>
    </row>
    <row r="478" spans="2:136" x14ac:dyDescent="0.3">
      <c r="B478" s="39" t="s">
        <v>632</v>
      </c>
      <c r="C478" s="21">
        <v>70396.309439999997</v>
      </c>
      <c r="D478" s="21">
        <v>67381.051420000003</v>
      </c>
      <c r="E478" s="21">
        <v>68874.986990000005</v>
      </c>
      <c r="F478" s="21">
        <v>73559.967780000006</v>
      </c>
      <c r="G478" s="21">
        <v>72039.59474</v>
      </c>
      <c r="H478" s="21">
        <v>175924.26381</v>
      </c>
      <c r="I478" s="21">
        <v>168389.14272</v>
      </c>
      <c r="J478" s="21">
        <v>172122.38501</v>
      </c>
      <c r="K478" s="21">
        <v>183830.35982000001</v>
      </c>
      <c r="L478" s="21">
        <v>180030.93781</v>
      </c>
      <c r="M478" s="21">
        <v>147349.15341999999</v>
      </c>
      <c r="N478" s="21">
        <v>141037.99567</v>
      </c>
      <c r="O478" s="21">
        <v>144164.85346000001</v>
      </c>
      <c r="P478" s="21">
        <v>153971.15700000001</v>
      </c>
      <c r="Q478" s="21">
        <v>150788.80170000001</v>
      </c>
      <c r="R478" s="21">
        <v>1415.3442600000001</v>
      </c>
      <c r="S478" s="21">
        <v>1375.2492299999999</v>
      </c>
      <c r="T478" s="21">
        <v>1396.9608800000001</v>
      </c>
      <c r="U478" s="21">
        <v>1507.83746</v>
      </c>
      <c r="V478" s="21">
        <v>1503.9633799999999</v>
      </c>
      <c r="W478" s="21">
        <v>1431.4110800000001</v>
      </c>
      <c r="X478" s="21">
        <v>1388.98505</v>
      </c>
      <c r="Y478" s="21">
        <v>1411.52764</v>
      </c>
      <c r="Z478" s="21">
        <v>1523.56405</v>
      </c>
      <c r="AA478" s="21">
        <v>1516.8264200000001</v>
      </c>
      <c r="AB478" s="21">
        <v>143823.72464</v>
      </c>
      <c r="AC478" s="21">
        <v>137663.48199</v>
      </c>
      <c r="AD478" s="21">
        <v>140715.51665000001</v>
      </c>
      <c r="AE478" s="21">
        <v>150287.21432999999</v>
      </c>
      <c r="AF478" s="21">
        <v>147181.08134999999</v>
      </c>
      <c r="AG478" s="21">
        <v>-43.62088</v>
      </c>
      <c r="AH478" s="21">
        <v>-20.05593</v>
      </c>
      <c r="AI478" s="21">
        <v>-29.684889999999999</v>
      </c>
      <c r="AJ478" s="21">
        <v>13.11107</v>
      </c>
      <c r="AK478" s="21">
        <v>509.28248000000002</v>
      </c>
      <c r="AL478" s="21">
        <v>503.25587000000002</v>
      </c>
      <c r="AM478" s="21">
        <v>507.73523999999998</v>
      </c>
      <c r="AN478" s="21">
        <v>555.12368000000004</v>
      </c>
      <c r="AO478" s="21">
        <v>563.88918000000001</v>
      </c>
      <c r="AP478" s="21">
        <v>1127.30396</v>
      </c>
      <c r="AQ478" s="21">
        <v>1093.8077499999999</v>
      </c>
      <c r="AR478" s="21">
        <v>1111.80222</v>
      </c>
      <c r="AS478" s="21">
        <v>1199.8779400000001</v>
      </c>
      <c r="AT478" s="21">
        <v>1194.18848</v>
      </c>
      <c r="AU478" s="21">
        <v>1780.8099099999999</v>
      </c>
      <c r="AV478" s="21">
        <v>1720.4170099999999</v>
      </c>
      <c r="AW478" s="21">
        <v>1751.9304</v>
      </c>
      <c r="AX478" s="21">
        <v>1885.17823</v>
      </c>
      <c r="AY478" s="21">
        <v>1866.88905</v>
      </c>
      <c r="AZ478" s="21">
        <v>1707.3202699999999</v>
      </c>
      <c r="BA478" s="21">
        <v>1648.03619</v>
      </c>
      <c r="BB478" s="21">
        <v>1678.7296100000001</v>
      </c>
      <c r="BC478" s="21">
        <v>1805.13597</v>
      </c>
      <c r="BD478" s="21">
        <v>1785.8197</v>
      </c>
      <c r="BE478" s="21">
        <v>1826.81954</v>
      </c>
      <c r="BF478" s="21">
        <v>1762.56287</v>
      </c>
      <c r="BG478" s="21">
        <v>1795.8305399999999</v>
      </c>
      <c r="BH478" s="21">
        <v>1930.7134100000001</v>
      </c>
      <c r="BI478" s="21">
        <v>1908.77001</v>
      </c>
      <c r="BJ478" s="21">
        <v>9779.6760900000008</v>
      </c>
      <c r="BK478" s="21">
        <v>9356.4275699999998</v>
      </c>
      <c r="BL478" s="21">
        <v>9566.1618500000004</v>
      </c>
      <c r="BM478" s="21">
        <v>10223.71436</v>
      </c>
      <c r="BN478" s="21">
        <v>10010.33322</v>
      </c>
      <c r="BO478" s="21">
        <v>589.72820000000002</v>
      </c>
      <c r="BP478" s="21">
        <v>592.96933999999999</v>
      </c>
      <c r="BQ478" s="21">
        <v>593.94695999999999</v>
      </c>
      <c r="BR478" s="21">
        <v>658.85825</v>
      </c>
      <c r="BS478" s="21">
        <v>678.47645</v>
      </c>
      <c r="BT478" s="21">
        <v>2724.13436</v>
      </c>
      <c r="BU478" s="21">
        <v>2638.61976</v>
      </c>
      <c r="BV478" s="21">
        <v>2683.9616799999999</v>
      </c>
      <c r="BW478" s="21">
        <v>2894.6887299999999</v>
      </c>
      <c r="BX478" s="21">
        <v>2874.4119799999999</v>
      </c>
      <c r="BY478" s="21">
        <v>835.08675000000005</v>
      </c>
      <c r="BZ478" s="21">
        <v>824.16413</v>
      </c>
      <c r="CA478" s="21">
        <v>831.96645999999998</v>
      </c>
      <c r="CB478" s="21">
        <v>907.81537000000003</v>
      </c>
      <c r="CC478" s="21">
        <v>920.17940999999996</v>
      </c>
      <c r="CD478" s="21">
        <v>1136.00056</v>
      </c>
      <c r="CE478" s="21">
        <v>1110.5006900000001</v>
      </c>
      <c r="CF478" s="21">
        <v>1125.2076</v>
      </c>
      <c r="CG478" s="21">
        <v>1219.6050299999999</v>
      </c>
      <c r="CH478" s="21">
        <v>1224.2493199999999</v>
      </c>
      <c r="CI478" s="21">
        <v>1679.4449</v>
      </c>
      <c r="CJ478" s="21">
        <v>1629.3802800000001</v>
      </c>
      <c r="CK478" s="21">
        <v>1656.17002</v>
      </c>
      <c r="CL478" s="21">
        <v>1785.56647</v>
      </c>
      <c r="CM478" s="21">
        <v>1777.9774</v>
      </c>
      <c r="CN478" s="21">
        <v>1533.6838399999999</v>
      </c>
      <c r="CO478" s="21">
        <v>1488.3226</v>
      </c>
      <c r="CP478" s="21">
        <v>1512.67038</v>
      </c>
      <c r="CQ478" s="21">
        <v>1631.92362</v>
      </c>
      <c r="CR478" s="21">
        <v>1624.7817299999999</v>
      </c>
      <c r="CS478" s="21">
        <v>1535.85445</v>
      </c>
      <c r="CT478" s="21">
        <v>1490.37808</v>
      </c>
      <c r="CU478" s="21">
        <v>1514.7793799999999</v>
      </c>
      <c r="CV478" s="21">
        <v>1634.1142600000001</v>
      </c>
      <c r="CW478" s="21">
        <v>1626.78043</v>
      </c>
      <c r="CX478" s="21">
        <v>1439.1465000000001</v>
      </c>
      <c r="CY478" s="21">
        <v>1396.7809500000001</v>
      </c>
      <c r="CZ478" s="21">
        <v>1419.54728</v>
      </c>
      <c r="DA478" s="21">
        <v>1531.5400299999999</v>
      </c>
      <c r="DB478" s="21">
        <v>1524.89744</v>
      </c>
      <c r="DC478" s="21">
        <v>1440.2581499999999</v>
      </c>
      <c r="DD478" s="21">
        <v>1397.6717900000001</v>
      </c>
      <c r="DE478" s="21">
        <v>1420.50236</v>
      </c>
      <c r="DF478" s="21">
        <v>1531.5304699999999</v>
      </c>
      <c r="DG478" s="21">
        <v>1525.25505</v>
      </c>
      <c r="DH478" s="21">
        <v>1858.51702</v>
      </c>
      <c r="DI478" s="21">
        <v>1803.9625799999999</v>
      </c>
      <c r="DJ478" s="21">
        <v>1833.1305600000001</v>
      </c>
      <c r="DK478" s="21">
        <v>1977.35715</v>
      </c>
      <c r="DL478" s="21">
        <v>1969.4184</v>
      </c>
      <c r="DM478" s="21">
        <v>1424.79188</v>
      </c>
      <c r="DN478" s="21">
        <v>1380.6899000000001</v>
      </c>
      <c r="DO478" s="21">
        <v>1403.9968799999999</v>
      </c>
      <c r="DP478" s="21">
        <v>1513.0701200000001</v>
      </c>
      <c r="DQ478" s="21">
        <v>1504.6872100000001</v>
      </c>
      <c r="DR478" s="21">
        <v>726.13184999999999</v>
      </c>
      <c r="DS478" s="21">
        <v>723.51117999999997</v>
      </c>
      <c r="DT478" s="21">
        <v>727.47853999999995</v>
      </c>
      <c r="DU478" s="21">
        <v>799.83462999999995</v>
      </c>
      <c r="DV478" s="21">
        <v>819.59099000000003</v>
      </c>
      <c r="DW478" s="21">
        <v>920.98517000000004</v>
      </c>
      <c r="DX478" s="21">
        <v>903.94479999999999</v>
      </c>
      <c r="DY478" s="21">
        <v>914.50636999999995</v>
      </c>
      <c r="DZ478" s="21">
        <v>993.53742</v>
      </c>
      <c r="EA478" s="21">
        <v>1001.91044</v>
      </c>
      <c r="EB478" s="21">
        <v>1231.2269699999999</v>
      </c>
      <c r="EC478" s="21">
        <v>1193.6336200000001</v>
      </c>
      <c r="ED478" s="21">
        <v>1213.62563</v>
      </c>
      <c r="EE478" s="21">
        <v>1307.76369</v>
      </c>
      <c r="EF478" s="21">
        <v>1301.0979199999999</v>
      </c>
    </row>
    <row r="479" spans="2:136" x14ac:dyDescent="0.3">
      <c r="B479" s="39" t="s">
        <v>633</v>
      </c>
      <c r="C479" s="21">
        <v>71291.867100000003</v>
      </c>
      <c r="D479" s="21">
        <v>68238.250010000003</v>
      </c>
      <c r="E479" s="21">
        <v>69751.190910000005</v>
      </c>
      <c r="F479" s="21">
        <v>74495.772410000005</v>
      </c>
      <c r="G479" s="21">
        <v>72956.057719999997</v>
      </c>
      <c r="H479" s="21">
        <v>154393.47641</v>
      </c>
      <c r="I479" s="21">
        <v>147780.55381000001</v>
      </c>
      <c r="J479" s="21">
        <v>151056.89696000001</v>
      </c>
      <c r="K479" s="21">
        <v>161331.97154999999</v>
      </c>
      <c r="L479" s="21">
        <v>157997.54819999999</v>
      </c>
      <c r="M479" s="21">
        <v>124032.35776</v>
      </c>
      <c r="N479" s="21">
        <v>118719.88899000001</v>
      </c>
      <c r="O479" s="21">
        <v>121351.94717</v>
      </c>
      <c r="P479" s="21">
        <v>129606.48355</v>
      </c>
      <c r="Q479" s="21">
        <v>126927.7099</v>
      </c>
      <c r="R479" s="21">
        <v>1279.3637699999999</v>
      </c>
      <c r="S479" s="21">
        <v>1226.3253500000001</v>
      </c>
      <c r="T479" s="21">
        <v>1254.51063</v>
      </c>
      <c r="U479" s="21">
        <v>1275.96165</v>
      </c>
      <c r="V479" s="21">
        <v>1318.5172500000001</v>
      </c>
      <c r="W479" s="21">
        <v>1136.0130999999999</v>
      </c>
      <c r="X479" s="21">
        <v>1088.9762599999999</v>
      </c>
      <c r="Y479" s="21">
        <v>1114.0368599999999</v>
      </c>
      <c r="Z479" s="21">
        <v>1132.4989499999999</v>
      </c>
      <c r="AA479" s="21">
        <v>1171.2810899999999</v>
      </c>
      <c r="AB479" s="21">
        <v>120989.95017</v>
      </c>
      <c r="AC479" s="21">
        <v>115807.72134</v>
      </c>
      <c r="AD479" s="21">
        <v>118375.20819999999</v>
      </c>
      <c r="AE479" s="21">
        <v>126427.28186</v>
      </c>
      <c r="AF479" s="21">
        <v>123814.28546</v>
      </c>
      <c r="AG479" s="21">
        <v>44.574460000000002</v>
      </c>
      <c r="AH479" s="21">
        <v>45.830640000000002</v>
      </c>
      <c r="AI479" s="21">
        <v>47.367890000000003</v>
      </c>
      <c r="AJ479" s="21">
        <v>55.731850000000001</v>
      </c>
      <c r="AK479" s="21">
        <v>512.75689999999997</v>
      </c>
      <c r="AL479" s="21">
        <v>492.92110000000002</v>
      </c>
      <c r="AM479" s="21">
        <v>504.34041999999999</v>
      </c>
      <c r="AN479" s="21">
        <v>489.40480000000002</v>
      </c>
      <c r="AO479" s="21">
        <v>532.27214000000004</v>
      </c>
      <c r="AP479" s="21">
        <v>1047.0096000000001</v>
      </c>
      <c r="AQ479" s="21">
        <v>1004.0063699999999</v>
      </c>
      <c r="AR479" s="21">
        <v>1026.79528</v>
      </c>
      <c r="AS479" s="21">
        <v>1050.15227</v>
      </c>
      <c r="AT479" s="21">
        <v>1078.6537599999999</v>
      </c>
      <c r="AU479" s="21">
        <v>1455.75575</v>
      </c>
      <c r="AV479" s="21">
        <v>1395.2231300000001</v>
      </c>
      <c r="AW479" s="21">
        <v>1426.8843899999999</v>
      </c>
      <c r="AX479" s="21">
        <v>1473.66725</v>
      </c>
      <c r="AY479" s="21">
        <v>1497.7503999999999</v>
      </c>
      <c r="AZ479" s="21">
        <v>1025.6094399999999</v>
      </c>
      <c r="BA479" s="21">
        <v>983.38395000000003</v>
      </c>
      <c r="BB479" s="21">
        <v>1005.72664</v>
      </c>
      <c r="BC479" s="21">
        <v>1030.3725899999999</v>
      </c>
      <c r="BD479" s="21">
        <v>1056.3661</v>
      </c>
      <c r="BE479" s="21">
        <v>1070.2759100000001</v>
      </c>
      <c r="BF479" s="21">
        <v>1026.16551</v>
      </c>
      <c r="BG479" s="21">
        <v>1049.5094799999999</v>
      </c>
      <c r="BH479" s="21">
        <v>1076.9942900000001</v>
      </c>
      <c r="BI479" s="21">
        <v>1102.25515</v>
      </c>
      <c r="BJ479" s="21">
        <v>24946.713339999998</v>
      </c>
      <c r="BK479" s="21">
        <v>23867.06005</v>
      </c>
      <c r="BL479" s="21">
        <v>24402.065600000002</v>
      </c>
      <c r="BM479" s="21">
        <v>26079.398649999999</v>
      </c>
      <c r="BN479" s="21">
        <v>25535.09043</v>
      </c>
      <c r="BO479" s="21">
        <v>678.49303999999995</v>
      </c>
      <c r="BP479" s="21">
        <v>652.80808999999999</v>
      </c>
      <c r="BQ479" s="21">
        <v>668.22582</v>
      </c>
      <c r="BR479" s="21">
        <v>631.55889999999999</v>
      </c>
      <c r="BS479" s="21">
        <v>707.24327000000005</v>
      </c>
      <c r="BT479" s="21">
        <v>2336.8984399999999</v>
      </c>
      <c r="BU479" s="21">
        <v>2240.4766</v>
      </c>
      <c r="BV479" s="21">
        <v>2291.4591799999998</v>
      </c>
      <c r="BW479" s="21">
        <v>2350.4686099999999</v>
      </c>
      <c r="BX479" s="21">
        <v>2406.9970899999998</v>
      </c>
      <c r="BY479" s="21">
        <v>809.73321999999996</v>
      </c>
      <c r="BZ479" s="21">
        <v>777.89018999999996</v>
      </c>
      <c r="CA479" s="21">
        <v>796.04219999999998</v>
      </c>
      <c r="CB479" s="21">
        <v>775.61022000000003</v>
      </c>
      <c r="CC479" s="21">
        <v>839.86396999999999</v>
      </c>
      <c r="CD479" s="21">
        <v>1031.57746</v>
      </c>
      <c r="CE479" s="21">
        <v>989.75471000000005</v>
      </c>
      <c r="CF479" s="21">
        <v>1012.65527</v>
      </c>
      <c r="CG479" s="21">
        <v>1011.24872</v>
      </c>
      <c r="CH479" s="21">
        <v>1066.0817099999999</v>
      </c>
      <c r="CI479" s="21">
        <v>1390.1926900000001</v>
      </c>
      <c r="CJ479" s="21">
        <v>1332.5225</v>
      </c>
      <c r="CK479" s="21">
        <v>1363.14273</v>
      </c>
      <c r="CL479" s="21">
        <v>1387.4783</v>
      </c>
      <c r="CM479" s="21">
        <v>1432.5501400000001</v>
      </c>
      <c r="CN479" s="21">
        <v>1272.0030899999999</v>
      </c>
      <c r="CO479" s="21">
        <v>1219.27954</v>
      </c>
      <c r="CP479" s="21">
        <v>1247.3075100000001</v>
      </c>
      <c r="CQ479" s="21">
        <v>1269.30909</v>
      </c>
      <c r="CR479" s="21">
        <v>1310.9803300000001</v>
      </c>
      <c r="CS479" s="21">
        <v>1315.51225</v>
      </c>
      <c r="CT479" s="21">
        <v>1260.8735300000001</v>
      </c>
      <c r="CU479" s="21">
        <v>1289.8402100000001</v>
      </c>
      <c r="CV479" s="21">
        <v>1314.99359</v>
      </c>
      <c r="CW479" s="21">
        <v>1355.45667</v>
      </c>
      <c r="CX479" s="21">
        <v>1113.2882400000001</v>
      </c>
      <c r="CY479" s="21">
        <v>1067.3706299999999</v>
      </c>
      <c r="CZ479" s="21">
        <v>1091.94272</v>
      </c>
      <c r="DA479" s="21">
        <v>1107.0617099999999</v>
      </c>
      <c r="DB479" s="21">
        <v>1148.0525700000001</v>
      </c>
      <c r="DC479" s="21">
        <v>1102.9322199999999</v>
      </c>
      <c r="DD479" s="21">
        <v>1057.44658</v>
      </c>
      <c r="DE479" s="21">
        <v>1081.7877800000001</v>
      </c>
      <c r="DF479" s="21">
        <v>1096.18851</v>
      </c>
      <c r="DG479" s="21">
        <v>1137.2733900000001</v>
      </c>
      <c r="DH479" s="21">
        <v>1434.60223</v>
      </c>
      <c r="DI479" s="21">
        <v>1375.4278200000001</v>
      </c>
      <c r="DJ479" s="21">
        <v>1407.0936200000001</v>
      </c>
      <c r="DK479" s="21">
        <v>1426.1113700000001</v>
      </c>
      <c r="DL479" s="21">
        <v>1479.36619</v>
      </c>
      <c r="DM479" s="21">
        <v>1151.90958</v>
      </c>
      <c r="DN479" s="21">
        <v>1103.93453</v>
      </c>
      <c r="DO479" s="21">
        <v>1129.2758699999999</v>
      </c>
      <c r="DP479" s="21">
        <v>1152.9420700000001</v>
      </c>
      <c r="DQ479" s="21">
        <v>1186.55672</v>
      </c>
      <c r="DR479" s="21">
        <v>791.08160999999996</v>
      </c>
      <c r="DS479" s="21">
        <v>761.08672000000001</v>
      </c>
      <c r="DT479" s="21">
        <v>778.80399</v>
      </c>
      <c r="DU479" s="21">
        <v>743.44890999999996</v>
      </c>
      <c r="DV479" s="21">
        <v>823.02732000000003</v>
      </c>
      <c r="DW479" s="21">
        <v>830.05692999999997</v>
      </c>
      <c r="DX479" s="21">
        <v>796.97853999999995</v>
      </c>
      <c r="DY479" s="21">
        <v>815.50478999999996</v>
      </c>
      <c r="DZ479" s="21">
        <v>802.64972</v>
      </c>
      <c r="EA479" s="21">
        <v>859.53617999999994</v>
      </c>
      <c r="EB479" s="21">
        <v>996.78180999999995</v>
      </c>
      <c r="EC479" s="21">
        <v>955.35626999999999</v>
      </c>
      <c r="ED479" s="21">
        <v>977.29772000000003</v>
      </c>
      <c r="EE479" s="21">
        <v>996.35640000000001</v>
      </c>
      <c r="EF479" s="21">
        <v>1026.9039</v>
      </c>
    </row>
    <row r="480" spans="2:136" x14ac:dyDescent="0.3">
      <c r="B480" s="39" t="s">
        <v>634</v>
      </c>
      <c r="C480" s="21">
        <v>-15491.116309999999</v>
      </c>
      <c r="D480" s="21">
        <v>-14827.59129</v>
      </c>
      <c r="E480" s="21">
        <v>-15156.340480000001</v>
      </c>
      <c r="F480" s="21">
        <v>-16187.297689999999</v>
      </c>
      <c r="G480" s="21">
        <v>-15852.73078</v>
      </c>
      <c r="H480" s="21">
        <v>-8536.1496299999999</v>
      </c>
      <c r="I480" s="21">
        <v>-8170.5325199999997</v>
      </c>
      <c r="J480" s="21">
        <v>-8351.6759000000002</v>
      </c>
      <c r="K480" s="21">
        <v>-8919.7670899999994</v>
      </c>
      <c r="L480" s="21">
        <v>-8735.4125600000007</v>
      </c>
      <c r="M480" s="21">
        <v>-11922.435299999999</v>
      </c>
      <c r="N480" s="21">
        <v>-11411.78174</v>
      </c>
      <c r="O480" s="21">
        <v>-11664.784610000001</v>
      </c>
      <c r="P480" s="21">
        <v>-12458.24027</v>
      </c>
      <c r="Q480" s="21">
        <v>-12200.746929999999</v>
      </c>
      <c r="R480" s="21">
        <v>-64.886420000000001</v>
      </c>
      <c r="S480" s="21">
        <v>-62.032980000000002</v>
      </c>
      <c r="T480" s="21">
        <v>-63.433039999999998</v>
      </c>
      <c r="U480" s="21">
        <v>-89.48236</v>
      </c>
      <c r="V480" s="21">
        <v>-63.73442</v>
      </c>
      <c r="W480" s="21">
        <v>-204.30483000000001</v>
      </c>
      <c r="X480" s="21">
        <v>-195.32117</v>
      </c>
      <c r="Y480" s="21">
        <v>-199.72978000000001</v>
      </c>
      <c r="Z480" s="21">
        <v>-232.79648</v>
      </c>
      <c r="AA480" s="21">
        <v>-206.52269999999999</v>
      </c>
      <c r="AB480" s="21">
        <v>-12168.090770000001</v>
      </c>
      <c r="AC480" s="21">
        <v>-11646.908380000001</v>
      </c>
      <c r="AD480" s="21">
        <v>-11905.12333</v>
      </c>
      <c r="AE480" s="21">
        <v>-12714.92913</v>
      </c>
      <c r="AF480" s="21">
        <v>-12452.13724</v>
      </c>
      <c r="AG480" s="21">
        <v>16.82189</v>
      </c>
      <c r="AH480" s="21">
        <v>16.094059999999999</v>
      </c>
      <c r="AI480" s="21">
        <v>16.45571</v>
      </c>
      <c r="AJ480" s="21">
        <v>20.019110000000001</v>
      </c>
      <c r="AK480" s="21">
        <v>-179.61167</v>
      </c>
      <c r="AL480" s="21">
        <v>-171.84155999999999</v>
      </c>
      <c r="AM480" s="21">
        <v>-175.69077999999999</v>
      </c>
      <c r="AN480" s="21">
        <v>-204.84578999999999</v>
      </c>
      <c r="AO480" s="21">
        <v>-181.78614999999999</v>
      </c>
      <c r="AP480" s="21">
        <v>-25.235710000000001</v>
      </c>
      <c r="AQ480" s="21">
        <v>-24.14546</v>
      </c>
      <c r="AR480" s="21">
        <v>-24.684280000000001</v>
      </c>
      <c r="AS480" s="21">
        <v>-42.558259999999997</v>
      </c>
      <c r="AT480" s="21">
        <v>-23.886990000000001</v>
      </c>
      <c r="AU480" s="21">
        <v>161.23070000000001</v>
      </c>
      <c r="AV480" s="21">
        <v>154.25659999999999</v>
      </c>
      <c r="AW480" s="21">
        <v>157.71462</v>
      </c>
      <c r="AX480" s="21">
        <v>150.98065</v>
      </c>
      <c r="AY480" s="21">
        <v>167.14315999999999</v>
      </c>
      <c r="AZ480" s="21">
        <v>-650.17655999999999</v>
      </c>
      <c r="BA480" s="21">
        <v>-622.06778999999995</v>
      </c>
      <c r="BB480" s="21">
        <v>-635.98605999999995</v>
      </c>
      <c r="BC480" s="21">
        <v>-694.75850000000003</v>
      </c>
      <c r="BD480" s="21">
        <v>-663.62918999999999</v>
      </c>
      <c r="BE480" s="21">
        <v>-542.15869999999995</v>
      </c>
      <c r="BF480" s="21">
        <v>-518.73979999999995</v>
      </c>
      <c r="BG480" s="21">
        <v>-530.36581000000001</v>
      </c>
      <c r="BH480" s="21">
        <v>-581.85017000000005</v>
      </c>
      <c r="BI480" s="21">
        <v>-553.08214999999996</v>
      </c>
      <c r="BJ480" s="21">
        <v>26611.212469999999</v>
      </c>
      <c r="BK480" s="21">
        <v>25459.522359999999</v>
      </c>
      <c r="BL480" s="21">
        <v>26030.22465</v>
      </c>
      <c r="BM480" s="21">
        <v>27819.473020000001</v>
      </c>
      <c r="BN480" s="21">
        <v>27238.84737</v>
      </c>
      <c r="BO480" s="21">
        <v>-181.68835999999999</v>
      </c>
      <c r="BP480" s="21">
        <v>-173.69900999999999</v>
      </c>
      <c r="BQ480" s="21">
        <v>-177.61950999999999</v>
      </c>
      <c r="BR480" s="21">
        <v>-217.94103000000001</v>
      </c>
      <c r="BS480" s="21">
        <v>-182.27023</v>
      </c>
      <c r="BT480" s="21">
        <v>-57.86609</v>
      </c>
      <c r="BU480" s="21">
        <v>-55.362520000000004</v>
      </c>
      <c r="BV480" s="21">
        <v>-56.602040000000002</v>
      </c>
      <c r="BW480" s="21">
        <v>-94.230249999999998</v>
      </c>
      <c r="BX480" s="21">
        <v>-55.099049999999998</v>
      </c>
      <c r="BY480" s="21">
        <v>-240.71911</v>
      </c>
      <c r="BZ480" s="21">
        <v>-230.13422</v>
      </c>
      <c r="CA480" s="21">
        <v>-235.32857999999999</v>
      </c>
      <c r="CB480" s="21">
        <v>-276.87675999999999</v>
      </c>
      <c r="CC480" s="21">
        <v>-243.11742000000001</v>
      </c>
      <c r="CD480" s="21">
        <v>-149.10499999999999</v>
      </c>
      <c r="CE480" s="21">
        <v>-142.54840999999999</v>
      </c>
      <c r="CF480" s="21">
        <v>-145.76582999999999</v>
      </c>
      <c r="CG480" s="21">
        <v>-179.68289999999999</v>
      </c>
      <c r="CH480" s="21">
        <v>-149.59565000000001</v>
      </c>
      <c r="CI480" s="21">
        <v>-38.228009999999998</v>
      </c>
      <c r="CJ480" s="21">
        <v>-36.546720000000001</v>
      </c>
      <c r="CK480" s="21">
        <v>-37.371510000000001</v>
      </c>
      <c r="CL480" s="21">
        <v>-63.166759999999996</v>
      </c>
      <c r="CM480" s="21">
        <v>-36.277839999999998</v>
      </c>
      <c r="CN480" s="21">
        <v>56.836309999999997</v>
      </c>
      <c r="CO480" s="21">
        <v>54.337560000000003</v>
      </c>
      <c r="CP480" s="21">
        <v>55.56418</v>
      </c>
      <c r="CQ480" s="21">
        <v>37.930140000000002</v>
      </c>
      <c r="CR480" s="21">
        <v>60.783900000000003</v>
      </c>
      <c r="CS480" s="21">
        <v>-75.350149999999999</v>
      </c>
      <c r="CT480" s="21">
        <v>-72.036630000000002</v>
      </c>
      <c r="CU480" s="21">
        <v>-73.662499999999994</v>
      </c>
      <c r="CV480" s="21">
        <v>-99.950370000000007</v>
      </c>
      <c r="CW480" s="21">
        <v>-74.458489999999998</v>
      </c>
      <c r="CX480" s="21">
        <v>-257.29977000000002</v>
      </c>
      <c r="CY480" s="21">
        <v>-245.98591999999999</v>
      </c>
      <c r="CZ480" s="21">
        <v>-251.53810999999999</v>
      </c>
      <c r="DA480" s="21">
        <v>-288.74873000000002</v>
      </c>
      <c r="DB480" s="21">
        <v>-260.73858000000001</v>
      </c>
      <c r="DC480" s="21">
        <v>-242.82947999999999</v>
      </c>
      <c r="DD480" s="21">
        <v>-232.15188000000001</v>
      </c>
      <c r="DE480" s="21">
        <v>-237.39182</v>
      </c>
      <c r="DF480" s="21">
        <v>-273.62891999999999</v>
      </c>
      <c r="DG480" s="21">
        <v>-245.97179</v>
      </c>
      <c r="DH480" s="21">
        <v>-277.20397000000003</v>
      </c>
      <c r="DI480" s="21">
        <v>-265.01481000000001</v>
      </c>
      <c r="DJ480" s="21">
        <v>-270.99648000000002</v>
      </c>
      <c r="DK480" s="21">
        <v>-315.48736000000002</v>
      </c>
      <c r="DL480" s="21">
        <v>-280.38395000000003</v>
      </c>
      <c r="DM480" s="21">
        <v>53.468809999999998</v>
      </c>
      <c r="DN480" s="21">
        <v>51.118079999999999</v>
      </c>
      <c r="DO480" s="21">
        <v>52.271999999999998</v>
      </c>
      <c r="DP480" s="21">
        <v>37.737740000000002</v>
      </c>
      <c r="DQ480" s="21">
        <v>56.91489</v>
      </c>
      <c r="DR480" s="21">
        <v>-268.7663</v>
      </c>
      <c r="DS480" s="21">
        <v>-257.14289000000002</v>
      </c>
      <c r="DT480" s="21">
        <v>-262.89918999999998</v>
      </c>
      <c r="DU480" s="21">
        <v>-311.58359999999999</v>
      </c>
      <c r="DV480" s="21">
        <v>-271.404</v>
      </c>
      <c r="DW480" s="21">
        <v>-201.99494999999999</v>
      </c>
      <c r="DX480" s="21">
        <v>-193.11279999999999</v>
      </c>
      <c r="DY480" s="21">
        <v>-197.47154</v>
      </c>
      <c r="DZ480" s="21">
        <v>-234.26507000000001</v>
      </c>
      <c r="EA480" s="21">
        <v>-203.79957999999999</v>
      </c>
      <c r="EB480" s="21">
        <v>-137.45025000000001</v>
      </c>
      <c r="EC480" s="21">
        <v>-131.40626</v>
      </c>
      <c r="ED480" s="21">
        <v>-134.37222</v>
      </c>
      <c r="EE480" s="21">
        <v>-159.59706</v>
      </c>
      <c r="EF480" s="21">
        <v>-138.65532999999999</v>
      </c>
    </row>
    <row r="481" spans="2:136" x14ac:dyDescent="0.3">
      <c r="B481" s="39" t="s">
        <v>635</v>
      </c>
      <c r="C481" s="21">
        <v>-32035.602080000001</v>
      </c>
      <c r="D481" s="21">
        <v>-30663.43348</v>
      </c>
      <c r="E481" s="21">
        <v>-31343.286240000001</v>
      </c>
      <c r="F481" s="21">
        <v>-33475.303970000001</v>
      </c>
      <c r="G481" s="21">
        <v>-32783.420180000001</v>
      </c>
      <c r="H481" s="21">
        <v>-9228.6111700000001</v>
      </c>
      <c r="I481" s="21">
        <v>-8833.3348100000003</v>
      </c>
      <c r="J481" s="21">
        <v>-9029.1727300000002</v>
      </c>
      <c r="K481" s="21">
        <v>-9643.3480799999998</v>
      </c>
      <c r="L481" s="21">
        <v>-9444.0385200000001</v>
      </c>
      <c r="M481" s="21">
        <v>7960.94481</v>
      </c>
      <c r="N481" s="21">
        <v>7619.9670800000004</v>
      </c>
      <c r="O481" s="21">
        <v>7788.9042099999997</v>
      </c>
      <c r="P481" s="21">
        <v>8318.7168299999994</v>
      </c>
      <c r="Q481" s="21">
        <v>8146.7812999999996</v>
      </c>
      <c r="R481" s="21">
        <v>-122.01924</v>
      </c>
      <c r="S481" s="21">
        <v>-119.81650999999999</v>
      </c>
      <c r="T481" s="21">
        <v>-123.01715</v>
      </c>
      <c r="U481" s="21">
        <v>-161.92925</v>
      </c>
      <c r="V481" s="21">
        <v>-122.89060000000001</v>
      </c>
      <c r="W481" s="21">
        <v>297.35494</v>
      </c>
      <c r="X481" s="21">
        <v>281.39756999999997</v>
      </c>
      <c r="Y481" s="21">
        <v>287.27400999999998</v>
      </c>
      <c r="Z481" s="21">
        <v>279.21532999999999</v>
      </c>
      <c r="AA481" s="21">
        <v>306.02379000000002</v>
      </c>
      <c r="AB481" s="21">
        <v>6683.04</v>
      </c>
      <c r="AC481" s="21">
        <v>6396.7927399999999</v>
      </c>
      <c r="AD481" s="21">
        <v>6538.6112700000003</v>
      </c>
      <c r="AE481" s="21">
        <v>6983.3782099999999</v>
      </c>
      <c r="AF481" s="21">
        <v>6839.0459000000001</v>
      </c>
      <c r="AG481" s="21">
        <v>27.620889999999999</v>
      </c>
      <c r="AH481" s="21">
        <v>23.239159999999998</v>
      </c>
      <c r="AI481" s="21">
        <v>23.252009999999999</v>
      </c>
      <c r="AJ481" s="21">
        <v>30.341570000000001</v>
      </c>
      <c r="AK481" s="21">
        <v>-323.36768000000001</v>
      </c>
      <c r="AL481" s="21">
        <v>-311.71224000000001</v>
      </c>
      <c r="AM481" s="21">
        <v>-319.06806999999998</v>
      </c>
      <c r="AN481" s="21">
        <v>-365.12223999999998</v>
      </c>
      <c r="AO481" s="21">
        <v>-329.46059000000002</v>
      </c>
      <c r="AP481" s="21">
        <v>-60.030540000000002</v>
      </c>
      <c r="AQ481" s="21">
        <v>-59.65119</v>
      </c>
      <c r="AR481" s="21">
        <v>-61.336489999999998</v>
      </c>
      <c r="AS481" s="21">
        <v>-88.412360000000007</v>
      </c>
      <c r="AT481" s="21">
        <v>-59.998519999999999</v>
      </c>
      <c r="AU481" s="21">
        <v>446.64724999999999</v>
      </c>
      <c r="AV481" s="21">
        <v>424.90679</v>
      </c>
      <c r="AW481" s="21">
        <v>434.04401000000001</v>
      </c>
      <c r="AX481" s="21">
        <v>438.95456999999999</v>
      </c>
      <c r="AY481" s="21">
        <v>458.73496</v>
      </c>
      <c r="AZ481" s="21">
        <v>762.63022000000001</v>
      </c>
      <c r="BA481" s="21">
        <v>727.54854999999998</v>
      </c>
      <c r="BB481" s="21">
        <v>743.49031000000002</v>
      </c>
      <c r="BC481" s="21">
        <v>772.82856000000004</v>
      </c>
      <c r="BD481" s="21">
        <v>781.91466000000003</v>
      </c>
      <c r="BE481" s="21">
        <v>992.96943999999996</v>
      </c>
      <c r="BF481" s="21">
        <v>947.95623000000001</v>
      </c>
      <c r="BG481" s="21">
        <v>968.86023999999998</v>
      </c>
      <c r="BH481" s="21">
        <v>1013.43778</v>
      </c>
      <c r="BI481" s="21">
        <v>1017.74816</v>
      </c>
      <c r="BJ481" s="21">
        <v>40227.831180000001</v>
      </c>
      <c r="BK481" s="21">
        <v>38486.835899999998</v>
      </c>
      <c r="BL481" s="21">
        <v>39349.559280000001</v>
      </c>
      <c r="BM481" s="21">
        <v>42054.343269999998</v>
      </c>
      <c r="BN481" s="21">
        <v>41176.618860000002</v>
      </c>
      <c r="BO481" s="21">
        <v>-381.19121999999999</v>
      </c>
      <c r="BP481" s="21">
        <v>-368.5394</v>
      </c>
      <c r="BQ481" s="21">
        <v>-377.53375</v>
      </c>
      <c r="BR481" s="21">
        <v>-443.05408</v>
      </c>
      <c r="BS481" s="21">
        <v>-387.36367000000001</v>
      </c>
      <c r="BT481" s="21">
        <v>-115.26906</v>
      </c>
      <c r="BU481" s="21">
        <v>-114.92967</v>
      </c>
      <c r="BV481" s="21">
        <v>-118.26124</v>
      </c>
      <c r="BW481" s="21">
        <v>-174.12583000000001</v>
      </c>
      <c r="BX481" s="21">
        <v>-114.93343</v>
      </c>
      <c r="BY481" s="21">
        <v>-355.89616999999998</v>
      </c>
      <c r="BZ481" s="21">
        <v>-343.96489000000003</v>
      </c>
      <c r="CA481" s="21">
        <v>-352.31493999999998</v>
      </c>
      <c r="CB481" s="21">
        <v>-412.22016000000002</v>
      </c>
      <c r="CC481" s="21">
        <v>-361.81623000000002</v>
      </c>
      <c r="CD481" s="21">
        <v>-125.71042</v>
      </c>
      <c r="CE481" s="21">
        <v>-123.67546</v>
      </c>
      <c r="CF481" s="21">
        <v>-127.01973</v>
      </c>
      <c r="CG481" s="21">
        <v>-169.43897999999999</v>
      </c>
      <c r="CH481" s="21">
        <v>-126.45475</v>
      </c>
      <c r="CI481" s="21">
        <v>-42.564230000000002</v>
      </c>
      <c r="CJ481" s="21">
        <v>-44.095419999999997</v>
      </c>
      <c r="CK481" s="21">
        <v>-45.62462</v>
      </c>
      <c r="CL481" s="21">
        <v>-81.381100000000004</v>
      </c>
      <c r="CM481" s="21">
        <v>-41.446820000000002</v>
      </c>
      <c r="CN481" s="21">
        <v>143.10131000000001</v>
      </c>
      <c r="CO481" s="21">
        <v>133.64483999999999</v>
      </c>
      <c r="CP481" s="21">
        <v>136.16183000000001</v>
      </c>
      <c r="CQ481" s="21">
        <v>115.26158</v>
      </c>
      <c r="CR481" s="21">
        <v>148.30401000000001</v>
      </c>
      <c r="CS481" s="21">
        <v>206.08292</v>
      </c>
      <c r="CT481" s="21">
        <v>193.85844</v>
      </c>
      <c r="CU481" s="21">
        <v>197.73456999999999</v>
      </c>
      <c r="CV481" s="21">
        <v>181.15991</v>
      </c>
      <c r="CW481" s="21">
        <v>212.72815</v>
      </c>
      <c r="CX481" s="21">
        <v>266.79620999999997</v>
      </c>
      <c r="CY481" s="21">
        <v>252.06273999999999</v>
      </c>
      <c r="CZ481" s="21">
        <v>257.27794</v>
      </c>
      <c r="DA481" s="21">
        <v>246.33116999999999</v>
      </c>
      <c r="DB481" s="21">
        <v>274.73907000000003</v>
      </c>
      <c r="DC481" s="21">
        <v>286.21652999999998</v>
      </c>
      <c r="DD481" s="21">
        <v>270.65141999999997</v>
      </c>
      <c r="DE481" s="21">
        <v>276.29288000000003</v>
      </c>
      <c r="DF481" s="21">
        <v>266.72422</v>
      </c>
      <c r="DG481" s="21">
        <v>294.63013000000001</v>
      </c>
      <c r="DH481" s="21">
        <v>370.95236999999997</v>
      </c>
      <c r="DI481" s="21">
        <v>350.77575999999999</v>
      </c>
      <c r="DJ481" s="21">
        <v>358.08013999999997</v>
      </c>
      <c r="DK481" s="21">
        <v>345.61473999999998</v>
      </c>
      <c r="DL481" s="21">
        <v>381.84300999999999</v>
      </c>
      <c r="DM481" s="21">
        <v>109.44474</v>
      </c>
      <c r="DN481" s="21">
        <v>101.99709</v>
      </c>
      <c r="DO481" s="21">
        <v>103.88226</v>
      </c>
      <c r="DP481" s="21">
        <v>85.473950000000002</v>
      </c>
      <c r="DQ481" s="21">
        <v>113.58241</v>
      </c>
      <c r="DR481" s="21">
        <v>-534.37783999999999</v>
      </c>
      <c r="DS481" s="21">
        <v>-515.46487000000002</v>
      </c>
      <c r="DT481" s="21">
        <v>-527.67634999999996</v>
      </c>
      <c r="DU481" s="21">
        <v>-607.15992000000006</v>
      </c>
      <c r="DV481" s="21">
        <v>-544.21892000000003</v>
      </c>
      <c r="DW481" s="21">
        <v>-187.09422000000001</v>
      </c>
      <c r="DX481" s="21">
        <v>-182.24905999999999</v>
      </c>
      <c r="DY481" s="21">
        <v>-186.89326</v>
      </c>
      <c r="DZ481" s="21">
        <v>-232.47253000000001</v>
      </c>
      <c r="EA481" s="21">
        <v>-189.30279999999999</v>
      </c>
      <c r="EB481" s="21">
        <v>265.02794999999998</v>
      </c>
      <c r="EC481" s="21">
        <v>250.99881999999999</v>
      </c>
      <c r="ED481" s="21">
        <v>256.29151000000002</v>
      </c>
      <c r="EE481" s="21">
        <v>251.00749999999999</v>
      </c>
      <c r="EF481" s="21">
        <v>272.58618000000001</v>
      </c>
    </row>
    <row r="482" spans="2:136" x14ac:dyDescent="0.3">
      <c r="B482" s="39" t="s">
        <v>636</v>
      </c>
      <c r="C482" s="21">
        <v>4204.0360799999999</v>
      </c>
      <c r="D482" s="21">
        <v>4023.9662199999998</v>
      </c>
      <c r="E482" s="21">
        <v>4113.1833800000004</v>
      </c>
      <c r="F482" s="21">
        <v>4392.9683400000004</v>
      </c>
      <c r="G482" s="21">
        <v>4302.1723400000001</v>
      </c>
      <c r="H482" s="21">
        <v>-15657.100829999999</v>
      </c>
      <c r="I482" s="21">
        <v>-14986.48185</v>
      </c>
      <c r="J482" s="21">
        <v>-15318.73704</v>
      </c>
      <c r="K482" s="21">
        <v>-16360.73624</v>
      </c>
      <c r="L482" s="21">
        <v>-16022.591109999999</v>
      </c>
      <c r="M482" s="21">
        <v>16146.333000000001</v>
      </c>
      <c r="N482" s="21">
        <v>15454.764349999999</v>
      </c>
      <c r="O482" s="21">
        <v>15797.401459999999</v>
      </c>
      <c r="P482" s="21">
        <v>16871.963739999999</v>
      </c>
      <c r="Q482" s="21">
        <v>16523.245289999999</v>
      </c>
      <c r="R482" s="21">
        <v>-167.86577</v>
      </c>
      <c r="S482" s="21">
        <v>-208.99333999999999</v>
      </c>
      <c r="T482" s="21">
        <v>-170.14399</v>
      </c>
      <c r="U482" s="21">
        <v>-250.80866</v>
      </c>
      <c r="V482" s="21">
        <v>-195.85484</v>
      </c>
      <c r="W482" s="21">
        <v>469.15134</v>
      </c>
      <c r="X482" s="21">
        <v>402.68938000000003</v>
      </c>
      <c r="Y482" s="21">
        <v>453.09097000000003</v>
      </c>
      <c r="Z482" s="21">
        <v>420.52557999999999</v>
      </c>
      <c r="AA482" s="21">
        <v>457.42293000000001</v>
      </c>
      <c r="AB482" s="21">
        <v>15416.926160000001</v>
      </c>
      <c r="AC482" s="21">
        <v>14756.59</v>
      </c>
      <c r="AD482" s="21">
        <v>15083.747380000001</v>
      </c>
      <c r="AE482" s="21">
        <v>16109.768340000001</v>
      </c>
      <c r="AF482" s="21">
        <v>15776.81198</v>
      </c>
      <c r="AG482" s="21">
        <v>66.672229999999999</v>
      </c>
      <c r="AH482" s="21">
        <v>16.470330000000001</v>
      </c>
      <c r="AI482" s="21">
        <v>60.040129999999998</v>
      </c>
      <c r="AJ482" s="21">
        <v>44.057960000000001</v>
      </c>
      <c r="AK482" s="21">
        <v>17.04363</v>
      </c>
      <c r="AL482" s="21">
        <v>-18.57002</v>
      </c>
      <c r="AM482" s="21">
        <v>12.886749999999999</v>
      </c>
      <c r="AN482" s="21">
        <v>-40.169449999999998</v>
      </c>
      <c r="AO482" s="21">
        <v>-0.39707999999999999</v>
      </c>
      <c r="AP482" s="21">
        <v>-167.91529</v>
      </c>
      <c r="AQ482" s="21">
        <v>-193.53630999999999</v>
      </c>
      <c r="AR482" s="21">
        <v>-167.82812000000001</v>
      </c>
      <c r="AS482" s="21">
        <v>-230.21717000000001</v>
      </c>
      <c r="AT482" s="21">
        <v>-188.66152</v>
      </c>
      <c r="AU482" s="21">
        <v>278.71138999999999</v>
      </c>
      <c r="AV482" s="21">
        <v>230.73732999999999</v>
      </c>
      <c r="AW482" s="21">
        <v>268.69695000000002</v>
      </c>
      <c r="AX482" s="21">
        <v>231.82838000000001</v>
      </c>
      <c r="AY482" s="21">
        <v>267.01083</v>
      </c>
      <c r="AZ482" s="21">
        <v>855.72862999999995</v>
      </c>
      <c r="BA482" s="21">
        <v>787.10573999999997</v>
      </c>
      <c r="BB482" s="21">
        <v>833.63401999999996</v>
      </c>
      <c r="BC482" s="21">
        <v>842.41809999999998</v>
      </c>
      <c r="BD482" s="21">
        <v>859.76634999999999</v>
      </c>
      <c r="BE482" s="21">
        <v>1428.2661800000001</v>
      </c>
      <c r="BF482" s="21">
        <v>1334.4659200000001</v>
      </c>
      <c r="BG482" s="21">
        <v>1393.6176399999999</v>
      </c>
      <c r="BH482" s="21">
        <v>1440.2906800000001</v>
      </c>
      <c r="BI482" s="21">
        <v>1445.6860899999999</v>
      </c>
      <c r="BJ482" s="21">
        <v>49356.568240000001</v>
      </c>
      <c r="BK482" s="21">
        <v>47220.496019999999</v>
      </c>
      <c r="BL482" s="21">
        <v>48278.993699999999</v>
      </c>
      <c r="BM482" s="21">
        <v>51597.563249999999</v>
      </c>
      <c r="BN482" s="21">
        <v>50520.66042</v>
      </c>
      <c r="BO482" s="21">
        <v>146.60299000000001</v>
      </c>
      <c r="BP482" s="21">
        <v>74.352339999999998</v>
      </c>
      <c r="BQ482" s="21">
        <v>134.57999000000001</v>
      </c>
      <c r="BR482" s="21">
        <v>52.901159999999997</v>
      </c>
      <c r="BS482" s="21">
        <v>117.73381000000001</v>
      </c>
      <c r="BT482" s="21">
        <v>-426.00357000000002</v>
      </c>
      <c r="BU482" s="21">
        <v>-477.98721</v>
      </c>
      <c r="BV482" s="21">
        <v>-424.53518000000003</v>
      </c>
      <c r="BW482" s="21">
        <v>-560.28138999999999</v>
      </c>
      <c r="BX482" s="21">
        <v>-471.64994999999999</v>
      </c>
      <c r="BY482" s="21">
        <v>18.039729999999999</v>
      </c>
      <c r="BZ482" s="21">
        <v>-39.458120000000001</v>
      </c>
      <c r="CA482" s="21">
        <v>10.393800000000001</v>
      </c>
      <c r="CB482" s="21">
        <v>-70.115459999999999</v>
      </c>
      <c r="CC482" s="21">
        <v>-9.6685400000000001</v>
      </c>
      <c r="CD482" s="21">
        <v>-80.623329999999996</v>
      </c>
      <c r="CE482" s="21">
        <v>-131.15448000000001</v>
      </c>
      <c r="CF482" s="21">
        <v>-85.499859999999998</v>
      </c>
      <c r="CG482" s="21">
        <v>-167.97572</v>
      </c>
      <c r="CH482" s="21">
        <v>-109.34716</v>
      </c>
      <c r="CI482" s="21">
        <v>-96.352159999999998</v>
      </c>
      <c r="CJ482" s="21">
        <v>-144.01196999999999</v>
      </c>
      <c r="CK482" s="21">
        <v>-100.68998999999999</v>
      </c>
      <c r="CL482" s="21">
        <v>-181.32850999999999</v>
      </c>
      <c r="CM482" s="21">
        <v>-124.26042</v>
      </c>
      <c r="CN482" s="21">
        <v>186.13968</v>
      </c>
      <c r="CO482" s="21">
        <v>129.77504999999999</v>
      </c>
      <c r="CP482" s="21">
        <v>175.80395999999999</v>
      </c>
      <c r="CQ482" s="21">
        <v>119.71826</v>
      </c>
      <c r="CR482" s="21">
        <v>166.79339999999999</v>
      </c>
      <c r="CS482" s="21">
        <v>216.14277999999999</v>
      </c>
      <c r="CT482" s="21">
        <v>158.47545</v>
      </c>
      <c r="CU482" s="21">
        <v>205.13307</v>
      </c>
      <c r="CV482" s="21">
        <v>151.34922</v>
      </c>
      <c r="CW482" s="21">
        <v>197.57373000000001</v>
      </c>
      <c r="CX482" s="21">
        <v>386.51683000000003</v>
      </c>
      <c r="CY482" s="21">
        <v>323.72964000000002</v>
      </c>
      <c r="CZ482" s="21">
        <v>371.99441999999999</v>
      </c>
      <c r="DA482" s="21">
        <v>333.01197000000002</v>
      </c>
      <c r="DB482" s="21">
        <v>373.05633</v>
      </c>
      <c r="DC482" s="21">
        <v>442.28804000000002</v>
      </c>
      <c r="DD482" s="21">
        <v>377.20974999999999</v>
      </c>
      <c r="DE482" s="21">
        <v>426.68115999999998</v>
      </c>
      <c r="DF482" s="21">
        <v>391.34230000000002</v>
      </c>
      <c r="DG482" s="21">
        <v>429.99952000000002</v>
      </c>
      <c r="DH482" s="21">
        <v>616.71105999999997</v>
      </c>
      <c r="DI482" s="21">
        <v>529.22592999999995</v>
      </c>
      <c r="DJ482" s="21">
        <v>595.48964000000001</v>
      </c>
      <c r="DK482" s="21">
        <v>551.93149000000005</v>
      </c>
      <c r="DL482" s="21">
        <v>601.23767999999995</v>
      </c>
      <c r="DM482" s="21">
        <v>102.4496</v>
      </c>
      <c r="DN482" s="21">
        <v>57.16113</v>
      </c>
      <c r="DO482" s="21">
        <v>95.116860000000003</v>
      </c>
      <c r="DP482" s="21">
        <v>43.794559999999997</v>
      </c>
      <c r="DQ482" s="21">
        <v>84.545580000000001</v>
      </c>
      <c r="DR482" s="21">
        <v>108.66285999999999</v>
      </c>
      <c r="DS482" s="21">
        <v>41.110320000000002</v>
      </c>
      <c r="DT482" s="21">
        <v>99.482230000000001</v>
      </c>
      <c r="DU482" s="21">
        <v>9.5520600000000009</v>
      </c>
      <c r="DV482" s="21">
        <v>79.163600000000002</v>
      </c>
      <c r="DW482" s="21">
        <v>-34.27176</v>
      </c>
      <c r="DX482" s="21">
        <v>-84.343190000000007</v>
      </c>
      <c r="DY482" s="21">
        <v>-39.974179999999997</v>
      </c>
      <c r="DZ482" s="21">
        <v>-116.98255</v>
      </c>
      <c r="EA482" s="21">
        <v>-60.839930000000003</v>
      </c>
      <c r="EB482" s="21">
        <v>360.04930000000002</v>
      </c>
      <c r="EC482" s="21">
        <v>307.88709</v>
      </c>
      <c r="ED482" s="21">
        <v>347.44261</v>
      </c>
      <c r="EE482" s="21">
        <v>319.58715999999998</v>
      </c>
      <c r="EF482" s="21">
        <v>350.38422000000003</v>
      </c>
    </row>
    <row r="483" spans="2:136" x14ac:dyDescent="0.3">
      <c r="B483" s="39" t="s">
        <v>637</v>
      </c>
      <c r="C483" s="21">
        <v>10188.54292</v>
      </c>
      <c r="D483" s="21">
        <v>9752.1409800000001</v>
      </c>
      <c r="E483" s="21">
        <v>9968.3600800000004</v>
      </c>
      <c r="F483" s="21">
        <v>10646.42301</v>
      </c>
      <c r="G483" s="21">
        <v>10426.37759</v>
      </c>
      <c r="H483" s="21">
        <v>-69712.862999999998</v>
      </c>
      <c r="I483" s="21">
        <v>-66726.948189999996</v>
      </c>
      <c r="J483" s="21">
        <v>-68206.306429999997</v>
      </c>
      <c r="K483" s="21">
        <v>-72845.782680000004</v>
      </c>
      <c r="L483" s="21">
        <v>-71340.199649999995</v>
      </c>
      <c r="M483" s="21">
        <v>-36819.767240000001</v>
      </c>
      <c r="N483" s="21">
        <v>-35242.728260000004</v>
      </c>
      <c r="O483" s="21">
        <v>-36024.070899999999</v>
      </c>
      <c r="P483" s="21">
        <v>-38474.480730000003</v>
      </c>
      <c r="Q483" s="21">
        <v>-37679.27031</v>
      </c>
      <c r="R483" s="21">
        <v>-709.49810000000002</v>
      </c>
      <c r="S483" s="21">
        <v>-726.49252999999999</v>
      </c>
      <c r="T483" s="21">
        <v>-699.60844999999995</v>
      </c>
      <c r="U483" s="21">
        <v>-783.29453000000001</v>
      </c>
      <c r="V483" s="21">
        <v>-753.66740000000004</v>
      </c>
      <c r="W483" s="21">
        <v>-390.17910999999998</v>
      </c>
      <c r="X483" s="21">
        <v>-418.35246000000001</v>
      </c>
      <c r="Y483" s="21">
        <v>-386.93448000000001</v>
      </c>
      <c r="Z483" s="21">
        <v>-446.59334999999999</v>
      </c>
      <c r="AA483" s="21">
        <v>-425.08143999999999</v>
      </c>
      <c r="AB483" s="21">
        <v>-36280.17684</v>
      </c>
      <c r="AC483" s="21">
        <v>-34726.22812</v>
      </c>
      <c r="AD483" s="21">
        <v>-35496.1175</v>
      </c>
      <c r="AE483" s="21">
        <v>-37910.62098</v>
      </c>
      <c r="AF483" s="21">
        <v>-37127.085070000001</v>
      </c>
      <c r="AG483" s="21">
        <v>41.52919</v>
      </c>
      <c r="AH483" s="21">
        <v>-7.5784500000000001</v>
      </c>
      <c r="AI483" s="21">
        <v>35.446429999999999</v>
      </c>
      <c r="AJ483" s="21">
        <v>14.17449</v>
      </c>
      <c r="AK483" s="21">
        <v>-8.0517199999999995</v>
      </c>
      <c r="AL483" s="21">
        <v>-42.57329</v>
      </c>
      <c r="AM483" s="21">
        <v>-11.660159999999999</v>
      </c>
      <c r="AN483" s="21">
        <v>-40.545189999999998</v>
      </c>
      <c r="AO483" s="21">
        <v>-29.12724</v>
      </c>
      <c r="AP483" s="21">
        <v>-641.22239000000002</v>
      </c>
      <c r="AQ483" s="21">
        <v>-646.27319</v>
      </c>
      <c r="AR483" s="21">
        <v>-630.79116999999997</v>
      </c>
      <c r="AS483" s="21">
        <v>-700.43204000000003</v>
      </c>
      <c r="AT483" s="21">
        <v>-675.88396999999998</v>
      </c>
      <c r="AU483" s="21">
        <v>-748.69493999999997</v>
      </c>
      <c r="AV483" s="21">
        <v>-751.96472000000006</v>
      </c>
      <c r="AW483" s="21">
        <v>-736.27098999999998</v>
      </c>
      <c r="AX483" s="21">
        <v>-815.35127999999997</v>
      </c>
      <c r="AY483" s="21">
        <v>-787.57556</v>
      </c>
      <c r="AZ483" s="21">
        <v>-304.51092999999997</v>
      </c>
      <c r="BA483" s="21">
        <v>-322.67594000000003</v>
      </c>
      <c r="BB483" s="21">
        <v>-301.25115</v>
      </c>
      <c r="BC483" s="21">
        <v>-346.89960000000002</v>
      </c>
      <c r="BD483" s="21">
        <v>-330.28541000000001</v>
      </c>
      <c r="BE483" s="21">
        <v>-216.99942999999999</v>
      </c>
      <c r="BF483" s="21">
        <v>-239.309</v>
      </c>
      <c r="BG483" s="21">
        <v>-215.81628000000001</v>
      </c>
      <c r="BH483" s="21">
        <v>-255.68226000000001</v>
      </c>
      <c r="BI483" s="21">
        <v>-240.87269000000001</v>
      </c>
      <c r="BJ483" s="21">
        <v>33811.660680000001</v>
      </c>
      <c r="BK483" s="21">
        <v>32348.346850000002</v>
      </c>
      <c r="BL483" s="21">
        <v>33073.469469999996</v>
      </c>
      <c r="BM483" s="21">
        <v>35346.851750000002</v>
      </c>
      <c r="BN483" s="21">
        <v>34609.120710000003</v>
      </c>
      <c r="BO483" s="21">
        <v>147.02946</v>
      </c>
      <c r="BP483" s="21">
        <v>74.759810000000002</v>
      </c>
      <c r="BQ483" s="21">
        <v>134.99688</v>
      </c>
      <c r="BR483" s="21">
        <v>96.101889999999997</v>
      </c>
      <c r="BS483" s="21">
        <v>112.82347</v>
      </c>
      <c r="BT483" s="21">
        <v>-1510.8253</v>
      </c>
      <c r="BU483" s="21">
        <v>-1515.5944199999999</v>
      </c>
      <c r="BV483" s="21">
        <v>-1485.65326</v>
      </c>
      <c r="BW483" s="21">
        <v>-1643.0753199999999</v>
      </c>
      <c r="BX483" s="21">
        <v>-1587.9770900000001</v>
      </c>
      <c r="BY483" s="21">
        <v>-196.65266</v>
      </c>
      <c r="BZ483" s="21">
        <v>-244.58461</v>
      </c>
      <c r="CA483" s="21">
        <v>-199.47550000000001</v>
      </c>
      <c r="CB483" s="21">
        <v>-255.53040999999999</v>
      </c>
      <c r="CC483" s="21">
        <v>-233.88703000000001</v>
      </c>
      <c r="CD483" s="21">
        <v>-622.67316000000005</v>
      </c>
      <c r="CE483" s="21">
        <v>-649.05255999999997</v>
      </c>
      <c r="CF483" s="21">
        <v>-615.37243999999998</v>
      </c>
      <c r="CG483" s="21">
        <v>-697.40704000000005</v>
      </c>
      <c r="CH483" s="21">
        <v>-668.03196000000003</v>
      </c>
      <c r="CI483" s="21">
        <v>-805.17178999999999</v>
      </c>
      <c r="CJ483" s="21">
        <v>-821.24920999999995</v>
      </c>
      <c r="CK483" s="21">
        <v>-793.58586000000003</v>
      </c>
      <c r="CL483" s="21">
        <v>-885.97862999999995</v>
      </c>
      <c r="CM483" s="21">
        <v>-853.32315000000006</v>
      </c>
      <c r="CN483" s="21">
        <v>-645.69065000000001</v>
      </c>
      <c r="CO483" s="21">
        <v>-664.99198000000001</v>
      </c>
      <c r="CP483" s="21">
        <v>-637.33915999999999</v>
      </c>
      <c r="CQ483" s="21">
        <v>-716.01279</v>
      </c>
      <c r="CR483" s="21">
        <v>-687.79507000000001</v>
      </c>
      <c r="CS483" s="21">
        <v>-536.58722</v>
      </c>
      <c r="CT483" s="21">
        <v>-560.71567000000005</v>
      </c>
      <c r="CU483" s="21">
        <v>-530.68672000000004</v>
      </c>
      <c r="CV483" s="21">
        <v>-601.97889999999995</v>
      </c>
      <c r="CW483" s="21">
        <v>-576.10843</v>
      </c>
      <c r="CX483" s="21">
        <v>-412.7697</v>
      </c>
      <c r="CY483" s="21">
        <v>-439.94362000000001</v>
      </c>
      <c r="CZ483" s="21">
        <v>-409.33600000000001</v>
      </c>
      <c r="DA483" s="21">
        <v>-470.54156999999998</v>
      </c>
      <c r="DB483" s="21">
        <v>-448.03957000000003</v>
      </c>
      <c r="DC483" s="21">
        <v>-402.62581</v>
      </c>
      <c r="DD483" s="21">
        <v>-430.05784</v>
      </c>
      <c r="DE483" s="21">
        <v>-399.25155000000001</v>
      </c>
      <c r="DF483" s="21">
        <v>-459.81234000000001</v>
      </c>
      <c r="DG483" s="21">
        <v>-437.70528999999999</v>
      </c>
      <c r="DH483" s="21">
        <v>-516.85619999999994</v>
      </c>
      <c r="DI483" s="21">
        <v>-553.83374000000003</v>
      </c>
      <c r="DJ483" s="21">
        <v>-512.61181999999997</v>
      </c>
      <c r="DK483" s="21">
        <v>-591.36761999999999</v>
      </c>
      <c r="DL483" s="21">
        <v>-562.78456000000006</v>
      </c>
      <c r="DM483" s="21">
        <v>-646.88882999999998</v>
      </c>
      <c r="DN483" s="21">
        <v>-658.78952000000004</v>
      </c>
      <c r="DO483" s="21">
        <v>-637.38753999999994</v>
      </c>
      <c r="DP483" s="21">
        <v>-710.88505999999995</v>
      </c>
      <c r="DQ483" s="21">
        <v>-685.05041000000006</v>
      </c>
      <c r="DR483" s="21">
        <v>147.21696</v>
      </c>
      <c r="DS483" s="21">
        <v>77.987189999999998</v>
      </c>
      <c r="DT483" s="21">
        <v>137.19381999999999</v>
      </c>
      <c r="DU483" s="21">
        <v>96.192440000000005</v>
      </c>
      <c r="DV483" s="21">
        <v>113.15125999999999</v>
      </c>
      <c r="DW483" s="21">
        <v>-467.90620999999999</v>
      </c>
      <c r="DX483" s="21">
        <v>-498.65647999999999</v>
      </c>
      <c r="DY483" s="21">
        <v>-463.86694999999997</v>
      </c>
      <c r="DZ483" s="21">
        <v>-534.19975999999997</v>
      </c>
      <c r="EA483" s="21">
        <v>-508.51447999999999</v>
      </c>
      <c r="EB483" s="21">
        <v>-353.62853999999999</v>
      </c>
      <c r="EC483" s="21">
        <v>-373.99189000000001</v>
      </c>
      <c r="ED483" s="21">
        <v>-350.20233999999999</v>
      </c>
      <c r="EE483" s="21">
        <v>-400.72719000000001</v>
      </c>
      <c r="EF483" s="21">
        <v>-382.38155999999998</v>
      </c>
    </row>
    <row r="484" spans="2:136" x14ac:dyDescent="0.3">
      <c r="B484" s="39" t="s">
        <v>638</v>
      </c>
      <c r="C484" s="21">
        <v>21241.773430000001</v>
      </c>
      <c r="D484" s="21">
        <v>20331.93273</v>
      </c>
      <c r="E484" s="21">
        <v>20782.721140000001</v>
      </c>
      <c r="F484" s="21">
        <v>22196.39327</v>
      </c>
      <c r="G484" s="21">
        <v>21737.627469999999</v>
      </c>
      <c r="H484" s="21">
        <v>-53382.247710000003</v>
      </c>
      <c r="I484" s="21">
        <v>-51095.799599999998</v>
      </c>
      <c r="J484" s="21">
        <v>-52228.610159999997</v>
      </c>
      <c r="K484" s="21">
        <v>-55781.264000000003</v>
      </c>
      <c r="L484" s="21">
        <v>-54628.371950000001</v>
      </c>
      <c r="M484" s="21">
        <v>-48335.506600000001</v>
      </c>
      <c r="N484" s="21">
        <v>-46265.233379999998</v>
      </c>
      <c r="O484" s="21">
        <v>-47290.948499999999</v>
      </c>
      <c r="P484" s="21">
        <v>-50507.747770000002</v>
      </c>
      <c r="Q484" s="21">
        <v>-49463.827590000001</v>
      </c>
      <c r="R484" s="21">
        <v>-618.67255999999998</v>
      </c>
      <c r="S484" s="21">
        <v>-591.46905000000004</v>
      </c>
      <c r="T484" s="21">
        <v>-604.81935999999996</v>
      </c>
      <c r="U484" s="21">
        <v>-737.42682000000002</v>
      </c>
      <c r="V484" s="21">
        <v>-621.64558999999997</v>
      </c>
      <c r="W484" s="21">
        <v>-752.01658999999995</v>
      </c>
      <c r="X484" s="21">
        <v>-718.94994999999994</v>
      </c>
      <c r="Y484" s="21">
        <v>-735.17771000000005</v>
      </c>
      <c r="Z484" s="21">
        <v>-867.08525999999995</v>
      </c>
      <c r="AA484" s="21">
        <v>-758.75463000000002</v>
      </c>
      <c r="AB484" s="21">
        <v>-46612.707419999999</v>
      </c>
      <c r="AC484" s="21">
        <v>-44616.196839999997</v>
      </c>
      <c r="AD484" s="21">
        <v>-45605.349349999997</v>
      </c>
      <c r="AE484" s="21">
        <v>-48707.499190000002</v>
      </c>
      <c r="AF484" s="21">
        <v>-47700.813620000001</v>
      </c>
      <c r="AG484" s="21">
        <v>71.353489999999994</v>
      </c>
      <c r="AH484" s="21">
        <v>68.266350000000003</v>
      </c>
      <c r="AI484" s="21">
        <v>69.797380000000004</v>
      </c>
      <c r="AJ484" s="21">
        <v>85.047730000000001</v>
      </c>
      <c r="AK484" s="21">
        <v>1.29786</v>
      </c>
      <c r="AL484" s="21">
        <v>1.24169</v>
      </c>
      <c r="AM484" s="21">
        <v>1.2701800000000001</v>
      </c>
      <c r="AN484" s="21">
        <v>-71.194280000000006</v>
      </c>
      <c r="AO484" s="21">
        <v>10.14593</v>
      </c>
      <c r="AP484" s="21">
        <v>-588.43357000000003</v>
      </c>
      <c r="AQ484" s="21">
        <v>-563.01090999999997</v>
      </c>
      <c r="AR484" s="21">
        <v>-575.58930999999995</v>
      </c>
      <c r="AS484" s="21">
        <v>-683.35682999999995</v>
      </c>
      <c r="AT484" s="21">
        <v>-593.96527000000003</v>
      </c>
      <c r="AU484" s="21">
        <v>-1409.2775200000001</v>
      </c>
      <c r="AV484" s="21">
        <v>-1348.3190099999999</v>
      </c>
      <c r="AW484" s="21">
        <v>-1378.53791</v>
      </c>
      <c r="AX484" s="21">
        <v>-1546.6974700000001</v>
      </c>
      <c r="AY484" s="21">
        <v>-1433.5159100000001</v>
      </c>
      <c r="AZ484" s="21">
        <v>-1035.18478</v>
      </c>
      <c r="BA484" s="21">
        <v>-990.43111999999996</v>
      </c>
      <c r="BB484" s="21">
        <v>-1012.59158</v>
      </c>
      <c r="BC484" s="21">
        <v>-1146.05233</v>
      </c>
      <c r="BD484" s="21">
        <v>-1051.71722</v>
      </c>
      <c r="BE484" s="21">
        <v>-1499.797</v>
      </c>
      <c r="BF484" s="21">
        <v>-1435.0121999999999</v>
      </c>
      <c r="BG484" s="21">
        <v>-1467.1748399999999</v>
      </c>
      <c r="BH484" s="21">
        <v>-1631.42698</v>
      </c>
      <c r="BI484" s="21">
        <v>-1527.2637099999999</v>
      </c>
      <c r="BJ484" s="21">
        <v>20828.878649999999</v>
      </c>
      <c r="BK484" s="21">
        <v>19927.438569999998</v>
      </c>
      <c r="BL484" s="21">
        <v>20374.133310000001</v>
      </c>
      <c r="BM484" s="21">
        <v>21774.597020000001</v>
      </c>
      <c r="BN484" s="21">
        <v>21320.135149999998</v>
      </c>
      <c r="BO484" s="21">
        <v>327.58798999999999</v>
      </c>
      <c r="BP484" s="21">
        <v>313.18437</v>
      </c>
      <c r="BQ484" s="21">
        <v>320.25362000000001</v>
      </c>
      <c r="BR484" s="21">
        <v>221.80160000000001</v>
      </c>
      <c r="BS484" s="21">
        <v>350.62245000000001</v>
      </c>
      <c r="BT484" s="21">
        <v>-1462.63212</v>
      </c>
      <c r="BU484" s="21">
        <v>-1399.3496399999999</v>
      </c>
      <c r="BV484" s="21">
        <v>-1430.7128499999999</v>
      </c>
      <c r="BW484" s="21">
        <v>-1671.1398200000001</v>
      </c>
      <c r="BX484" s="21">
        <v>-1479.4771000000001</v>
      </c>
      <c r="BY484" s="21">
        <v>-95.602890000000002</v>
      </c>
      <c r="BZ484" s="21">
        <v>-91.398790000000005</v>
      </c>
      <c r="CA484" s="21">
        <v>-93.461669999999998</v>
      </c>
      <c r="CB484" s="21">
        <v>-208.19148999999999</v>
      </c>
      <c r="CC484" s="21">
        <v>-84.322320000000005</v>
      </c>
      <c r="CD484" s="21">
        <v>-464.76839000000001</v>
      </c>
      <c r="CE484" s="21">
        <v>-444.33202999999997</v>
      </c>
      <c r="CF484" s="21">
        <v>-454.3612</v>
      </c>
      <c r="CG484" s="21">
        <v>-586.60298999999998</v>
      </c>
      <c r="CH484" s="21">
        <v>-462.90341000000001</v>
      </c>
      <c r="CI484" s="21">
        <v>-880.77026999999998</v>
      </c>
      <c r="CJ484" s="21">
        <v>-842.04224999999997</v>
      </c>
      <c r="CK484" s="21">
        <v>-861.04839000000004</v>
      </c>
      <c r="CL484" s="21">
        <v>-1017.19467</v>
      </c>
      <c r="CM484" s="21">
        <v>-889.02142000000003</v>
      </c>
      <c r="CN484" s="21">
        <v>-1026.97415</v>
      </c>
      <c r="CO484" s="21">
        <v>-981.81757000000005</v>
      </c>
      <c r="CP484" s="21">
        <v>-1003.97867</v>
      </c>
      <c r="CQ484" s="21">
        <v>-1161.78937</v>
      </c>
      <c r="CR484" s="21">
        <v>-1039.4353000000001</v>
      </c>
      <c r="CS484" s="21">
        <v>-776.63915999999995</v>
      </c>
      <c r="CT484" s="21">
        <v>-742.48985000000005</v>
      </c>
      <c r="CU484" s="21">
        <v>-759.24893999999995</v>
      </c>
      <c r="CV484" s="21">
        <v>-900.25400000000002</v>
      </c>
      <c r="CW484" s="21">
        <v>-783.35155999999995</v>
      </c>
      <c r="CX484" s="21">
        <v>-718.06572000000006</v>
      </c>
      <c r="CY484" s="21">
        <v>-686.49190999999996</v>
      </c>
      <c r="CZ484" s="21">
        <v>-701.98703999999998</v>
      </c>
      <c r="DA484" s="21">
        <v>-834.36087999999995</v>
      </c>
      <c r="DB484" s="21">
        <v>-724.01786000000004</v>
      </c>
      <c r="DC484" s="21">
        <v>-768.03147999999999</v>
      </c>
      <c r="DD484" s="21">
        <v>-734.26066000000003</v>
      </c>
      <c r="DE484" s="21">
        <v>-750.83401000000003</v>
      </c>
      <c r="DF484" s="21">
        <v>-886.41030999999998</v>
      </c>
      <c r="DG484" s="21">
        <v>-775.29827999999998</v>
      </c>
      <c r="DH484" s="21">
        <v>-1030.9541999999999</v>
      </c>
      <c r="DI484" s="21">
        <v>-985.62251000000003</v>
      </c>
      <c r="DJ484" s="21">
        <v>-1007.86947</v>
      </c>
      <c r="DK484" s="21">
        <v>-1185.9545000000001</v>
      </c>
      <c r="DL484" s="21">
        <v>-1041.0737999999999</v>
      </c>
      <c r="DM484" s="21">
        <v>-972.11125000000004</v>
      </c>
      <c r="DN484" s="21">
        <v>-929.36703999999997</v>
      </c>
      <c r="DO484" s="21">
        <v>-950.34427000000005</v>
      </c>
      <c r="DP484" s="21">
        <v>-1090.48604</v>
      </c>
      <c r="DQ484" s="21">
        <v>-985.12021000000004</v>
      </c>
      <c r="DR484" s="21">
        <v>245.94324</v>
      </c>
      <c r="DS484" s="21">
        <v>235.30676</v>
      </c>
      <c r="DT484" s="21">
        <v>240.57658000000001</v>
      </c>
      <c r="DU484" s="21">
        <v>126.91871999999999</v>
      </c>
      <c r="DV484" s="21">
        <v>267.55473999999998</v>
      </c>
      <c r="DW484" s="21">
        <v>-325.51670000000001</v>
      </c>
      <c r="DX484" s="21">
        <v>-311.20328000000001</v>
      </c>
      <c r="DY484" s="21">
        <v>-318.22752000000003</v>
      </c>
      <c r="DZ484" s="21">
        <v>-438.70729999999998</v>
      </c>
      <c r="EA484" s="21">
        <v>-320.83780000000002</v>
      </c>
      <c r="EB484" s="21">
        <v>-656.10988999999995</v>
      </c>
      <c r="EC484" s="21">
        <v>-627.26035000000002</v>
      </c>
      <c r="ED484" s="21">
        <v>-641.41854999999998</v>
      </c>
      <c r="EE484" s="21">
        <v>-752.60244999999998</v>
      </c>
      <c r="EF484" s="21">
        <v>-662.88846000000001</v>
      </c>
    </row>
    <row r="485" spans="2:136" x14ac:dyDescent="0.3">
      <c r="B485" s="39" t="s">
        <v>639</v>
      </c>
      <c r="C485" s="21">
        <v>22379.010679999999</v>
      </c>
      <c r="D485" s="21">
        <v>21420.459129999999</v>
      </c>
      <c r="E485" s="21">
        <v>21895.38176</v>
      </c>
      <c r="F485" s="21">
        <v>23384.738740000001</v>
      </c>
      <c r="G485" s="21">
        <v>22901.411639999998</v>
      </c>
      <c r="H485" s="21">
        <v>-39941.846060000003</v>
      </c>
      <c r="I485" s="21">
        <v>-38231.072110000001</v>
      </c>
      <c r="J485" s="21">
        <v>-39078.66747</v>
      </c>
      <c r="K485" s="21">
        <v>-41736.846149999998</v>
      </c>
      <c r="L485" s="21">
        <v>-40874.225350000001</v>
      </c>
      <c r="M485" s="21">
        <v>-63983.766470000002</v>
      </c>
      <c r="N485" s="21">
        <v>-61243.257729999998</v>
      </c>
      <c r="O485" s="21">
        <v>-62601.040480000003</v>
      </c>
      <c r="P485" s="21">
        <v>-66859.254530000006</v>
      </c>
      <c r="Q485" s="21">
        <v>-65477.372969999997</v>
      </c>
      <c r="R485" s="21">
        <v>-356.73883999999998</v>
      </c>
      <c r="S485" s="21">
        <v>-341.62571000000003</v>
      </c>
      <c r="T485" s="21">
        <v>-348.74801000000002</v>
      </c>
      <c r="U485" s="21">
        <v>-463.47068999999999</v>
      </c>
      <c r="V485" s="21">
        <v>-353.78912000000003</v>
      </c>
      <c r="W485" s="21">
        <v>-948.56908999999996</v>
      </c>
      <c r="X485" s="21">
        <v>-907.38489000000004</v>
      </c>
      <c r="Y485" s="21">
        <v>-927.32686000000001</v>
      </c>
      <c r="Z485" s="21">
        <v>-1071.4007799999999</v>
      </c>
      <c r="AA485" s="21">
        <v>-959.98814000000004</v>
      </c>
      <c r="AB485" s="21">
        <v>-60488.549879999999</v>
      </c>
      <c r="AC485" s="21">
        <v>-57897.71067</v>
      </c>
      <c r="AD485" s="21">
        <v>-59181.317750000002</v>
      </c>
      <c r="AE485" s="21">
        <v>-63206.926979999997</v>
      </c>
      <c r="AF485" s="21">
        <v>-61900.567539999996</v>
      </c>
      <c r="AG485" s="21">
        <v>70.654669999999996</v>
      </c>
      <c r="AH485" s="21">
        <v>67.004440000000002</v>
      </c>
      <c r="AI485" s="21">
        <v>69.11645</v>
      </c>
      <c r="AJ485" s="21">
        <v>84.182810000000003</v>
      </c>
      <c r="AK485" s="21">
        <v>107.53928999999999</v>
      </c>
      <c r="AL485" s="21">
        <v>102.44711</v>
      </c>
      <c r="AM485" s="21">
        <v>105.1947</v>
      </c>
      <c r="AN485" s="21">
        <v>40.413829999999997</v>
      </c>
      <c r="AO485" s="21">
        <v>118.78543999999999</v>
      </c>
      <c r="AP485" s="21">
        <v>-406.39783999999997</v>
      </c>
      <c r="AQ485" s="21">
        <v>-389.25367</v>
      </c>
      <c r="AR485" s="21">
        <v>-397.52499999999998</v>
      </c>
      <c r="AS485" s="21">
        <v>-492.60523000000001</v>
      </c>
      <c r="AT485" s="21">
        <v>-407.74597999999997</v>
      </c>
      <c r="AU485" s="21">
        <v>-1625.01028</v>
      </c>
      <c r="AV485" s="21">
        <v>-1555.1644100000001</v>
      </c>
      <c r="AW485" s="21">
        <v>-1589.5631699999999</v>
      </c>
      <c r="AX485" s="21">
        <v>-1771.47162</v>
      </c>
      <c r="AY485" s="21">
        <v>-1654.4565700000001</v>
      </c>
      <c r="AZ485" s="21">
        <v>-2192.4226399999998</v>
      </c>
      <c r="BA485" s="21">
        <v>-2098.02891</v>
      </c>
      <c r="BB485" s="21">
        <v>-2144.57132</v>
      </c>
      <c r="BC485" s="21">
        <v>-2354.52025</v>
      </c>
      <c r="BD485" s="21">
        <v>-2236.3145399999999</v>
      </c>
      <c r="BE485" s="21">
        <v>-2577.3551900000002</v>
      </c>
      <c r="BF485" s="21">
        <v>-2466.4131699999998</v>
      </c>
      <c r="BG485" s="21">
        <v>-2521.2936599999998</v>
      </c>
      <c r="BH485" s="21">
        <v>-2756.5970400000001</v>
      </c>
      <c r="BI485" s="21">
        <v>-2630.3771999999999</v>
      </c>
      <c r="BJ485" s="21">
        <v>5112.32276</v>
      </c>
      <c r="BK485" s="21">
        <v>4891.0697300000002</v>
      </c>
      <c r="BL485" s="21">
        <v>5000.7082600000003</v>
      </c>
      <c r="BM485" s="21">
        <v>5344.4436400000004</v>
      </c>
      <c r="BN485" s="21">
        <v>5232.8987100000004</v>
      </c>
      <c r="BO485" s="21">
        <v>440.62923999999998</v>
      </c>
      <c r="BP485" s="21">
        <v>420.50198999999998</v>
      </c>
      <c r="BQ485" s="21">
        <v>430.76731999999998</v>
      </c>
      <c r="BR485" s="21">
        <v>340.70931999999999</v>
      </c>
      <c r="BS485" s="21">
        <v>466.08726000000001</v>
      </c>
      <c r="BT485" s="21">
        <v>-917.23958000000005</v>
      </c>
      <c r="BU485" s="21">
        <v>-878.43384000000003</v>
      </c>
      <c r="BV485" s="21">
        <v>-897.21807000000001</v>
      </c>
      <c r="BW485" s="21">
        <v>-1100.1526699999999</v>
      </c>
      <c r="BX485" s="21">
        <v>-921.41768000000002</v>
      </c>
      <c r="BY485" s="21">
        <v>82.665499999999994</v>
      </c>
      <c r="BZ485" s="21">
        <v>78.379630000000006</v>
      </c>
      <c r="CA485" s="21">
        <v>80.818190000000001</v>
      </c>
      <c r="CB485" s="21">
        <v>-21.349640000000001</v>
      </c>
      <c r="CC485" s="21">
        <v>97.904570000000007</v>
      </c>
      <c r="CD485" s="21">
        <v>-243.88310999999999</v>
      </c>
      <c r="CE485" s="21">
        <v>-233.79407</v>
      </c>
      <c r="CF485" s="21">
        <v>-238.41890000000001</v>
      </c>
      <c r="CG485" s="21">
        <v>-355.37693999999999</v>
      </c>
      <c r="CH485" s="21">
        <v>-237.06164000000001</v>
      </c>
      <c r="CI485" s="21">
        <v>-576.05740000000003</v>
      </c>
      <c r="CJ485" s="21">
        <v>-551.33574999999996</v>
      </c>
      <c r="CK485" s="21">
        <v>-563.15557999999999</v>
      </c>
      <c r="CL485" s="21">
        <v>-698.56987000000004</v>
      </c>
      <c r="CM485" s="21">
        <v>-577.40494999999999</v>
      </c>
      <c r="CN485" s="21">
        <v>-931.85542999999996</v>
      </c>
      <c r="CO485" s="21">
        <v>-891.42668000000003</v>
      </c>
      <c r="CP485" s="21">
        <v>-910.98716999999999</v>
      </c>
      <c r="CQ485" s="21">
        <v>-1061.82846</v>
      </c>
      <c r="CR485" s="21">
        <v>-942.25386000000003</v>
      </c>
      <c r="CS485" s="21">
        <v>-912.82169999999996</v>
      </c>
      <c r="CT485" s="21">
        <v>-873.22955000000002</v>
      </c>
      <c r="CU485" s="21">
        <v>-892.37963999999999</v>
      </c>
      <c r="CV485" s="21">
        <v>-1041.5355199999999</v>
      </c>
      <c r="CW485" s="21">
        <v>-922.82515999999998</v>
      </c>
      <c r="CX485" s="21">
        <v>-1006.19748</v>
      </c>
      <c r="CY485" s="21">
        <v>-962.47058000000004</v>
      </c>
      <c r="CZ485" s="21">
        <v>-983.66480000000001</v>
      </c>
      <c r="DA485" s="21">
        <v>-1134.16146</v>
      </c>
      <c r="DB485" s="21">
        <v>-1018.95052</v>
      </c>
      <c r="DC485" s="21">
        <v>-1054.4135900000001</v>
      </c>
      <c r="DD485" s="21">
        <v>-1008.57949</v>
      </c>
      <c r="DE485" s="21">
        <v>-1030.80132</v>
      </c>
      <c r="DF485" s="21">
        <v>-1184.3923600000001</v>
      </c>
      <c r="DG485" s="21">
        <v>-1068.4387200000001</v>
      </c>
      <c r="DH485" s="21">
        <v>-1341.9063900000001</v>
      </c>
      <c r="DI485" s="21">
        <v>-1283.6031399999999</v>
      </c>
      <c r="DJ485" s="21">
        <v>-1311.85601</v>
      </c>
      <c r="DK485" s="21">
        <v>-1509.35346</v>
      </c>
      <c r="DL485" s="21">
        <v>-1359.3927900000001</v>
      </c>
      <c r="DM485" s="21">
        <v>-815.12009</v>
      </c>
      <c r="DN485" s="21">
        <v>-779.75238000000002</v>
      </c>
      <c r="DO485" s="21">
        <v>-796.86617000000001</v>
      </c>
      <c r="DP485" s="21">
        <v>-926.11644999999999</v>
      </c>
      <c r="DQ485" s="21">
        <v>-824.61162999999999</v>
      </c>
      <c r="DR485" s="21">
        <v>393.62114000000003</v>
      </c>
      <c r="DS485" s="21">
        <v>375.80356</v>
      </c>
      <c r="DT485" s="21">
        <v>385.03487000000001</v>
      </c>
      <c r="DU485" s="21">
        <v>282.29789</v>
      </c>
      <c r="DV485" s="21">
        <v>418.51839999999999</v>
      </c>
      <c r="DW485" s="21">
        <v>-125.17585</v>
      </c>
      <c r="DX485" s="21">
        <v>-120.2754</v>
      </c>
      <c r="DY485" s="21">
        <v>-122.36972</v>
      </c>
      <c r="DZ485" s="21">
        <v>-228.92921000000001</v>
      </c>
      <c r="EA485" s="21">
        <v>-116.01119</v>
      </c>
      <c r="EB485" s="21">
        <v>-838.07523000000003</v>
      </c>
      <c r="EC485" s="21">
        <v>-801.64499999999998</v>
      </c>
      <c r="ED485" s="21">
        <v>-819.30758000000003</v>
      </c>
      <c r="EE485" s="21">
        <v>-941.82231000000002</v>
      </c>
      <c r="EF485" s="21">
        <v>-849.16923999999995</v>
      </c>
    </row>
    <row r="486" spans="2:136" x14ac:dyDescent="0.3">
      <c r="B486" s="39" t="s">
        <v>640</v>
      </c>
      <c r="C486" s="21">
        <v>15026.80488</v>
      </c>
      <c r="D486" s="21">
        <v>14383.167530000001</v>
      </c>
      <c r="E486" s="21">
        <v>14702.063200000001</v>
      </c>
      <c r="F486" s="21">
        <v>15702.119769999999</v>
      </c>
      <c r="G486" s="21">
        <v>15377.580760000001</v>
      </c>
      <c r="H486" s="21">
        <v>26248.998309999999</v>
      </c>
      <c r="I486" s="21">
        <v>25124.711200000002</v>
      </c>
      <c r="J486" s="21">
        <v>25681.734260000001</v>
      </c>
      <c r="K486" s="21">
        <v>27428.637180000002</v>
      </c>
      <c r="L486" s="21">
        <v>26861.739699999998</v>
      </c>
      <c r="M486" s="21">
        <v>7168.6302500000002</v>
      </c>
      <c r="N486" s="21">
        <v>6861.5884100000003</v>
      </c>
      <c r="O486" s="21">
        <v>7013.7120299999997</v>
      </c>
      <c r="P486" s="21">
        <v>7490.7949500000004</v>
      </c>
      <c r="Q486" s="21">
        <v>7335.9713400000001</v>
      </c>
      <c r="R486" s="21">
        <v>227.19466</v>
      </c>
      <c r="S486" s="21">
        <v>216.62821</v>
      </c>
      <c r="T486" s="21">
        <v>222.11064999999999</v>
      </c>
      <c r="U486" s="21">
        <v>228.03689</v>
      </c>
      <c r="V486" s="21">
        <v>233.65833000000001</v>
      </c>
      <c r="W486" s="21">
        <v>-47.742249999999999</v>
      </c>
      <c r="X486" s="21">
        <v>-46.173630000000003</v>
      </c>
      <c r="Y486" s="21">
        <v>-46.67042</v>
      </c>
      <c r="Z486" s="21">
        <v>-58.065950000000001</v>
      </c>
      <c r="AA486" s="21">
        <v>-47.681010000000001</v>
      </c>
      <c r="AB486" s="21">
        <v>8067.5045600000003</v>
      </c>
      <c r="AC486" s="21">
        <v>7721.9580500000002</v>
      </c>
      <c r="AD486" s="21">
        <v>7893.1558400000004</v>
      </c>
      <c r="AE486" s="21">
        <v>8430.0611000000008</v>
      </c>
      <c r="AF486" s="21">
        <v>8255.8287799999998</v>
      </c>
      <c r="AG486" s="21">
        <v>7.2515599999999996</v>
      </c>
      <c r="AH486" s="21">
        <v>6.3446499999999997</v>
      </c>
      <c r="AI486" s="21">
        <v>7.0968600000000004</v>
      </c>
      <c r="AJ486" s="21">
        <v>8.7279999999999998</v>
      </c>
      <c r="AK486" s="21">
        <v>112.24396</v>
      </c>
      <c r="AL486" s="21">
        <v>106.94825</v>
      </c>
      <c r="AM486" s="21">
        <v>109.79669</v>
      </c>
      <c r="AN486" s="21">
        <v>110.11744</v>
      </c>
      <c r="AO486" s="21">
        <v>115.84567</v>
      </c>
      <c r="AP486" s="21">
        <v>198.11381</v>
      </c>
      <c r="AQ486" s="21">
        <v>189.1387</v>
      </c>
      <c r="AR486" s="21">
        <v>193.79207</v>
      </c>
      <c r="AS486" s="21">
        <v>200.25649000000001</v>
      </c>
      <c r="AT486" s="21">
        <v>203.67286999999999</v>
      </c>
      <c r="AU486" s="21">
        <v>-230.93998999999999</v>
      </c>
      <c r="AV486" s="21">
        <v>-221.39935</v>
      </c>
      <c r="AW486" s="21">
        <v>-225.90009000000001</v>
      </c>
      <c r="AX486" s="21">
        <v>-248.779</v>
      </c>
      <c r="AY486" s="21">
        <v>-235.39778999999999</v>
      </c>
      <c r="AZ486" s="21">
        <v>-270.24376999999998</v>
      </c>
      <c r="BA486" s="21">
        <v>-258.95693999999997</v>
      </c>
      <c r="BB486" s="21">
        <v>-264.34345000000002</v>
      </c>
      <c r="BC486" s="21">
        <v>-288.87851000000001</v>
      </c>
      <c r="BD486" s="21">
        <v>-275.74056000000002</v>
      </c>
      <c r="BE486" s="21">
        <v>-124.9888</v>
      </c>
      <c r="BF486" s="21">
        <v>-119.98645</v>
      </c>
      <c r="BG486" s="21">
        <v>-122.26784000000001</v>
      </c>
      <c r="BH486" s="21">
        <v>-137.05672999999999</v>
      </c>
      <c r="BI486" s="21">
        <v>-127.06824</v>
      </c>
      <c r="BJ486" s="21">
        <v>1005.88115</v>
      </c>
      <c r="BK486" s="21">
        <v>962.34824000000003</v>
      </c>
      <c r="BL486" s="21">
        <v>983.9203</v>
      </c>
      <c r="BM486" s="21">
        <v>1051.5523700000001</v>
      </c>
      <c r="BN486" s="21">
        <v>1029.6052099999999</v>
      </c>
      <c r="BO486" s="21">
        <v>135.31079</v>
      </c>
      <c r="BP486" s="21">
        <v>128.6105</v>
      </c>
      <c r="BQ486" s="21">
        <v>132.28524999999999</v>
      </c>
      <c r="BR486" s="21">
        <v>129.3518</v>
      </c>
      <c r="BS486" s="21">
        <v>140.10549</v>
      </c>
      <c r="BT486" s="21">
        <v>391.36845</v>
      </c>
      <c r="BU486" s="21">
        <v>373.55146999999999</v>
      </c>
      <c r="BV486" s="21">
        <v>382.83314999999999</v>
      </c>
      <c r="BW486" s="21">
        <v>394.85527999999999</v>
      </c>
      <c r="BX486" s="21">
        <v>402.51873999999998</v>
      </c>
      <c r="BY486" s="21">
        <v>169.35527999999999</v>
      </c>
      <c r="BZ486" s="21">
        <v>161.25706</v>
      </c>
      <c r="CA486" s="21">
        <v>165.5669</v>
      </c>
      <c r="CB486" s="21">
        <v>166.02187000000001</v>
      </c>
      <c r="CC486" s="21">
        <v>174.7208</v>
      </c>
      <c r="CD486" s="21">
        <v>204.52986999999999</v>
      </c>
      <c r="CE486" s="21">
        <v>194.89909</v>
      </c>
      <c r="CF486" s="21">
        <v>199.95366999999999</v>
      </c>
      <c r="CG486" s="21">
        <v>203.41143</v>
      </c>
      <c r="CH486" s="21">
        <v>210.6105</v>
      </c>
      <c r="CI486" s="21">
        <v>158.4068</v>
      </c>
      <c r="CJ486" s="21">
        <v>150.82898</v>
      </c>
      <c r="CK486" s="21">
        <v>154.86323999999999</v>
      </c>
      <c r="CL486" s="21">
        <v>155.58318</v>
      </c>
      <c r="CM486" s="21">
        <v>163.37285</v>
      </c>
      <c r="CN486" s="21">
        <v>-19.27806</v>
      </c>
      <c r="CO486" s="21">
        <v>-18.981639999999999</v>
      </c>
      <c r="CP486" s="21">
        <v>-18.843309999999999</v>
      </c>
      <c r="CQ486" s="21">
        <v>-29.149519999999999</v>
      </c>
      <c r="CR486" s="21">
        <v>-18.491869999999999</v>
      </c>
      <c r="CS486" s="21">
        <v>-47.372869999999999</v>
      </c>
      <c r="CT486" s="21">
        <v>-45.840490000000003</v>
      </c>
      <c r="CU486" s="21">
        <v>-46.309060000000002</v>
      </c>
      <c r="CV486" s="21">
        <v>-58.43768</v>
      </c>
      <c r="CW486" s="21">
        <v>-47.238410000000002</v>
      </c>
      <c r="CX486" s="21">
        <v>-47.396459999999998</v>
      </c>
      <c r="CY486" s="21">
        <v>-45.834670000000003</v>
      </c>
      <c r="CZ486" s="21">
        <v>-46.332279999999997</v>
      </c>
      <c r="DA486" s="21">
        <v>-57.984670000000001</v>
      </c>
      <c r="DB486" s="21">
        <v>-47.327309999999997</v>
      </c>
      <c r="DC486" s="21">
        <v>-21.211400000000001</v>
      </c>
      <c r="DD486" s="21">
        <v>-20.814340000000001</v>
      </c>
      <c r="DE486" s="21">
        <v>-20.733550000000001</v>
      </c>
      <c r="DF486" s="21">
        <v>-30.63167</v>
      </c>
      <c r="DG486" s="21">
        <v>-20.556660000000001</v>
      </c>
      <c r="DH486" s="21">
        <v>1.23726</v>
      </c>
      <c r="DI486" s="21">
        <v>0.47320000000000001</v>
      </c>
      <c r="DJ486" s="21">
        <v>1.21333</v>
      </c>
      <c r="DK486" s="21">
        <v>-9.7107200000000002</v>
      </c>
      <c r="DL486" s="21">
        <v>2.7603399999999998</v>
      </c>
      <c r="DM486" s="21">
        <v>13.93155</v>
      </c>
      <c r="DN486" s="21">
        <v>12.84013</v>
      </c>
      <c r="DO486" s="21">
        <v>13.62218</v>
      </c>
      <c r="DP486" s="21">
        <v>6.9311299999999996</v>
      </c>
      <c r="DQ486" s="21">
        <v>15.284549999999999</v>
      </c>
      <c r="DR486" s="21">
        <v>167.35246000000001</v>
      </c>
      <c r="DS486" s="21">
        <v>159.32112000000001</v>
      </c>
      <c r="DT486" s="21">
        <v>163.70457999999999</v>
      </c>
      <c r="DU486" s="21">
        <v>162.00492</v>
      </c>
      <c r="DV486" s="21">
        <v>173.00854000000001</v>
      </c>
      <c r="DW486" s="21">
        <v>170.10439</v>
      </c>
      <c r="DX486" s="21">
        <v>162.01931999999999</v>
      </c>
      <c r="DY486" s="21">
        <v>166.2989</v>
      </c>
      <c r="DZ486" s="21">
        <v>167.73392000000001</v>
      </c>
      <c r="EA486" s="21">
        <v>175.34804</v>
      </c>
      <c r="EB486" s="21">
        <v>-61.073680000000003</v>
      </c>
      <c r="EC486" s="21">
        <v>-58.813580000000002</v>
      </c>
      <c r="ED486" s="21">
        <v>-59.703859999999999</v>
      </c>
      <c r="EE486" s="21">
        <v>-70.551730000000006</v>
      </c>
      <c r="EF486" s="21">
        <v>-61.56514</v>
      </c>
    </row>
    <row r="487" spans="2:136" x14ac:dyDescent="0.3">
      <c r="B487" s="39" t="s">
        <v>641</v>
      </c>
      <c r="C487" s="21">
        <v>-15968.70441</v>
      </c>
      <c r="D487" s="21">
        <v>-15284.723050000001</v>
      </c>
      <c r="E487" s="21">
        <v>-15623.60751</v>
      </c>
      <c r="F487" s="21">
        <v>-16686.34892</v>
      </c>
      <c r="G487" s="21">
        <v>-16341.46738</v>
      </c>
      <c r="H487" s="21">
        <v>-3309.7189800000001</v>
      </c>
      <c r="I487" s="21">
        <v>-3167.9583499999999</v>
      </c>
      <c r="J487" s="21">
        <v>-3238.1930200000002</v>
      </c>
      <c r="K487" s="21">
        <v>-3458.4588699999999</v>
      </c>
      <c r="L487" s="21">
        <v>-3386.9791399999999</v>
      </c>
      <c r="M487" s="21">
        <v>13102.03414</v>
      </c>
      <c r="N487" s="21">
        <v>12540.856809999999</v>
      </c>
      <c r="O487" s="21">
        <v>12818.89165</v>
      </c>
      <c r="P487" s="21">
        <v>13690.851350000001</v>
      </c>
      <c r="Q487" s="21">
        <v>13407.88177</v>
      </c>
      <c r="R487" s="21">
        <v>69.42174</v>
      </c>
      <c r="S487" s="21">
        <v>-4.9393700000000003</v>
      </c>
      <c r="T487" s="21">
        <v>8.7261600000000001</v>
      </c>
      <c r="U487" s="21">
        <v>143.97801999999999</v>
      </c>
      <c r="V487" s="21">
        <v>186.85834</v>
      </c>
      <c r="W487" s="21">
        <v>335.59406000000001</v>
      </c>
      <c r="X487" s="21">
        <v>255.13021000000001</v>
      </c>
      <c r="Y487" s="21">
        <v>273.90874000000002</v>
      </c>
      <c r="Z487" s="21">
        <v>418.29523</v>
      </c>
      <c r="AA487" s="21">
        <v>451.32085000000001</v>
      </c>
      <c r="AB487" s="21">
        <v>12360.76823</v>
      </c>
      <c r="AC487" s="21">
        <v>11831.33311</v>
      </c>
      <c r="AD487" s="21">
        <v>12093.63679</v>
      </c>
      <c r="AE487" s="21">
        <v>12916.265579999999</v>
      </c>
      <c r="AF487" s="21">
        <v>12649.312480000001</v>
      </c>
      <c r="AG487" s="21">
        <v>-93.412040000000005</v>
      </c>
      <c r="AH487" s="21">
        <v>-158.51139000000001</v>
      </c>
      <c r="AI487" s="21">
        <v>-150.02494999999999</v>
      </c>
      <c r="AJ487" s="21">
        <v>26.027290000000001</v>
      </c>
      <c r="AK487" s="21">
        <v>-119.61969999999999</v>
      </c>
      <c r="AL487" s="21">
        <v>-165.25790000000001</v>
      </c>
      <c r="AM487" s="21">
        <v>-160.05999</v>
      </c>
      <c r="AN487" s="21">
        <v>-67.860910000000004</v>
      </c>
      <c r="AO487" s="21">
        <v>-32.7971</v>
      </c>
      <c r="AP487" s="21">
        <v>115.43201000000001</v>
      </c>
      <c r="AQ487" s="21">
        <v>62.29786</v>
      </c>
      <c r="AR487" s="21">
        <v>72.08426</v>
      </c>
      <c r="AS487" s="21">
        <v>174.61456999999999</v>
      </c>
      <c r="AT487" s="21">
        <v>202.84406999999999</v>
      </c>
      <c r="AU487" s="21">
        <v>336.55349999999999</v>
      </c>
      <c r="AV487" s="21">
        <v>269.4753</v>
      </c>
      <c r="AW487" s="21">
        <v>284.66419999999999</v>
      </c>
      <c r="AX487" s="21">
        <v>410.52462000000003</v>
      </c>
      <c r="AY487" s="21">
        <v>436.47291999999999</v>
      </c>
      <c r="AZ487" s="21">
        <v>1107.03314</v>
      </c>
      <c r="BA487" s="21">
        <v>1013.08838</v>
      </c>
      <c r="BB487" s="21">
        <v>1043.8684499999999</v>
      </c>
      <c r="BC487" s="21">
        <v>1208.8806999999999</v>
      </c>
      <c r="BD487" s="21">
        <v>1213.95036</v>
      </c>
      <c r="BE487" s="21">
        <v>1350.7781199999999</v>
      </c>
      <c r="BF487" s="21">
        <v>1246.0081399999999</v>
      </c>
      <c r="BG487" s="21">
        <v>1282.0864799999999</v>
      </c>
      <c r="BH487" s="21">
        <v>1464.5452399999999</v>
      </c>
      <c r="BI487" s="21">
        <v>1464.2517800000001</v>
      </c>
      <c r="BJ487" s="21">
        <v>-14794.22047</v>
      </c>
      <c r="BK487" s="21">
        <v>-14153.95061</v>
      </c>
      <c r="BL487" s="21">
        <v>-14471.22647</v>
      </c>
      <c r="BM487" s="21">
        <v>-15465.940070000001</v>
      </c>
      <c r="BN487" s="21">
        <v>-15143.147419999999</v>
      </c>
      <c r="BO487" s="21">
        <v>-62.413269999999997</v>
      </c>
      <c r="BP487" s="21">
        <v>-153.73474999999999</v>
      </c>
      <c r="BQ487" s="21">
        <v>-138.8167</v>
      </c>
      <c r="BR487" s="21">
        <v>33.383189999999999</v>
      </c>
      <c r="BS487" s="21">
        <v>90.846909999999994</v>
      </c>
      <c r="BT487" s="21">
        <v>143.72348</v>
      </c>
      <c r="BU487" s="21">
        <v>35.797669999999997</v>
      </c>
      <c r="BV487" s="21">
        <v>54.534669999999998</v>
      </c>
      <c r="BW487" s="21">
        <v>266.33112</v>
      </c>
      <c r="BX487" s="21">
        <v>326.74180000000001</v>
      </c>
      <c r="BY487" s="21">
        <v>-150.41364999999999</v>
      </c>
      <c r="BZ487" s="21">
        <v>-227.39352</v>
      </c>
      <c r="CA487" s="21">
        <v>-216.58821</v>
      </c>
      <c r="CB487" s="21">
        <v>-73.798739999999995</v>
      </c>
      <c r="CC487" s="21">
        <v>-18.91695</v>
      </c>
      <c r="CD487" s="21">
        <v>-33.413449999999997</v>
      </c>
      <c r="CE487" s="21">
        <v>-110.89407</v>
      </c>
      <c r="CF487" s="21">
        <v>-97.967889999999997</v>
      </c>
      <c r="CG487" s="21">
        <v>44.882350000000002</v>
      </c>
      <c r="CH487" s="21">
        <v>94.558059999999998</v>
      </c>
      <c r="CI487" s="21">
        <v>59.903579999999998</v>
      </c>
      <c r="CJ487" s="21">
        <v>-19.23611</v>
      </c>
      <c r="CK487" s="21">
        <v>-4.9973599999999996</v>
      </c>
      <c r="CL487" s="21">
        <v>138.42711</v>
      </c>
      <c r="CM487" s="21">
        <v>184.59544</v>
      </c>
      <c r="CN487" s="21">
        <v>183.16575</v>
      </c>
      <c r="CO487" s="21">
        <v>104.05258000000001</v>
      </c>
      <c r="CP487" s="21">
        <v>119.96174999999999</v>
      </c>
      <c r="CQ487" s="21">
        <v>261.53426999999999</v>
      </c>
      <c r="CR487" s="21">
        <v>300.96663000000001</v>
      </c>
      <c r="CS487" s="21">
        <v>220.12988000000001</v>
      </c>
      <c r="CT487" s="21">
        <v>139.43610000000001</v>
      </c>
      <c r="CU487" s="21">
        <v>156.13907</v>
      </c>
      <c r="CV487" s="21">
        <v>299.94040999999999</v>
      </c>
      <c r="CW487" s="21">
        <v>338.37259</v>
      </c>
      <c r="CX487" s="21">
        <v>406.71728999999999</v>
      </c>
      <c r="CY487" s="21">
        <v>321.31175999999999</v>
      </c>
      <c r="CZ487" s="21">
        <v>341.4547</v>
      </c>
      <c r="DA487" s="21">
        <v>491.26278000000002</v>
      </c>
      <c r="DB487" s="21">
        <v>523.55740000000003</v>
      </c>
      <c r="DC487" s="21">
        <v>452.24297999999999</v>
      </c>
      <c r="DD487" s="21">
        <v>365.26938999999999</v>
      </c>
      <c r="DE487" s="21">
        <v>386.39614</v>
      </c>
      <c r="DF487" s="21">
        <v>538.48298999999997</v>
      </c>
      <c r="DG487" s="21">
        <v>570.22662000000003</v>
      </c>
      <c r="DH487" s="21">
        <v>572.99387999999999</v>
      </c>
      <c r="DI487" s="21">
        <v>460.14215000000002</v>
      </c>
      <c r="DJ487" s="21">
        <v>487.78818999999999</v>
      </c>
      <c r="DK487" s="21">
        <v>686.54963999999995</v>
      </c>
      <c r="DL487" s="21">
        <v>727.99022000000002</v>
      </c>
      <c r="DM487" s="21">
        <v>145.20196000000001</v>
      </c>
      <c r="DN487" s="21">
        <v>79.272540000000006</v>
      </c>
      <c r="DO487" s="21">
        <v>92.700220000000002</v>
      </c>
      <c r="DP487" s="21">
        <v>211.77318</v>
      </c>
      <c r="DQ487" s="21">
        <v>245.62665999999999</v>
      </c>
      <c r="DR487" s="21">
        <v>-154.70724999999999</v>
      </c>
      <c r="DS487" s="21">
        <v>-239.46544</v>
      </c>
      <c r="DT487" s="21">
        <v>-228.77422000000001</v>
      </c>
      <c r="DU487" s="21">
        <v>-58.919119999999999</v>
      </c>
      <c r="DV487" s="21">
        <v>2.6373700000000002</v>
      </c>
      <c r="DW487" s="21">
        <v>-120.01821</v>
      </c>
      <c r="DX487" s="21">
        <v>-190.70219</v>
      </c>
      <c r="DY487" s="21">
        <v>-180.46663000000001</v>
      </c>
      <c r="DZ487" s="21">
        <v>-49.482329999999997</v>
      </c>
      <c r="EA487" s="21">
        <v>0.69479999999999997</v>
      </c>
      <c r="EB487" s="21">
        <v>266.97775000000001</v>
      </c>
      <c r="EC487" s="21">
        <v>201.87710999999999</v>
      </c>
      <c r="ED487" s="21">
        <v>216.67284000000001</v>
      </c>
      <c r="EE487" s="21">
        <v>331.60412000000002</v>
      </c>
      <c r="EF487" s="21">
        <v>358.95114999999998</v>
      </c>
    </row>
    <row r="488" spans="2:136" x14ac:dyDescent="0.3">
      <c r="B488" s="39" t="s">
        <v>642</v>
      </c>
      <c r="C488" s="21">
        <v>-26328.574349999999</v>
      </c>
      <c r="D488" s="21">
        <v>-25200.85267</v>
      </c>
      <c r="E488" s="21">
        <v>-25759.592089999998</v>
      </c>
      <c r="F488" s="21">
        <v>-27511.798510000001</v>
      </c>
      <c r="G488" s="21">
        <v>-26943.171340000001</v>
      </c>
      <c r="H488" s="21">
        <v>-89819.587939999998</v>
      </c>
      <c r="I488" s="21">
        <v>-85972.469549999994</v>
      </c>
      <c r="J488" s="21">
        <v>-87878.507270000002</v>
      </c>
      <c r="K488" s="21">
        <v>-93856.110650000002</v>
      </c>
      <c r="L488" s="21">
        <v>-91916.284320000006</v>
      </c>
      <c r="M488" s="21">
        <v>-63449.145210000002</v>
      </c>
      <c r="N488" s="21">
        <v>-60731.535000000003</v>
      </c>
      <c r="O488" s="21">
        <v>-62077.972690000002</v>
      </c>
      <c r="P488" s="21">
        <v>-66300.606910000002</v>
      </c>
      <c r="Q488" s="21">
        <v>-64930.271769999999</v>
      </c>
      <c r="R488" s="21">
        <v>-798.00639000000001</v>
      </c>
      <c r="S488" s="21">
        <v>-833.47191999999995</v>
      </c>
      <c r="T488" s="21">
        <v>-838.65107</v>
      </c>
      <c r="U488" s="21">
        <v>-766.37783999999999</v>
      </c>
      <c r="V488" s="21">
        <v>-701.11686999999995</v>
      </c>
      <c r="W488" s="21">
        <v>-648.20115999999996</v>
      </c>
      <c r="X488" s="21">
        <v>-684.55151000000001</v>
      </c>
      <c r="Y488" s="21">
        <v>-687.14571000000001</v>
      </c>
      <c r="Z488" s="21">
        <v>-613.27067</v>
      </c>
      <c r="AA488" s="21">
        <v>-555.90755000000001</v>
      </c>
      <c r="AB488" s="21">
        <v>-62070.610789999999</v>
      </c>
      <c r="AC488" s="21">
        <v>-59412.00892</v>
      </c>
      <c r="AD488" s="21">
        <v>-60729.18838</v>
      </c>
      <c r="AE488" s="21">
        <v>-64860.08627</v>
      </c>
      <c r="AF488" s="21">
        <v>-63519.559370000003</v>
      </c>
      <c r="AG488" s="21">
        <v>-89.961389999999994</v>
      </c>
      <c r="AH488" s="21">
        <v>-155.21133</v>
      </c>
      <c r="AI488" s="21">
        <v>-146.65069</v>
      </c>
      <c r="AJ488" s="21">
        <v>30.279890000000002</v>
      </c>
      <c r="AK488" s="21">
        <v>-315.47824000000003</v>
      </c>
      <c r="AL488" s="21">
        <v>-352.56984</v>
      </c>
      <c r="AM488" s="21">
        <v>-351.58121999999997</v>
      </c>
      <c r="AN488" s="21">
        <v>-275.74052</v>
      </c>
      <c r="AO488" s="21">
        <v>-232.87046000000001</v>
      </c>
      <c r="AP488" s="21">
        <v>-674.36737000000005</v>
      </c>
      <c r="AQ488" s="21">
        <v>-693.08219999999994</v>
      </c>
      <c r="AR488" s="21">
        <v>-700.22446000000002</v>
      </c>
      <c r="AS488" s="21">
        <v>-654.16288999999995</v>
      </c>
      <c r="AT488" s="21">
        <v>-605.53412000000003</v>
      </c>
      <c r="AU488" s="21">
        <v>-927.16040999999996</v>
      </c>
      <c r="AV488" s="21">
        <v>-939.10157000000004</v>
      </c>
      <c r="AW488" s="21">
        <v>-951.08288000000005</v>
      </c>
      <c r="AX488" s="21">
        <v>-914.11005999999998</v>
      </c>
      <c r="AY488" s="21">
        <v>-857.31668999999999</v>
      </c>
      <c r="AZ488" s="21">
        <v>-406.20857000000001</v>
      </c>
      <c r="BA488" s="21">
        <v>-434.16334000000001</v>
      </c>
      <c r="BB488" s="21">
        <v>-435.86471999999998</v>
      </c>
      <c r="BC488" s="21">
        <v>-376.22761000000003</v>
      </c>
      <c r="BD488" s="21">
        <v>-335.38332000000003</v>
      </c>
      <c r="BE488" s="21">
        <v>-849.31993</v>
      </c>
      <c r="BF488" s="21">
        <v>-858.22821999999996</v>
      </c>
      <c r="BG488" s="21">
        <v>-869.45645000000002</v>
      </c>
      <c r="BH488" s="21">
        <v>-838.68940999999995</v>
      </c>
      <c r="BI488" s="21">
        <v>-788.67498000000001</v>
      </c>
      <c r="BJ488" s="21">
        <v>-49189.875110000001</v>
      </c>
      <c r="BK488" s="21">
        <v>-47061.017110000001</v>
      </c>
      <c r="BL488" s="21">
        <v>-48115.939890000001</v>
      </c>
      <c r="BM488" s="21">
        <v>-51423.301549999996</v>
      </c>
      <c r="BN488" s="21">
        <v>-50350.035779999998</v>
      </c>
      <c r="BO488" s="21">
        <v>-177.61170999999999</v>
      </c>
      <c r="BP488" s="21">
        <v>-263.76767999999998</v>
      </c>
      <c r="BQ488" s="21">
        <v>-251.35229000000001</v>
      </c>
      <c r="BR488" s="21">
        <v>-92.07244</v>
      </c>
      <c r="BS488" s="21">
        <v>-26.245760000000001</v>
      </c>
      <c r="BT488" s="21">
        <v>-1543.77918</v>
      </c>
      <c r="BU488" s="21">
        <v>-1578.0590099999999</v>
      </c>
      <c r="BV488" s="21">
        <v>-1595.60482</v>
      </c>
      <c r="BW488" s="21">
        <v>-1504.3111100000001</v>
      </c>
      <c r="BX488" s="21">
        <v>-1400.5942600000001</v>
      </c>
      <c r="BY488" s="21">
        <v>-569.84304999999995</v>
      </c>
      <c r="BZ488" s="21">
        <v>-628.01565000000005</v>
      </c>
      <c r="CA488" s="21">
        <v>-626.32235000000003</v>
      </c>
      <c r="CB488" s="21">
        <v>-516.70060000000001</v>
      </c>
      <c r="CC488" s="21">
        <v>-447.80360999999999</v>
      </c>
      <c r="CD488" s="21">
        <v>-799.74717999999996</v>
      </c>
      <c r="CE488" s="21">
        <v>-842.86530000000005</v>
      </c>
      <c r="CF488" s="21">
        <v>-846.58753999999999</v>
      </c>
      <c r="CG488" s="21">
        <v>-760.23459000000003</v>
      </c>
      <c r="CH488" s="21">
        <v>-689.77336000000003</v>
      </c>
      <c r="CI488" s="21">
        <v>-895.58828000000005</v>
      </c>
      <c r="CJ488" s="21">
        <v>-931.8836</v>
      </c>
      <c r="CK488" s="21">
        <v>-938.40269000000001</v>
      </c>
      <c r="CL488" s="21">
        <v>-864.22501999999997</v>
      </c>
      <c r="CM488" s="21">
        <v>-793.55138999999997</v>
      </c>
      <c r="CN488" s="21">
        <v>-794.68439999999998</v>
      </c>
      <c r="CO488" s="21">
        <v>-829.95064000000002</v>
      </c>
      <c r="CP488" s="21">
        <v>-835.28504999999996</v>
      </c>
      <c r="CQ488" s="21">
        <v>-764.17683</v>
      </c>
      <c r="CR488" s="21">
        <v>-700.13400999999999</v>
      </c>
      <c r="CS488" s="21">
        <v>-785.50890000000004</v>
      </c>
      <c r="CT488" s="21">
        <v>-821.10970999999995</v>
      </c>
      <c r="CU488" s="21">
        <v>-826.25400999999999</v>
      </c>
      <c r="CV488" s="21">
        <v>-754.79387999999994</v>
      </c>
      <c r="CW488" s="21">
        <v>-691.19916000000001</v>
      </c>
      <c r="CX488" s="21">
        <v>-597.69556999999998</v>
      </c>
      <c r="CY488" s="21">
        <v>-638.06309999999996</v>
      </c>
      <c r="CZ488" s="21">
        <v>-639.74081000000001</v>
      </c>
      <c r="DA488" s="21">
        <v>-561.99594000000002</v>
      </c>
      <c r="DB488" s="21">
        <v>-504.79246999999998</v>
      </c>
      <c r="DC488" s="21">
        <v>-650.02489000000003</v>
      </c>
      <c r="DD488" s="21">
        <v>-687.57263999999998</v>
      </c>
      <c r="DE488" s="21">
        <v>-690.39241000000004</v>
      </c>
      <c r="DF488" s="21">
        <v>-617.00971000000004</v>
      </c>
      <c r="DG488" s="21">
        <v>-558.38198999999997</v>
      </c>
      <c r="DH488" s="21">
        <v>-903.28507999999999</v>
      </c>
      <c r="DI488" s="21">
        <v>-949.94027000000006</v>
      </c>
      <c r="DJ488" s="21">
        <v>-954.36605999999995</v>
      </c>
      <c r="DK488" s="21">
        <v>-860.85639000000003</v>
      </c>
      <c r="DL488" s="21">
        <v>-783.58748000000003</v>
      </c>
      <c r="DM488" s="21">
        <v>-735.87306000000001</v>
      </c>
      <c r="DN488" s="21">
        <v>-762.29494999999997</v>
      </c>
      <c r="DO488" s="21">
        <v>-768.00842999999998</v>
      </c>
      <c r="DP488" s="21">
        <v>-712.18795</v>
      </c>
      <c r="DQ488" s="21">
        <v>-656.43983000000003</v>
      </c>
      <c r="DR488" s="21">
        <v>-328.19045</v>
      </c>
      <c r="DS488" s="21">
        <v>-405.38074</v>
      </c>
      <c r="DT488" s="21">
        <v>-398.41573</v>
      </c>
      <c r="DU488" s="21">
        <v>-245.82402999999999</v>
      </c>
      <c r="DV488" s="21">
        <v>-174.09671</v>
      </c>
      <c r="DW488" s="21">
        <v>-724.28440000000001</v>
      </c>
      <c r="DX488" s="21">
        <v>-767.87300000000005</v>
      </c>
      <c r="DY488" s="21">
        <v>-770.76499000000001</v>
      </c>
      <c r="DZ488" s="21">
        <v>-685.12467000000004</v>
      </c>
      <c r="EA488" s="21">
        <v>-617.62827000000004</v>
      </c>
      <c r="EB488" s="21">
        <v>-577.17157999999995</v>
      </c>
      <c r="EC488" s="21">
        <v>-604.42044999999996</v>
      </c>
      <c r="ED488" s="21">
        <v>-607.96367999999995</v>
      </c>
      <c r="EE488" s="21">
        <v>-553.42573000000004</v>
      </c>
      <c r="EF488" s="21">
        <v>-505.34987999999998</v>
      </c>
    </row>
    <row r="489" spans="2:136" x14ac:dyDescent="0.3">
      <c r="B489" s="39" t="s">
        <v>643</v>
      </c>
      <c r="C489" s="21">
        <v>-31724.020850000001</v>
      </c>
      <c r="D489" s="21">
        <v>-30365.198079999998</v>
      </c>
      <c r="E489" s="21">
        <v>-31038.438529999999</v>
      </c>
      <c r="F489" s="21">
        <v>-33149.72006</v>
      </c>
      <c r="G489" s="21">
        <v>-32464.565600000002</v>
      </c>
      <c r="H489" s="21">
        <v>-120720.06331</v>
      </c>
      <c r="I489" s="21">
        <v>-115549.42752</v>
      </c>
      <c r="J489" s="21">
        <v>-118111.19607000001</v>
      </c>
      <c r="K489" s="21">
        <v>-126145.26385</v>
      </c>
      <c r="L489" s="21">
        <v>-123538.08246999999</v>
      </c>
      <c r="M489" s="21">
        <v>-103509.63826000001</v>
      </c>
      <c r="N489" s="21">
        <v>-99076.184519999995</v>
      </c>
      <c r="O489" s="21">
        <v>-101272.73544</v>
      </c>
      <c r="P489" s="21">
        <v>-108161.45457</v>
      </c>
      <c r="Q489" s="21">
        <v>-105925.91783000001</v>
      </c>
      <c r="R489" s="21">
        <v>-1236.2036000000001</v>
      </c>
      <c r="S489" s="21">
        <v>-1181.8471500000001</v>
      </c>
      <c r="T489" s="21">
        <v>-1208.52325</v>
      </c>
      <c r="U489" s="21">
        <v>-1268.6051199999999</v>
      </c>
      <c r="V489" s="21">
        <v>-1266.9917399999999</v>
      </c>
      <c r="W489" s="21">
        <v>-1289.4063200000001</v>
      </c>
      <c r="X489" s="21">
        <v>-1232.71056</v>
      </c>
      <c r="Y489" s="21">
        <v>-1260.5347400000001</v>
      </c>
      <c r="Z489" s="21">
        <v>-1326.4593</v>
      </c>
      <c r="AA489" s="21">
        <v>-1321.2740100000001</v>
      </c>
      <c r="AB489" s="21">
        <v>-100265.54058</v>
      </c>
      <c r="AC489" s="21">
        <v>-95970.977490000005</v>
      </c>
      <c r="AD489" s="21">
        <v>-98098.678650000002</v>
      </c>
      <c r="AE489" s="21">
        <v>-104771.50988</v>
      </c>
      <c r="AF489" s="21">
        <v>-102606.09452</v>
      </c>
      <c r="AG489" s="21">
        <v>-16.590019999999999</v>
      </c>
      <c r="AH489" s="21">
        <v>-15.872299999999999</v>
      </c>
      <c r="AI489" s="21">
        <v>-16.227119999999999</v>
      </c>
      <c r="AJ489" s="21">
        <v>-19.509840000000001</v>
      </c>
      <c r="AK489" s="21">
        <v>-425.42946999999998</v>
      </c>
      <c r="AL489" s="21">
        <v>-407.02507000000003</v>
      </c>
      <c r="AM489" s="21">
        <v>-416.14328</v>
      </c>
      <c r="AN489" s="21">
        <v>-427.04109999999997</v>
      </c>
      <c r="AO489" s="21">
        <v>-437.2955</v>
      </c>
      <c r="AP489" s="21">
        <v>-1072.8312699999999</v>
      </c>
      <c r="AQ489" s="21">
        <v>-1026.48071</v>
      </c>
      <c r="AR489" s="21">
        <v>-1049.4141500000001</v>
      </c>
      <c r="AS489" s="21">
        <v>-1104.78188</v>
      </c>
      <c r="AT489" s="21">
        <v>-1099.7641699999999</v>
      </c>
      <c r="AU489" s="21">
        <v>-1665.18694</v>
      </c>
      <c r="AV489" s="21">
        <v>-1593.15903</v>
      </c>
      <c r="AW489" s="21">
        <v>-1628.8654899999999</v>
      </c>
      <c r="AX489" s="21">
        <v>-1722.7020399999999</v>
      </c>
      <c r="AY489" s="21">
        <v>-1706.2996499999999</v>
      </c>
      <c r="AZ489" s="21">
        <v>-1779.86339</v>
      </c>
      <c r="BA489" s="21">
        <v>-1702.9153699999999</v>
      </c>
      <c r="BB489" s="21">
        <v>-1741.0178000000001</v>
      </c>
      <c r="BC489" s="21">
        <v>-1844.8951</v>
      </c>
      <c r="BD489" s="21">
        <v>-1823.308</v>
      </c>
      <c r="BE489" s="21">
        <v>-2022.0279800000001</v>
      </c>
      <c r="BF489" s="21">
        <v>-1934.6850099999999</v>
      </c>
      <c r="BG489" s="21">
        <v>-1978.0469499999999</v>
      </c>
      <c r="BH489" s="21">
        <v>-2097.9452500000002</v>
      </c>
      <c r="BI489" s="21">
        <v>-2071.3169800000001</v>
      </c>
      <c r="BJ489" s="21">
        <v>-53157.966439999997</v>
      </c>
      <c r="BK489" s="21">
        <v>-50857.375870000003</v>
      </c>
      <c r="BL489" s="21">
        <v>-51997.398079999999</v>
      </c>
      <c r="BM489" s="21">
        <v>-55571.560850000002</v>
      </c>
      <c r="BN489" s="21">
        <v>-54411.715949999998</v>
      </c>
      <c r="BO489" s="21">
        <v>-460.18549999999999</v>
      </c>
      <c r="BP489" s="21">
        <v>-439.95058</v>
      </c>
      <c r="BQ489" s="21">
        <v>-449.88081</v>
      </c>
      <c r="BR489" s="21">
        <v>-451.34595000000002</v>
      </c>
      <c r="BS489" s="21">
        <v>-474.01082000000002</v>
      </c>
      <c r="BT489" s="21">
        <v>-2308.8797300000001</v>
      </c>
      <c r="BU489" s="21">
        <v>-2208.98335</v>
      </c>
      <c r="BV489" s="21">
        <v>-2258.4934400000002</v>
      </c>
      <c r="BW489" s="21">
        <v>-2378.7685200000001</v>
      </c>
      <c r="BX489" s="21">
        <v>-2366.98144</v>
      </c>
      <c r="BY489" s="21">
        <v>-761.80381999999997</v>
      </c>
      <c r="BZ489" s="21">
        <v>-728.30674999999997</v>
      </c>
      <c r="CA489" s="21">
        <v>-744.74567999999999</v>
      </c>
      <c r="CB489" s="21">
        <v>-769.17705000000001</v>
      </c>
      <c r="CC489" s="21">
        <v>-782.14572999999996</v>
      </c>
      <c r="CD489" s="21">
        <v>-1102.46406</v>
      </c>
      <c r="CE489" s="21">
        <v>-1053.98812</v>
      </c>
      <c r="CF489" s="21">
        <v>-1077.7782099999999</v>
      </c>
      <c r="CG489" s="21">
        <v>-1126.5504100000001</v>
      </c>
      <c r="CH489" s="21">
        <v>-1130.44858</v>
      </c>
      <c r="CI489" s="21">
        <v>-1363.33491</v>
      </c>
      <c r="CJ489" s="21">
        <v>-1303.3884399999999</v>
      </c>
      <c r="CK489" s="21">
        <v>-1332.80791</v>
      </c>
      <c r="CL489" s="21">
        <v>-1399.8191300000001</v>
      </c>
      <c r="CM489" s="21">
        <v>-1397.2097000000001</v>
      </c>
      <c r="CN489" s="21">
        <v>-1377.6577600000001</v>
      </c>
      <c r="CO489" s="21">
        <v>-1317.0815600000001</v>
      </c>
      <c r="CP489" s="21">
        <v>-1346.8101099999999</v>
      </c>
      <c r="CQ489" s="21">
        <v>-1416.75019</v>
      </c>
      <c r="CR489" s="21">
        <v>-1411.6877500000001</v>
      </c>
      <c r="CS489" s="21">
        <v>-1368.50775</v>
      </c>
      <c r="CT489" s="21">
        <v>-1308.3338699999999</v>
      </c>
      <c r="CU489" s="21">
        <v>-1337.8649800000001</v>
      </c>
      <c r="CV489" s="21">
        <v>-1407.3047799999999</v>
      </c>
      <c r="CW489" s="21">
        <v>-1402.31782</v>
      </c>
      <c r="CX489" s="21">
        <v>-1328.66696</v>
      </c>
      <c r="CY489" s="21">
        <v>-1270.2449099999999</v>
      </c>
      <c r="CZ489" s="21">
        <v>-1298.9163000000001</v>
      </c>
      <c r="DA489" s="21">
        <v>-1366.8664799999999</v>
      </c>
      <c r="DB489" s="21">
        <v>-1361.4363699999999</v>
      </c>
      <c r="DC489" s="21">
        <v>-1354.47939</v>
      </c>
      <c r="DD489" s="21">
        <v>-1294.9223500000001</v>
      </c>
      <c r="DE489" s="21">
        <v>-1324.15075</v>
      </c>
      <c r="DF489" s="21">
        <v>-1393.7974999999999</v>
      </c>
      <c r="DG489" s="21">
        <v>-1387.80846</v>
      </c>
      <c r="DH489" s="21">
        <v>-1753.7021299999999</v>
      </c>
      <c r="DI489" s="21">
        <v>-1676.5910899999999</v>
      </c>
      <c r="DJ489" s="21">
        <v>-1714.43434</v>
      </c>
      <c r="DK489" s="21">
        <v>-1804.56654</v>
      </c>
      <c r="DL489" s="21">
        <v>-1796.8833099999999</v>
      </c>
      <c r="DM489" s="21">
        <v>-1232.81738</v>
      </c>
      <c r="DN489" s="21">
        <v>-1178.60988</v>
      </c>
      <c r="DO489" s="21">
        <v>-1205.2129299999999</v>
      </c>
      <c r="DP489" s="21">
        <v>-1268.8718100000001</v>
      </c>
      <c r="DQ489" s="21">
        <v>-1263.13732</v>
      </c>
      <c r="DR489" s="21">
        <v>-567.91611999999998</v>
      </c>
      <c r="DS489" s="21">
        <v>-543.35523999999998</v>
      </c>
      <c r="DT489" s="21">
        <v>-555.51990999999998</v>
      </c>
      <c r="DU489" s="21">
        <v>-561.94168999999999</v>
      </c>
      <c r="DV489" s="21">
        <v>-584.59506999999996</v>
      </c>
      <c r="DW489" s="21">
        <v>-912.08559000000002</v>
      </c>
      <c r="DX489" s="21">
        <v>-871.98063000000002</v>
      </c>
      <c r="DY489" s="21">
        <v>-891.66252999999995</v>
      </c>
      <c r="DZ489" s="21">
        <v>-928.36473999999998</v>
      </c>
      <c r="EA489" s="21">
        <v>-935.61033999999995</v>
      </c>
      <c r="EB489" s="21">
        <v>-1103.7400500000001</v>
      </c>
      <c r="EC489" s="21">
        <v>-1055.20813</v>
      </c>
      <c r="ED489" s="21">
        <v>-1079.0258100000001</v>
      </c>
      <c r="EE489" s="21">
        <v>-1136.0906299999999</v>
      </c>
      <c r="EF489" s="21">
        <v>-1130.8663100000001</v>
      </c>
    </row>
    <row r="490" spans="2:136" x14ac:dyDescent="0.3">
      <c r="B490" s="39" t="s">
        <v>644</v>
      </c>
      <c r="C490" s="21">
        <v>-43022.440999999999</v>
      </c>
      <c r="D490" s="21">
        <v>-41179.677349999998</v>
      </c>
      <c r="E490" s="21">
        <v>-42092.690479999997</v>
      </c>
      <c r="F490" s="21">
        <v>-44955.898950000003</v>
      </c>
      <c r="G490" s="21">
        <v>-44026.728660000001</v>
      </c>
      <c r="H490" s="21">
        <v>-106470.76953000001</v>
      </c>
      <c r="I490" s="21">
        <v>-101910.45406</v>
      </c>
      <c r="J490" s="21">
        <v>-104169.84211</v>
      </c>
      <c r="K490" s="21">
        <v>-111255.60198000001</v>
      </c>
      <c r="L490" s="21">
        <v>-108956.16142999999</v>
      </c>
      <c r="M490" s="21">
        <v>-82968.45435</v>
      </c>
      <c r="N490" s="21">
        <v>-79414.806490000003</v>
      </c>
      <c r="O490" s="21">
        <v>-81175.458339999997</v>
      </c>
      <c r="P490" s="21">
        <v>-86697.131370000003</v>
      </c>
      <c r="Q490" s="21">
        <v>-84905.230339999995</v>
      </c>
      <c r="R490" s="21">
        <v>-956.37923999999998</v>
      </c>
      <c r="S490" s="21">
        <v>-914.32671000000005</v>
      </c>
      <c r="T490" s="21">
        <v>-934.96442999999999</v>
      </c>
      <c r="U490" s="21">
        <v>-962.37274000000002</v>
      </c>
      <c r="V490" s="21">
        <v>-982.61410000000001</v>
      </c>
      <c r="W490" s="21">
        <v>-880.90950999999995</v>
      </c>
      <c r="X490" s="21">
        <v>-842.17543000000001</v>
      </c>
      <c r="Y490" s="21">
        <v>-861.18458999999996</v>
      </c>
      <c r="Z490" s="21">
        <v>-887.27408000000003</v>
      </c>
      <c r="AA490" s="21">
        <v>-905.15659000000005</v>
      </c>
      <c r="AB490" s="21">
        <v>-81517.936400000006</v>
      </c>
      <c r="AC490" s="21">
        <v>-78026.368719999999</v>
      </c>
      <c r="AD490" s="21">
        <v>-79756.233300000007</v>
      </c>
      <c r="AE490" s="21">
        <v>-85181.381649999996</v>
      </c>
      <c r="AF490" s="21">
        <v>-83420.854649999994</v>
      </c>
      <c r="AG490" s="21">
        <v>-27.849820000000001</v>
      </c>
      <c r="AH490" s="21">
        <v>-26.644950000000001</v>
      </c>
      <c r="AI490" s="21">
        <v>-27.241230000000002</v>
      </c>
      <c r="AJ490" s="21">
        <v>-33.04325</v>
      </c>
      <c r="AK490" s="21">
        <v>-421.99475999999999</v>
      </c>
      <c r="AL490" s="21">
        <v>-403.73894999999999</v>
      </c>
      <c r="AM490" s="21">
        <v>-412.78354999999999</v>
      </c>
      <c r="AN490" s="21">
        <v>-412.35597999999999</v>
      </c>
      <c r="AO490" s="21">
        <v>-435.25036</v>
      </c>
      <c r="AP490" s="21">
        <v>-818.39571999999998</v>
      </c>
      <c r="AQ490" s="21">
        <v>-783.03778999999997</v>
      </c>
      <c r="AR490" s="21">
        <v>-800.53211999999996</v>
      </c>
      <c r="AS490" s="21">
        <v>-828.33730000000003</v>
      </c>
      <c r="AT490" s="21">
        <v>-840.74075000000005</v>
      </c>
      <c r="AU490" s="21">
        <v>-830.52344000000005</v>
      </c>
      <c r="AV490" s="21">
        <v>-794.59905000000003</v>
      </c>
      <c r="AW490" s="21">
        <v>-812.40755000000001</v>
      </c>
      <c r="AX490" s="21">
        <v>-838.77211</v>
      </c>
      <c r="AY490" s="21">
        <v>-853.49005</v>
      </c>
      <c r="AZ490" s="21">
        <v>-1319.2556</v>
      </c>
      <c r="BA490" s="21">
        <v>-1262.22084</v>
      </c>
      <c r="BB490" s="21">
        <v>-1290.46264</v>
      </c>
      <c r="BC490" s="21">
        <v>-1353.57972</v>
      </c>
      <c r="BD490" s="21">
        <v>-1353.18499</v>
      </c>
      <c r="BE490" s="21">
        <v>-1334.3004900000001</v>
      </c>
      <c r="BF490" s="21">
        <v>-1276.6644200000001</v>
      </c>
      <c r="BG490" s="21">
        <v>-1305.27799</v>
      </c>
      <c r="BH490" s="21">
        <v>-1369.22271</v>
      </c>
      <c r="BI490" s="21">
        <v>-1368.71424</v>
      </c>
      <c r="BJ490" s="21">
        <v>-26156.72437</v>
      </c>
      <c r="BK490" s="21">
        <v>-25024.70377</v>
      </c>
      <c r="BL490" s="21">
        <v>-25585.65913</v>
      </c>
      <c r="BM490" s="21">
        <v>-27344.349259999999</v>
      </c>
      <c r="BN490" s="21">
        <v>-26773.64</v>
      </c>
      <c r="BO490" s="21">
        <v>-516.15291000000002</v>
      </c>
      <c r="BP490" s="21">
        <v>-493.45710000000003</v>
      </c>
      <c r="BQ490" s="21">
        <v>-504.59505999999999</v>
      </c>
      <c r="BR490" s="21">
        <v>-491.49234999999999</v>
      </c>
      <c r="BS490" s="21">
        <v>-533.83583999999996</v>
      </c>
      <c r="BT490" s="21">
        <v>-1676.51189</v>
      </c>
      <c r="BU490" s="21">
        <v>-1603.9756500000001</v>
      </c>
      <c r="BV490" s="21">
        <v>-1639.9252799999999</v>
      </c>
      <c r="BW490" s="21">
        <v>-1695.87601</v>
      </c>
      <c r="BX490" s="21">
        <v>-1722.6671200000001</v>
      </c>
      <c r="BY490" s="21">
        <v>-724.86374000000001</v>
      </c>
      <c r="BZ490" s="21">
        <v>-692.99093000000005</v>
      </c>
      <c r="CA490" s="21">
        <v>-708.63271999999995</v>
      </c>
      <c r="CB490" s="21">
        <v>-714.06165999999996</v>
      </c>
      <c r="CC490" s="21">
        <v>-746.59644000000003</v>
      </c>
      <c r="CD490" s="21">
        <v>-932.89210000000003</v>
      </c>
      <c r="CE490" s="21">
        <v>-891.87225999999998</v>
      </c>
      <c r="CF490" s="21">
        <v>-912.00314000000003</v>
      </c>
      <c r="CG490" s="21">
        <v>-933.97906</v>
      </c>
      <c r="CH490" s="21">
        <v>-959.07006000000001</v>
      </c>
      <c r="CI490" s="21">
        <v>-979.10375999999997</v>
      </c>
      <c r="CJ490" s="21">
        <v>-936.05200000000002</v>
      </c>
      <c r="CK490" s="21">
        <v>-957.18008999999995</v>
      </c>
      <c r="CL490" s="21">
        <v>-983.56074999999998</v>
      </c>
      <c r="CM490" s="21">
        <v>-1006.15826</v>
      </c>
      <c r="CN490" s="21">
        <v>-895.61213999999995</v>
      </c>
      <c r="CO490" s="21">
        <v>-856.23157000000003</v>
      </c>
      <c r="CP490" s="21">
        <v>-875.55799000000002</v>
      </c>
      <c r="CQ490" s="21">
        <v>-899.50996999999995</v>
      </c>
      <c r="CR490" s="21">
        <v>-920.43876999999998</v>
      </c>
      <c r="CS490" s="21">
        <v>-851.46862999999996</v>
      </c>
      <c r="CT490" s="21">
        <v>-814.02905999999996</v>
      </c>
      <c r="CU490" s="21">
        <v>-832.40290000000005</v>
      </c>
      <c r="CV490" s="21">
        <v>-853.57524999999998</v>
      </c>
      <c r="CW490" s="21">
        <v>-875.26481999999999</v>
      </c>
      <c r="CX490" s="21">
        <v>-961.83195999999998</v>
      </c>
      <c r="CY490" s="21">
        <v>-919.53971000000001</v>
      </c>
      <c r="CZ490" s="21">
        <v>-940.29510000000005</v>
      </c>
      <c r="DA490" s="21">
        <v>-970.77360999999996</v>
      </c>
      <c r="DB490" s="21">
        <v>-987.93566999999996</v>
      </c>
      <c r="DC490" s="21">
        <v>-966.54909999999995</v>
      </c>
      <c r="DD490" s="21">
        <v>-924.04942000000005</v>
      </c>
      <c r="DE490" s="21">
        <v>-944.90661</v>
      </c>
      <c r="DF490" s="21">
        <v>-975.69952999999998</v>
      </c>
      <c r="DG490" s="21">
        <v>-992.70132999999998</v>
      </c>
      <c r="DH490" s="21">
        <v>-1229.3937000000001</v>
      </c>
      <c r="DI490" s="21">
        <v>-1175.3365899999999</v>
      </c>
      <c r="DJ490" s="21">
        <v>-1201.86571</v>
      </c>
      <c r="DK490" s="21">
        <v>-1240.19244</v>
      </c>
      <c r="DL490" s="21">
        <v>-1262.7996900000001</v>
      </c>
      <c r="DM490" s="21">
        <v>-808.35456999999997</v>
      </c>
      <c r="DN490" s="21">
        <v>-772.81077000000005</v>
      </c>
      <c r="DO490" s="21">
        <v>-790.25427000000002</v>
      </c>
      <c r="DP490" s="21">
        <v>-813.93637999999999</v>
      </c>
      <c r="DQ490" s="21">
        <v>-830.49207000000001</v>
      </c>
      <c r="DR490" s="21">
        <v>-615.86184000000003</v>
      </c>
      <c r="DS490" s="21">
        <v>-589.22744999999998</v>
      </c>
      <c r="DT490" s="21">
        <v>-602.41922</v>
      </c>
      <c r="DU490" s="21">
        <v>-592.16985</v>
      </c>
      <c r="DV490" s="21">
        <v>-636.30589999999995</v>
      </c>
      <c r="DW490" s="21">
        <v>-813.54528000000005</v>
      </c>
      <c r="DX490" s="21">
        <v>-777.77315999999996</v>
      </c>
      <c r="DY490" s="21">
        <v>-795.32863999999995</v>
      </c>
      <c r="DZ490" s="21">
        <v>-810.36717999999996</v>
      </c>
      <c r="EA490" s="21">
        <v>-836.82956000000001</v>
      </c>
      <c r="EB490" s="21">
        <v>-709.03323</v>
      </c>
      <c r="EC490" s="21">
        <v>-677.85663999999997</v>
      </c>
      <c r="ED490" s="21">
        <v>-693.15688</v>
      </c>
      <c r="EE490" s="21">
        <v>-713.48928999999998</v>
      </c>
      <c r="EF490" s="21">
        <v>-728.48154999999997</v>
      </c>
    </row>
    <row r="491" spans="2:136" x14ac:dyDescent="0.3">
      <c r="B491" s="39" t="s">
        <v>645</v>
      </c>
      <c r="C491" s="21">
        <v>-21211.08411</v>
      </c>
      <c r="D491" s="21">
        <v>-20302.55791</v>
      </c>
      <c r="E491" s="21">
        <v>-20752.695049999998</v>
      </c>
      <c r="F491" s="21">
        <v>-22164.32475</v>
      </c>
      <c r="G491" s="21">
        <v>-21706.22176</v>
      </c>
      <c r="H491" s="21">
        <v>-33459.301509999998</v>
      </c>
      <c r="I491" s="21">
        <v>-32026.185440000001</v>
      </c>
      <c r="J491" s="21">
        <v>-32736.21644</v>
      </c>
      <c r="K491" s="21">
        <v>-34962.973850000002</v>
      </c>
      <c r="L491" s="21">
        <v>-34240.356039999999</v>
      </c>
      <c r="M491" s="21">
        <v>-20621.914349999999</v>
      </c>
      <c r="N491" s="21">
        <v>-19738.650679999999</v>
      </c>
      <c r="O491" s="21">
        <v>-20176.262920000001</v>
      </c>
      <c r="P491" s="21">
        <v>-21548.68174</v>
      </c>
      <c r="Q491" s="21">
        <v>-21103.302479999998</v>
      </c>
      <c r="R491" s="21">
        <v>-310.75346000000002</v>
      </c>
      <c r="S491" s="21">
        <v>-297.08920000000001</v>
      </c>
      <c r="T491" s="21">
        <v>-303.79487</v>
      </c>
      <c r="U491" s="21">
        <v>-296.06608</v>
      </c>
      <c r="V491" s="21">
        <v>-321.17545999999999</v>
      </c>
      <c r="W491" s="21">
        <v>-192.16036</v>
      </c>
      <c r="X491" s="21">
        <v>-183.71069</v>
      </c>
      <c r="Y491" s="21">
        <v>-187.85722999999999</v>
      </c>
      <c r="Z491" s="21">
        <v>-175.09880999999999</v>
      </c>
      <c r="AA491" s="21">
        <v>-199.66319999999999</v>
      </c>
      <c r="AB491" s="21">
        <v>-20961.602269999999</v>
      </c>
      <c r="AC491" s="21">
        <v>-20063.777119999999</v>
      </c>
      <c r="AD491" s="21">
        <v>-20508.5962</v>
      </c>
      <c r="AE491" s="21">
        <v>-21903.624179999999</v>
      </c>
      <c r="AF491" s="21">
        <v>-21450.920539999999</v>
      </c>
      <c r="AG491" s="21">
        <v>-21.607970000000002</v>
      </c>
      <c r="AH491" s="21">
        <v>-20.67314</v>
      </c>
      <c r="AI491" s="21">
        <v>-21.135560000000002</v>
      </c>
      <c r="AJ491" s="21">
        <v>-25.595140000000001</v>
      </c>
      <c r="AK491" s="21">
        <v>-207.75502</v>
      </c>
      <c r="AL491" s="21">
        <v>-198.76740000000001</v>
      </c>
      <c r="AM491" s="21">
        <v>-203.21986999999999</v>
      </c>
      <c r="AN491" s="21">
        <v>-194.76729</v>
      </c>
      <c r="AO491" s="21">
        <v>-215.19591</v>
      </c>
      <c r="AP491" s="21">
        <v>-249.86215999999999</v>
      </c>
      <c r="AQ491" s="21">
        <v>-239.06713999999999</v>
      </c>
      <c r="AR491" s="21">
        <v>-244.40783999999999</v>
      </c>
      <c r="AS491" s="21">
        <v>-239.99805000000001</v>
      </c>
      <c r="AT491" s="21">
        <v>-258.13684999999998</v>
      </c>
      <c r="AU491" s="21">
        <v>49.700969999999998</v>
      </c>
      <c r="AV491" s="21">
        <v>47.551099999999998</v>
      </c>
      <c r="AW491" s="21">
        <v>48.617559999999997</v>
      </c>
      <c r="AX491" s="21">
        <v>74.946879999999993</v>
      </c>
      <c r="AY491" s="21">
        <v>48.248069999999998</v>
      </c>
      <c r="AZ491" s="21">
        <v>-234.79794999999999</v>
      </c>
      <c r="BA491" s="21">
        <v>-224.64706000000001</v>
      </c>
      <c r="BB491" s="21">
        <v>-229.67296999999999</v>
      </c>
      <c r="BC491" s="21">
        <v>-225.49573000000001</v>
      </c>
      <c r="BD491" s="21">
        <v>-242.58519999999999</v>
      </c>
      <c r="BE491" s="21">
        <v>-271.48138</v>
      </c>
      <c r="BF491" s="21">
        <v>-259.75457</v>
      </c>
      <c r="BG491" s="21">
        <v>-265.57589000000002</v>
      </c>
      <c r="BH491" s="21">
        <v>-263.81849999999997</v>
      </c>
      <c r="BI491" s="21">
        <v>-280.18020000000001</v>
      </c>
      <c r="BJ491" s="21">
        <v>-543.58450000000005</v>
      </c>
      <c r="BK491" s="21">
        <v>-520.05904999999996</v>
      </c>
      <c r="BL491" s="21">
        <v>-531.71672999999998</v>
      </c>
      <c r="BM491" s="21">
        <v>-568.26552000000004</v>
      </c>
      <c r="BN491" s="21">
        <v>-556.40513999999996</v>
      </c>
      <c r="BO491" s="21">
        <v>-310.45729</v>
      </c>
      <c r="BP491" s="21">
        <v>-296.80595</v>
      </c>
      <c r="BQ491" s="21">
        <v>-303.50517000000002</v>
      </c>
      <c r="BR491" s="21">
        <v>-287.19641000000001</v>
      </c>
      <c r="BS491" s="21">
        <v>-322.06083999999998</v>
      </c>
      <c r="BT491" s="21">
        <v>-458.48833000000002</v>
      </c>
      <c r="BU491" s="21">
        <v>-438.65136000000001</v>
      </c>
      <c r="BV491" s="21">
        <v>-448.48176999999998</v>
      </c>
      <c r="BW491" s="21">
        <v>-435.07112000000001</v>
      </c>
      <c r="BX491" s="21">
        <v>-474.41406999999998</v>
      </c>
      <c r="BY491" s="21">
        <v>-340.11939000000001</v>
      </c>
      <c r="BZ491" s="21">
        <v>-325.16386</v>
      </c>
      <c r="CA491" s="21">
        <v>-332.50319000000002</v>
      </c>
      <c r="CB491" s="21">
        <v>-321.71445999999997</v>
      </c>
      <c r="CC491" s="21">
        <v>-351.83701000000002</v>
      </c>
      <c r="CD491" s="21">
        <v>-354.57765999999998</v>
      </c>
      <c r="CE491" s="21">
        <v>-338.98640999999998</v>
      </c>
      <c r="CF491" s="21">
        <v>-346.63774999999998</v>
      </c>
      <c r="CG491" s="21">
        <v>-338.84061000000003</v>
      </c>
      <c r="CH491" s="21">
        <v>-366.37540999999999</v>
      </c>
      <c r="CI491" s="21">
        <v>-269.42813000000001</v>
      </c>
      <c r="CJ491" s="21">
        <v>-257.58093000000002</v>
      </c>
      <c r="CK491" s="21">
        <v>-263.39483000000001</v>
      </c>
      <c r="CL491" s="21">
        <v>-250.91802000000001</v>
      </c>
      <c r="CM491" s="21">
        <v>-279.12982</v>
      </c>
      <c r="CN491" s="21">
        <v>-183.94655</v>
      </c>
      <c r="CO491" s="21">
        <v>-175.85803999999999</v>
      </c>
      <c r="CP491" s="21">
        <v>-179.82731999999999</v>
      </c>
      <c r="CQ491" s="21">
        <v>-164.09558000000001</v>
      </c>
      <c r="CR491" s="21">
        <v>-191.44642999999999</v>
      </c>
      <c r="CS491" s="21">
        <v>-123.44253</v>
      </c>
      <c r="CT491" s="21">
        <v>-118.01439000000001</v>
      </c>
      <c r="CU491" s="21">
        <v>-120.67804</v>
      </c>
      <c r="CV491" s="21">
        <v>-101.03713</v>
      </c>
      <c r="CW491" s="21">
        <v>-129.53981999999999</v>
      </c>
      <c r="CX491" s="21">
        <v>-225.26794000000001</v>
      </c>
      <c r="CY491" s="21">
        <v>-215.36254</v>
      </c>
      <c r="CZ491" s="21">
        <v>-220.2235</v>
      </c>
      <c r="DA491" s="21">
        <v>-208.88085000000001</v>
      </c>
      <c r="DB491" s="21">
        <v>-233.53068999999999</v>
      </c>
      <c r="DC491" s="21">
        <v>-234.23669000000001</v>
      </c>
      <c r="DD491" s="21">
        <v>-223.93691999999999</v>
      </c>
      <c r="DE491" s="21">
        <v>-228.99143000000001</v>
      </c>
      <c r="DF491" s="21">
        <v>-218.24498</v>
      </c>
      <c r="DG491" s="21">
        <v>-242.65959000000001</v>
      </c>
      <c r="DH491" s="21">
        <v>-305.29584999999997</v>
      </c>
      <c r="DI491" s="21">
        <v>-291.87148000000002</v>
      </c>
      <c r="DJ491" s="21">
        <v>-298.45934999999997</v>
      </c>
      <c r="DK491" s="21">
        <v>-284.62934000000001</v>
      </c>
      <c r="DL491" s="21">
        <v>-316.28703000000002</v>
      </c>
      <c r="DM491" s="21">
        <v>-171.27546000000001</v>
      </c>
      <c r="DN491" s="21">
        <v>-163.74413999999999</v>
      </c>
      <c r="DO491" s="21">
        <v>-167.44002</v>
      </c>
      <c r="DP491" s="21">
        <v>-155.19443999999999</v>
      </c>
      <c r="DQ491" s="21">
        <v>-177.95799</v>
      </c>
      <c r="DR491" s="21">
        <v>-348.77454999999998</v>
      </c>
      <c r="DS491" s="21">
        <v>-333.69098000000002</v>
      </c>
      <c r="DT491" s="21">
        <v>-341.16122000000001</v>
      </c>
      <c r="DU491" s="21">
        <v>-324.41320999999999</v>
      </c>
      <c r="DV491" s="21">
        <v>-361.55072000000001</v>
      </c>
      <c r="DW491" s="21">
        <v>-340.25110000000001</v>
      </c>
      <c r="DX491" s="21">
        <v>-325.28980999999999</v>
      </c>
      <c r="DY491" s="21">
        <v>-332.63200000000001</v>
      </c>
      <c r="DZ491" s="21">
        <v>-324.70098000000002</v>
      </c>
      <c r="EA491" s="21">
        <v>-351.60115000000002</v>
      </c>
      <c r="EB491" s="21">
        <v>-119.53802</v>
      </c>
      <c r="EC491" s="21">
        <v>-114.28164</v>
      </c>
      <c r="ED491" s="21">
        <v>-116.86107</v>
      </c>
      <c r="EE491" s="21">
        <v>-103.72469</v>
      </c>
      <c r="EF491" s="21">
        <v>-124.71836999999999</v>
      </c>
    </row>
    <row r="492" spans="2:136" x14ac:dyDescent="0.3">
      <c r="B492" s="39" t="s">
        <v>646</v>
      </c>
      <c r="C492" s="21">
        <v>-2998.0174000000002</v>
      </c>
      <c r="D492" s="21">
        <v>-2869.60448</v>
      </c>
      <c r="E492" s="21">
        <v>-2933.22777</v>
      </c>
      <c r="F492" s="21">
        <v>-3132.75036</v>
      </c>
      <c r="G492" s="21">
        <v>-3068.0011599999998</v>
      </c>
      <c r="H492" s="21">
        <v>-107379.93836</v>
      </c>
      <c r="I492" s="21">
        <v>-102780.68173</v>
      </c>
      <c r="J492" s="21">
        <v>-105059.36301</v>
      </c>
      <c r="K492" s="21">
        <v>-112205.62917</v>
      </c>
      <c r="L492" s="21">
        <v>-109886.55338</v>
      </c>
      <c r="M492" s="21">
        <v>-96351.367169999998</v>
      </c>
      <c r="N492" s="21">
        <v>-92224.511580000006</v>
      </c>
      <c r="O492" s="21">
        <v>-94269.158710000003</v>
      </c>
      <c r="P492" s="21">
        <v>-100681.48433000001</v>
      </c>
      <c r="Q492" s="21">
        <v>-98600.547479999994</v>
      </c>
      <c r="R492" s="21">
        <v>-798.05172000000005</v>
      </c>
      <c r="S492" s="21">
        <v>-858.63941999999997</v>
      </c>
      <c r="T492" s="21">
        <v>-828.60339999999997</v>
      </c>
      <c r="U492" s="21">
        <v>-893.54319999999996</v>
      </c>
      <c r="V492" s="21">
        <v>-655.54450999999995</v>
      </c>
      <c r="W492" s="21">
        <v>-1132.8777299999999</v>
      </c>
      <c r="X492" s="21">
        <v>-1171.6570899999999</v>
      </c>
      <c r="Y492" s="21">
        <v>-1151.4591499999999</v>
      </c>
      <c r="Z492" s="21">
        <v>-1231.7348199999999</v>
      </c>
      <c r="AA492" s="21">
        <v>-1009.47232</v>
      </c>
      <c r="AB492" s="21">
        <v>-92768.003280000004</v>
      </c>
      <c r="AC492" s="21">
        <v>-88794.573910000006</v>
      </c>
      <c r="AD492" s="21">
        <v>-90763.17237</v>
      </c>
      <c r="AE492" s="21">
        <v>-96937.030570000003</v>
      </c>
      <c r="AF492" s="21">
        <v>-94933.538060000006</v>
      </c>
      <c r="AG492" s="21">
        <v>-7.0209999999999999</v>
      </c>
      <c r="AH492" s="21">
        <v>-104.27703</v>
      </c>
      <c r="AI492" s="21">
        <v>-55.372750000000003</v>
      </c>
      <c r="AJ492" s="21">
        <v>164.84706</v>
      </c>
      <c r="AK492" s="21">
        <v>-146.76982000000001</v>
      </c>
      <c r="AL492" s="21">
        <v>-212.03450000000001</v>
      </c>
      <c r="AM492" s="21">
        <v>-179.11387999999999</v>
      </c>
      <c r="AN492" s="21">
        <v>-199.84081</v>
      </c>
      <c r="AO492" s="21">
        <v>-23.831029999999998</v>
      </c>
      <c r="AP492" s="21">
        <v>-840.80664000000002</v>
      </c>
      <c r="AQ492" s="21">
        <v>-871.79294000000004</v>
      </c>
      <c r="AR492" s="21">
        <v>-855.92151000000001</v>
      </c>
      <c r="AS492" s="21">
        <v>-922.77499</v>
      </c>
      <c r="AT492" s="21">
        <v>-741.97668999999996</v>
      </c>
      <c r="AU492" s="21">
        <v>-1808.7979700000001</v>
      </c>
      <c r="AV492" s="21">
        <v>-1803.5243800000001</v>
      </c>
      <c r="AW492" s="21">
        <v>-1805.6204499999999</v>
      </c>
      <c r="AX492" s="21">
        <v>-1937.4846600000001</v>
      </c>
      <c r="AY492" s="21">
        <v>-1723.3943300000001</v>
      </c>
      <c r="AZ492" s="21">
        <v>-2002.2020299999999</v>
      </c>
      <c r="BA492" s="21">
        <v>-1978.97299</v>
      </c>
      <c r="BB492" s="21">
        <v>-1989.89807</v>
      </c>
      <c r="BC492" s="21">
        <v>-2133.2496099999998</v>
      </c>
      <c r="BD492" s="21">
        <v>-1938.26019</v>
      </c>
      <c r="BE492" s="21">
        <v>-2269.3296399999999</v>
      </c>
      <c r="BF492" s="21">
        <v>-2235.3457800000001</v>
      </c>
      <c r="BG492" s="21">
        <v>-2251.7767800000001</v>
      </c>
      <c r="BH492" s="21">
        <v>-2410.6797200000001</v>
      </c>
      <c r="BI492" s="21">
        <v>-2210.78917</v>
      </c>
      <c r="BJ492" s="21">
        <v>-14223.440710000001</v>
      </c>
      <c r="BK492" s="21">
        <v>-13607.87327</v>
      </c>
      <c r="BL492" s="21">
        <v>-13912.908229999999</v>
      </c>
      <c r="BM492" s="21">
        <v>-14869.24452</v>
      </c>
      <c r="BN492" s="21">
        <v>-14558.90561</v>
      </c>
      <c r="BO492" s="21">
        <v>492.25632000000002</v>
      </c>
      <c r="BP492" s="21">
        <v>339.08577000000002</v>
      </c>
      <c r="BQ492" s="21">
        <v>414.84915000000001</v>
      </c>
      <c r="BR492" s="21">
        <v>444.81540999999999</v>
      </c>
      <c r="BS492" s="21">
        <v>724.43569000000002</v>
      </c>
      <c r="BT492" s="21">
        <v>-1796.21911</v>
      </c>
      <c r="BU492" s="21">
        <v>-1862.23685</v>
      </c>
      <c r="BV492" s="21">
        <v>-1828.21838</v>
      </c>
      <c r="BW492" s="21">
        <v>-1963.62556</v>
      </c>
      <c r="BX492" s="21">
        <v>-1586.44292</v>
      </c>
      <c r="BY492" s="21">
        <v>-324.07011</v>
      </c>
      <c r="BZ492" s="21">
        <v>-423.54901000000001</v>
      </c>
      <c r="CA492" s="21">
        <v>-374.47250000000003</v>
      </c>
      <c r="CB492" s="21">
        <v>-408.52589</v>
      </c>
      <c r="CC492" s="21">
        <v>-140.21333999999999</v>
      </c>
      <c r="CD492" s="21">
        <v>-780.93329000000006</v>
      </c>
      <c r="CE492" s="21">
        <v>-853.05445999999995</v>
      </c>
      <c r="CF492" s="21">
        <v>-817.03890999999999</v>
      </c>
      <c r="CG492" s="21">
        <v>-880.89948000000004</v>
      </c>
      <c r="CH492" s="21">
        <v>-619.56133</v>
      </c>
      <c r="CI492" s="21">
        <v>-963.66701999999998</v>
      </c>
      <c r="CJ492" s="21">
        <v>-1023.79164</v>
      </c>
      <c r="CK492" s="21">
        <v>-994.07324000000006</v>
      </c>
      <c r="CL492" s="21">
        <v>-1071.13841</v>
      </c>
      <c r="CM492" s="21">
        <v>-814.56839000000002</v>
      </c>
      <c r="CN492" s="21">
        <v>-1129.9486300000001</v>
      </c>
      <c r="CO492" s="21">
        <v>-1175.64186</v>
      </c>
      <c r="CP492" s="21">
        <v>-1152.99783</v>
      </c>
      <c r="CQ492" s="21">
        <v>-1237.2229600000001</v>
      </c>
      <c r="CR492" s="21">
        <v>-997.3415</v>
      </c>
      <c r="CS492" s="21">
        <v>-1178.3920499999999</v>
      </c>
      <c r="CT492" s="21">
        <v>-1221.81682</v>
      </c>
      <c r="CU492" s="21">
        <v>-1200.28496</v>
      </c>
      <c r="CV492" s="21">
        <v>-1287.3095599999999</v>
      </c>
      <c r="CW492" s="21">
        <v>-1047.6564599999999</v>
      </c>
      <c r="CX492" s="21">
        <v>-1139.8327099999999</v>
      </c>
      <c r="CY492" s="21">
        <v>-1180.02179</v>
      </c>
      <c r="CZ492" s="21">
        <v>-1160.08871</v>
      </c>
      <c r="DA492" s="21">
        <v>-1243.9283399999999</v>
      </c>
      <c r="DB492" s="21">
        <v>-1016.6049</v>
      </c>
      <c r="DC492" s="21">
        <v>-1155.2298000000001</v>
      </c>
      <c r="DD492" s="21">
        <v>-1193.45108</v>
      </c>
      <c r="DE492" s="21">
        <v>-1174.5097699999999</v>
      </c>
      <c r="DF492" s="21">
        <v>-1262.1383900000001</v>
      </c>
      <c r="DG492" s="21">
        <v>-1034.06873</v>
      </c>
      <c r="DH492" s="21">
        <v>-1476.8978999999999</v>
      </c>
      <c r="DI492" s="21">
        <v>-1528.7436499999999</v>
      </c>
      <c r="DJ492" s="21">
        <v>-1502.4927499999999</v>
      </c>
      <c r="DK492" s="21">
        <v>-1612.0068699999999</v>
      </c>
      <c r="DL492" s="21">
        <v>-1316.4654700000001</v>
      </c>
      <c r="DM492" s="21">
        <v>-1021.59167</v>
      </c>
      <c r="DN492" s="21">
        <v>-1056.2523200000001</v>
      </c>
      <c r="DO492" s="21">
        <v>-1038.77388</v>
      </c>
      <c r="DP492" s="21">
        <v>-1115.58575</v>
      </c>
      <c r="DQ492" s="21">
        <v>-911.10910000000001</v>
      </c>
      <c r="DR492" s="21">
        <v>228.54854</v>
      </c>
      <c r="DS492" s="21">
        <v>89.538120000000006</v>
      </c>
      <c r="DT492" s="21">
        <v>159.50116</v>
      </c>
      <c r="DU492" s="21">
        <v>155.74876</v>
      </c>
      <c r="DV492" s="21">
        <v>461.15181000000001</v>
      </c>
      <c r="DW492" s="21">
        <v>-654.74535000000003</v>
      </c>
      <c r="DX492" s="21">
        <v>-728.33894999999995</v>
      </c>
      <c r="DY492" s="21">
        <v>-692.01088000000004</v>
      </c>
      <c r="DZ492" s="21">
        <v>-749.36661000000004</v>
      </c>
      <c r="EA492" s="21">
        <v>-496.93069000000003</v>
      </c>
      <c r="EB492" s="21">
        <v>-1010.24035</v>
      </c>
      <c r="EC492" s="21">
        <v>-1036.6365800000001</v>
      </c>
      <c r="ED492" s="21">
        <v>-1023.53621</v>
      </c>
      <c r="EE492" s="21">
        <v>-1099.53006</v>
      </c>
      <c r="EF492" s="21">
        <v>-915.50455999999997</v>
      </c>
    </row>
    <row r="493" spans="2:136" x14ac:dyDescent="0.3">
      <c r="B493" s="39" t="s">
        <v>647</v>
      </c>
      <c r="C493" s="21">
        <v>21257.86234</v>
      </c>
      <c r="D493" s="21">
        <v>20347.3325</v>
      </c>
      <c r="E493" s="21">
        <v>20798.462360000001</v>
      </c>
      <c r="F493" s="21">
        <v>22213.20522</v>
      </c>
      <c r="G493" s="21">
        <v>21754.091939999998</v>
      </c>
      <c r="H493" s="21">
        <v>-55388.686529999999</v>
      </c>
      <c r="I493" s="21">
        <v>-53016.29939</v>
      </c>
      <c r="J493" s="21">
        <v>-54191.688069999997</v>
      </c>
      <c r="K493" s="21">
        <v>-57877.872860000003</v>
      </c>
      <c r="L493" s="21">
        <v>-56681.64791</v>
      </c>
      <c r="M493" s="21">
        <v>-41478.139719999999</v>
      </c>
      <c r="N493" s="21">
        <v>-39701.576520000002</v>
      </c>
      <c r="O493" s="21">
        <v>-40581.773260000002</v>
      </c>
      <c r="P493" s="21">
        <v>-43342.20465</v>
      </c>
      <c r="Q493" s="21">
        <v>-42446.385609999998</v>
      </c>
      <c r="R493" s="21">
        <v>-474.21868000000001</v>
      </c>
      <c r="S493" s="21">
        <v>-549.42808000000002</v>
      </c>
      <c r="T493" s="21">
        <v>-512.21541999999999</v>
      </c>
      <c r="U493" s="21">
        <v>-638.19363999999996</v>
      </c>
      <c r="V493" s="21">
        <v>-312.91329000000002</v>
      </c>
      <c r="W493" s="21">
        <v>-580.90908000000002</v>
      </c>
      <c r="X493" s="21">
        <v>-644.61093000000005</v>
      </c>
      <c r="Y493" s="21">
        <v>-612.18050000000005</v>
      </c>
      <c r="Z493" s="21">
        <v>-729.75098000000003</v>
      </c>
      <c r="AA493" s="21">
        <v>-433.64055999999999</v>
      </c>
      <c r="AB493" s="21">
        <v>-39543.274770000004</v>
      </c>
      <c r="AC493" s="21">
        <v>-37849.561379999999</v>
      </c>
      <c r="AD493" s="21">
        <v>-38688.69586</v>
      </c>
      <c r="AE493" s="21">
        <v>-41320.363700000002</v>
      </c>
      <c r="AF493" s="21">
        <v>-40466.35529</v>
      </c>
      <c r="AG493" s="21">
        <v>58.30939</v>
      </c>
      <c r="AH493" s="21">
        <v>-41.807760000000002</v>
      </c>
      <c r="AI493" s="21">
        <v>8.5148499999999991</v>
      </c>
      <c r="AJ493" s="21">
        <v>243.13726</v>
      </c>
      <c r="AK493" s="21">
        <v>-21.756260000000001</v>
      </c>
      <c r="AL493" s="21">
        <v>-92.495329999999996</v>
      </c>
      <c r="AM493" s="21">
        <v>-56.861809999999998</v>
      </c>
      <c r="AN493" s="21">
        <v>-134.57083</v>
      </c>
      <c r="AO493" s="21">
        <v>112.57996</v>
      </c>
      <c r="AP493" s="21">
        <v>-610.88248999999996</v>
      </c>
      <c r="AQ493" s="21">
        <v>-651.92420000000004</v>
      </c>
      <c r="AR493" s="21">
        <v>-631.07642999999996</v>
      </c>
      <c r="AS493" s="21">
        <v>-744.04165</v>
      </c>
      <c r="AT493" s="21">
        <v>-498.60127</v>
      </c>
      <c r="AU493" s="21">
        <v>-1127.0276699999999</v>
      </c>
      <c r="AV493" s="21">
        <v>-1151.6052</v>
      </c>
      <c r="AW493" s="21">
        <v>-1138.9003399999999</v>
      </c>
      <c r="AX493" s="21">
        <v>-1291.5048200000001</v>
      </c>
      <c r="AY493" s="21">
        <v>-1016.4279299999999</v>
      </c>
      <c r="AZ493" s="21">
        <v>-921.55541000000005</v>
      </c>
      <c r="BA493" s="21">
        <v>-945.61778000000004</v>
      </c>
      <c r="BB493" s="21">
        <v>-933.12081000000001</v>
      </c>
      <c r="BC493" s="21">
        <v>-1061.7919099999999</v>
      </c>
      <c r="BD493" s="21">
        <v>-823.83546999999999</v>
      </c>
      <c r="BE493" s="21">
        <v>-1060.82494</v>
      </c>
      <c r="BF493" s="21">
        <v>-1079.68337</v>
      </c>
      <c r="BG493" s="21">
        <v>-1069.8761199999999</v>
      </c>
      <c r="BH493" s="21">
        <v>-1205.6751999999999</v>
      </c>
      <c r="BI493" s="21">
        <v>-965.20437000000004</v>
      </c>
      <c r="BJ493" s="21">
        <v>-11849.424590000001</v>
      </c>
      <c r="BK493" s="21">
        <v>-11336.600710000001</v>
      </c>
      <c r="BL493" s="21">
        <v>-11590.722680000001</v>
      </c>
      <c r="BM493" s="21">
        <v>-12387.438120000001</v>
      </c>
      <c r="BN493" s="21">
        <v>-12128.89748</v>
      </c>
      <c r="BO493" s="21">
        <v>757.41827999999998</v>
      </c>
      <c r="BP493" s="21">
        <v>592.27513999999996</v>
      </c>
      <c r="BQ493" s="21">
        <v>673.91492000000005</v>
      </c>
      <c r="BR493" s="21">
        <v>612.66923999999995</v>
      </c>
      <c r="BS493" s="21">
        <v>1010.97829</v>
      </c>
      <c r="BT493" s="21">
        <v>-1259.0148099999999</v>
      </c>
      <c r="BU493" s="21">
        <v>-1348.55981</v>
      </c>
      <c r="BV493" s="21">
        <v>-1302.8785499999999</v>
      </c>
      <c r="BW493" s="21">
        <v>-1530.5890300000001</v>
      </c>
      <c r="BX493" s="21">
        <v>-1019.4014100000001</v>
      </c>
      <c r="BY493" s="21">
        <v>-48.68224</v>
      </c>
      <c r="BZ493" s="21">
        <v>-160.59545</v>
      </c>
      <c r="CA493" s="21">
        <v>-105.41591</v>
      </c>
      <c r="CB493" s="21">
        <v>-218.91331</v>
      </c>
      <c r="CC493" s="21">
        <v>154.84725</v>
      </c>
      <c r="CD493" s="21">
        <v>-418.85725000000002</v>
      </c>
      <c r="CE493" s="21">
        <v>-507.32686999999999</v>
      </c>
      <c r="CF493" s="21">
        <v>-463.28715</v>
      </c>
      <c r="CG493" s="21">
        <v>-594.43691000000001</v>
      </c>
      <c r="CH493" s="21">
        <v>-236.51263</v>
      </c>
      <c r="CI493" s="21">
        <v>-555.48677999999995</v>
      </c>
      <c r="CJ493" s="21">
        <v>-634.04155000000003</v>
      </c>
      <c r="CK493" s="21">
        <v>-595.27723000000003</v>
      </c>
      <c r="CL493" s="21">
        <v>-733.47086999999999</v>
      </c>
      <c r="CM493" s="21">
        <v>-384.73912999999999</v>
      </c>
      <c r="CN493" s="21">
        <v>-655.14188000000001</v>
      </c>
      <c r="CO493" s="21">
        <v>-722.27359000000001</v>
      </c>
      <c r="CP493" s="21">
        <v>-689.10709999999995</v>
      </c>
      <c r="CQ493" s="21">
        <v>-822.87759000000005</v>
      </c>
      <c r="CR493" s="21">
        <v>-500.01031999999998</v>
      </c>
      <c r="CS493" s="21">
        <v>-588.37009999999998</v>
      </c>
      <c r="CT493" s="21">
        <v>-658.43553999999995</v>
      </c>
      <c r="CU493" s="21">
        <v>-623.82786999999996</v>
      </c>
      <c r="CV493" s="21">
        <v>-752.42774999999995</v>
      </c>
      <c r="CW493" s="21">
        <v>-432.25538</v>
      </c>
      <c r="CX493" s="21">
        <v>-523.06560999999999</v>
      </c>
      <c r="CY493" s="21">
        <v>-591.10294999999996</v>
      </c>
      <c r="CZ493" s="21">
        <v>-557.50135</v>
      </c>
      <c r="DA493" s="21">
        <v>-676.88351</v>
      </c>
      <c r="DB493" s="21">
        <v>-374.34284000000002</v>
      </c>
      <c r="DC493" s="21">
        <v>-513.23608999999999</v>
      </c>
      <c r="DD493" s="21">
        <v>-580.44467999999995</v>
      </c>
      <c r="DE493" s="21">
        <v>-547.27576999999997</v>
      </c>
      <c r="DF493" s="21">
        <v>-668.67406000000005</v>
      </c>
      <c r="DG493" s="21">
        <v>-366.09564999999998</v>
      </c>
      <c r="DH493" s="21">
        <v>-659.60206000000005</v>
      </c>
      <c r="DI493" s="21">
        <v>-748.35035000000005</v>
      </c>
      <c r="DJ493" s="21">
        <v>-703.98689000000002</v>
      </c>
      <c r="DK493" s="21">
        <v>-858.29441999999995</v>
      </c>
      <c r="DL493" s="21">
        <v>-465.75263999999999</v>
      </c>
      <c r="DM493" s="21">
        <v>-633.54951000000005</v>
      </c>
      <c r="DN493" s="21">
        <v>-685.73104000000001</v>
      </c>
      <c r="DO493" s="21">
        <v>-659.65297999999996</v>
      </c>
      <c r="DP493" s="21">
        <v>-779.05088999999998</v>
      </c>
      <c r="DQ493" s="21">
        <v>-504.43558999999999</v>
      </c>
      <c r="DR493" s="21">
        <v>458.23831999999999</v>
      </c>
      <c r="DS493" s="21">
        <v>309.17277999999999</v>
      </c>
      <c r="DT493" s="21">
        <v>384.11739</v>
      </c>
      <c r="DU493" s="21">
        <v>278.36270000000002</v>
      </c>
      <c r="DV493" s="21">
        <v>711.44014000000004</v>
      </c>
      <c r="DW493" s="21">
        <v>-326.18990000000002</v>
      </c>
      <c r="DX493" s="21">
        <v>-414.61842999999999</v>
      </c>
      <c r="DY493" s="21">
        <v>-371.00905999999998</v>
      </c>
      <c r="DZ493" s="21">
        <v>-495.58125999999999</v>
      </c>
      <c r="EA493" s="21">
        <v>-148.61870999999999</v>
      </c>
      <c r="EB493" s="21">
        <v>-530.32677000000001</v>
      </c>
      <c r="EC493" s="21">
        <v>-578.39205000000004</v>
      </c>
      <c r="ED493" s="21">
        <v>-554.65603999999996</v>
      </c>
      <c r="EE493" s="21">
        <v>-659.77112</v>
      </c>
      <c r="EF493" s="21">
        <v>-415.66878000000003</v>
      </c>
    </row>
    <row r="494" spans="2:136" x14ac:dyDescent="0.3">
      <c r="B494" s="39" t="s">
        <v>648</v>
      </c>
      <c r="C494" s="21">
        <v>70585.046300000002</v>
      </c>
      <c r="D494" s="21">
        <v>67561.704190000004</v>
      </c>
      <c r="E494" s="21">
        <v>69059.645090000005</v>
      </c>
      <c r="F494" s="21">
        <v>73757.186600000001</v>
      </c>
      <c r="G494" s="21">
        <v>72232.737349999996</v>
      </c>
      <c r="H494" s="21">
        <v>131327.48452</v>
      </c>
      <c r="I494" s="21">
        <v>125702.5157</v>
      </c>
      <c r="J494" s="21">
        <v>128489.38153</v>
      </c>
      <c r="K494" s="21">
        <v>137229.38615999999</v>
      </c>
      <c r="L494" s="21">
        <v>134393.11715999999</v>
      </c>
      <c r="M494" s="21">
        <v>137957.28737999999</v>
      </c>
      <c r="N494" s="21">
        <v>132048.39559</v>
      </c>
      <c r="O494" s="21">
        <v>134975.95105999999</v>
      </c>
      <c r="P494" s="21">
        <v>144157.21205</v>
      </c>
      <c r="Q494" s="21">
        <v>141177.69643000001</v>
      </c>
      <c r="R494" s="21">
        <v>987.21158000000003</v>
      </c>
      <c r="S494" s="21">
        <v>943.80408999999997</v>
      </c>
      <c r="T494" s="21">
        <v>965.10740999999996</v>
      </c>
      <c r="U494" s="21">
        <v>823.09027000000003</v>
      </c>
      <c r="V494" s="21">
        <v>1035.4210800000001</v>
      </c>
      <c r="W494" s="21">
        <v>1555.5791400000001</v>
      </c>
      <c r="X494" s="21">
        <v>1487.1804</v>
      </c>
      <c r="Y494" s="21">
        <v>1520.7485899999999</v>
      </c>
      <c r="Z494" s="21">
        <v>1436.0068799999999</v>
      </c>
      <c r="AA494" s="21">
        <v>1615.5489</v>
      </c>
      <c r="AB494" s="21">
        <v>133621.84495999999</v>
      </c>
      <c r="AC494" s="21">
        <v>127898.56814</v>
      </c>
      <c r="AD494" s="21">
        <v>130734.11216999999</v>
      </c>
      <c r="AE494" s="21">
        <v>139626.85852000001</v>
      </c>
      <c r="AF494" s="21">
        <v>136741.05355000001</v>
      </c>
      <c r="AG494" s="21">
        <v>159.27984000000001</v>
      </c>
      <c r="AH494" s="21">
        <v>152.38858999999999</v>
      </c>
      <c r="AI494" s="21">
        <v>155.80506</v>
      </c>
      <c r="AJ494" s="21">
        <v>189.70086000000001</v>
      </c>
      <c r="AK494" s="21">
        <v>437.44</v>
      </c>
      <c r="AL494" s="21">
        <v>418.51596999999998</v>
      </c>
      <c r="AM494" s="21">
        <v>427.89296999999999</v>
      </c>
      <c r="AN494" s="21">
        <v>295.24013000000002</v>
      </c>
      <c r="AO494" s="21">
        <v>467.36666000000002</v>
      </c>
      <c r="AP494" s="21">
        <v>719.22143000000005</v>
      </c>
      <c r="AQ494" s="21">
        <v>688.14815999999996</v>
      </c>
      <c r="AR494" s="21">
        <v>703.52371000000005</v>
      </c>
      <c r="AS494" s="21">
        <v>598.20617000000004</v>
      </c>
      <c r="AT494" s="21">
        <v>754.69023000000004</v>
      </c>
      <c r="AU494" s="21">
        <v>1488.5940800000001</v>
      </c>
      <c r="AV494" s="21">
        <v>1424.2046600000001</v>
      </c>
      <c r="AW494" s="21">
        <v>1456.1257800000001</v>
      </c>
      <c r="AX494" s="21">
        <v>1388.7767799999999</v>
      </c>
      <c r="AY494" s="21">
        <v>1543.97056</v>
      </c>
      <c r="AZ494" s="21">
        <v>2621.1984699999998</v>
      </c>
      <c r="BA494" s="21">
        <v>2507.8773299999998</v>
      </c>
      <c r="BB494" s="21">
        <v>2563.9921399999998</v>
      </c>
      <c r="BC494" s="21">
        <v>2592.9687800000002</v>
      </c>
      <c r="BD494" s="21">
        <v>2700.5929000000001</v>
      </c>
      <c r="BE494" s="21">
        <v>2954.0128</v>
      </c>
      <c r="BF494" s="21">
        <v>2826.41203</v>
      </c>
      <c r="BG494" s="21">
        <v>2889.7616600000001</v>
      </c>
      <c r="BH494" s="21">
        <v>2940.16975</v>
      </c>
      <c r="BI494" s="21">
        <v>3041.71911</v>
      </c>
      <c r="BJ494" s="21">
        <v>4196.7022500000003</v>
      </c>
      <c r="BK494" s="21">
        <v>4015.0757899999999</v>
      </c>
      <c r="BL494" s="21">
        <v>4105.07798</v>
      </c>
      <c r="BM494" s="21">
        <v>4387.2501199999997</v>
      </c>
      <c r="BN494" s="21">
        <v>4295.6829699999998</v>
      </c>
      <c r="BO494" s="21">
        <v>889.12181999999996</v>
      </c>
      <c r="BP494" s="21">
        <v>850.02746000000002</v>
      </c>
      <c r="BQ494" s="21">
        <v>869.21412999999995</v>
      </c>
      <c r="BR494" s="21">
        <v>659.31632000000002</v>
      </c>
      <c r="BS494" s="21">
        <v>944.14725999999996</v>
      </c>
      <c r="BT494" s="21">
        <v>1609.67797</v>
      </c>
      <c r="BU494" s="21">
        <v>1540.0332599999999</v>
      </c>
      <c r="BV494" s="21">
        <v>1574.5524700000001</v>
      </c>
      <c r="BW494" s="21">
        <v>1362.14011</v>
      </c>
      <c r="BX494" s="21">
        <v>1687.1469300000001</v>
      </c>
      <c r="BY494" s="21">
        <v>788.94010000000003</v>
      </c>
      <c r="BZ494" s="21">
        <v>754.25068999999996</v>
      </c>
      <c r="CA494" s="21">
        <v>771.27549999999997</v>
      </c>
      <c r="CB494" s="21">
        <v>580.28242</v>
      </c>
      <c r="CC494" s="21">
        <v>837.28486999999996</v>
      </c>
      <c r="CD494" s="21">
        <v>936.07048999999995</v>
      </c>
      <c r="CE494" s="21">
        <v>894.91171999999995</v>
      </c>
      <c r="CF494" s="21">
        <v>915.11147000000005</v>
      </c>
      <c r="CG494" s="21">
        <v>748.25998000000004</v>
      </c>
      <c r="CH494" s="21">
        <v>985.92043000000001</v>
      </c>
      <c r="CI494" s="21">
        <v>1157.0340799999999</v>
      </c>
      <c r="CJ494" s="21">
        <v>1106.15949</v>
      </c>
      <c r="CK494" s="21">
        <v>1131.12745</v>
      </c>
      <c r="CL494" s="21">
        <v>985.70141999999998</v>
      </c>
      <c r="CM494" s="21">
        <v>1210.9558500000001</v>
      </c>
      <c r="CN494" s="21">
        <v>1252.3905500000001</v>
      </c>
      <c r="CO494" s="21">
        <v>1197.3230799999999</v>
      </c>
      <c r="CP494" s="21">
        <v>1224.3487399999999</v>
      </c>
      <c r="CQ494" s="21">
        <v>1102.5589199999999</v>
      </c>
      <c r="CR494" s="21">
        <v>1306.7047399999999</v>
      </c>
      <c r="CS494" s="21">
        <v>1475.37373</v>
      </c>
      <c r="CT494" s="21">
        <v>1410.5016499999999</v>
      </c>
      <c r="CU494" s="21">
        <v>1442.3390999999999</v>
      </c>
      <c r="CV494" s="21">
        <v>1335.78773</v>
      </c>
      <c r="CW494" s="21">
        <v>1534.7868699999999</v>
      </c>
      <c r="CX494" s="21">
        <v>1654.4199599999999</v>
      </c>
      <c r="CY494" s="21">
        <v>1581.67516</v>
      </c>
      <c r="CZ494" s="21">
        <v>1617.37627</v>
      </c>
      <c r="DA494" s="21">
        <v>1532.95543</v>
      </c>
      <c r="DB494" s="21">
        <v>1716.68786</v>
      </c>
      <c r="DC494" s="21">
        <v>1703.3438699999999</v>
      </c>
      <c r="DD494" s="21">
        <v>1628.4478899999999</v>
      </c>
      <c r="DE494" s="21">
        <v>1665.2047299999999</v>
      </c>
      <c r="DF494" s="21">
        <v>1584.0680400000001</v>
      </c>
      <c r="DG494" s="21">
        <v>1766.4023299999999</v>
      </c>
      <c r="DH494" s="21">
        <v>2180.2891199999999</v>
      </c>
      <c r="DI494" s="21">
        <v>2084.4218900000001</v>
      </c>
      <c r="DJ494" s="21">
        <v>2131.47084</v>
      </c>
      <c r="DK494" s="21">
        <v>2024.4639</v>
      </c>
      <c r="DL494" s="21">
        <v>2261.6527799999999</v>
      </c>
      <c r="DM494" s="21">
        <v>1052.9808800000001</v>
      </c>
      <c r="DN494" s="21">
        <v>1006.68144</v>
      </c>
      <c r="DO494" s="21">
        <v>1029.40398</v>
      </c>
      <c r="DP494" s="21">
        <v>926.22792000000004</v>
      </c>
      <c r="DQ494" s="21">
        <v>1098.6125400000001</v>
      </c>
      <c r="DR494" s="21">
        <v>833.54849000000002</v>
      </c>
      <c r="DS494" s="21">
        <v>797.49959999999999</v>
      </c>
      <c r="DT494" s="21">
        <v>815.35708</v>
      </c>
      <c r="DU494" s="21">
        <v>580.84261000000004</v>
      </c>
      <c r="DV494" s="21">
        <v>888.35805000000005</v>
      </c>
      <c r="DW494" s="21">
        <v>803.12177999999994</v>
      </c>
      <c r="DX494" s="21">
        <v>767.80876999999998</v>
      </c>
      <c r="DY494" s="21">
        <v>785.13959999999997</v>
      </c>
      <c r="DZ494" s="21">
        <v>615.71046999999999</v>
      </c>
      <c r="EA494" s="21">
        <v>848.95824000000005</v>
      </c>
      <c r="EB494" s="21">
        <v>1299.434</v>
      </c>
      <c r="EC494" s="21">
        <v>1242.2979399999999</v>
      </c>
      <c r="ED494" s="21">
        <v>1270.33872</v>
      </c>
      <c r="EE494" s="21">
        <v>1201.39122</v>
      </c>
      <c r="EF494" s="21">
        <v>1348.40518</v>
      </c>
    </row>
    <row r="495" spans="2:136" x14ac:dyDescent="0.3">
      <c r="B495" s="39" t="s">
        <v>649</v>
      </c>
      <c r="C495" s="21">
        <v>31573.65842</v>
      </c>
      <c r="D495" s="21">
        <v>30221.27607</v>
      </c>
      <c r="E495" s="21">
        <v>30891.325560000001</v>
      </c>
      <c r="F495" s="21">
        <v>32992.600250000003</v>
      </c>
      <c r="G495" s="21">
        <v>32310.693210000001</v>
      </c>
      <c r="H495" s="21">
        <v>52529.333579999999</v>
      </c>
      <c r="I495" s="21">
        <v>50279.417170000001</v>
      </c>
      <c r="J495" s="21">
        <v>51394.128270000001</v>
      </c>
      <c r="K495" s="21">
        <v>54890.019630000003</v>
      </c>
      <c r="L495" s="21">
        <v>53755.547890000002</v>
      </c>
      <c r="M495" s="21">
        <v>67847.774449999997</v>
      </c>
      <c r="N495" s="21">
        <v>64941.765169999999</v>
      </c>
      <c r="O495" s="21">
        <v>66381.545020000005</v>
      </c>
      <c r="P495" s="21">
        <v>70896.914499999999</v>
      </c>
      <c r="Q495" s="21">
        <v>69431.580499999996</v>
      </c>
      <c r="R495" s="21">
        <v>488.53143</v>
      </c>
      <c r="S495" s="21">
        <v>467.05099000000001</v>
      </c>
      <c r="T495" s="21">
        <v>477.59321</v>
      </c>
      <c r="U495" s="21">
        <v>319.59066000000001</v>
      </c>
      <c r="V495" s="21">
        <v>522.65300999999999</v>
      </c>
      <c r="W495" s="21">
        <v>1049.7069300000001</v>
      </c>
      <c r="X495" s="21">
        <v>1003.55147</v>
      </c>
      <c r="Y495" s="21">
        <v>1026.2033799999999</v>
      </c>
      <c r="Z495" s="21">
        <v>923.49905000000001</v>
      </c>
      <c r="AA495" s="21">
        <v>1095.54889</v>
      </c>
      <c r="AB495" s="21">
        <v>64759.878270000001</v>
      </c>
      <c r="AC495" s="21">
        <v>61986.089970000001</v>
      </c>
      <c r="AD495" s="21">
        <v>63360.337460000002</v>
      </c>
      <c r="AE495" s="21">
        <v>67670.210389999993</v>
      </c>
      <c r="AF495" s="21">
        <v>66271.603900000002</v>
      </c>
      <c r="AG495" s="21">
        <v>146.31806</v>
      </c>
      <c r="AH495" s="21">
        <v>139.98759999999999</v>
      </c>
      <c r="AI495" s="21">
        <v>143.12611999999999</v>
      </c>
      <c r="AJ495" s="21">
        <v>173.84783999999999</v>
      </c>
      <c r="AK495" s="21">
        <v>174.27191999999999</v>
      </c>
      <c r="AL495" s="21">
        <v>166.73274000000001</v>
      </c>
      <c r="AM495" s="21">
        <v>170.46887000000001</v>
      </c>
      <c r="AN495" s="21">
        <v>32.912129999999998</v>
      </c>
      <c r="AO495" s="21">
        <v>196.06672</v>
      </c>
      <c r="AP495" s="21">
        <v>313.36056000000002</v>
      </c>
      <c r="AQ495" s="21">
        <v>299.82209</v>
      </c>
      <c r="AR495" s="21">
        <v>306.5215</v>
      </c>
      <c r="AS495" s="21">
        <v>186.24835999999999</v>
      </c>
      <c r="AT495" s="21">
        <v>337.44436999999999</v>
      </c>
      <c r="AU495" s="21">
        <v>686.72031000000004</v>
      </c>
      <c r="AV495" s="21">
        <v>657.01607999999999</v>
      </c>
      <c r="AW495" s="21">
        <v>671.74234999999999</v>
      </c>
      <c r="AX495" s="21">
        <v>564.35209999999995</v>
      </c>
      <c r="AY495" s="21">
        <v>721.13248999999996</v>
      </c>
      <c r="AZ495" s="21">
        <v>1352.9809600000001</v>
      </c>
      <c r="BA495" s="21">
        <v>1294.4881</v>
      </c>
      <c r="BB495" s="21">
        <v>1323.4531099999999</v>
      </c>
      <c r="BC495" s="21">
        <v>1280.06268</v>
      </c>
      <c r="BD495" s="21">
        <v>1400.6874399999999</v>
      </c>
      <c r="BE495" s="21">
        <v>1861.1306199999999</v>
      </c>
      <c r="BF495" s="21">
        <v>1780.73767</v>
      </c>
      <c r="BG495" s="21">
        <v>1820.6503700000001</v>
      </c>
      <c r="BH495" s="21">
        <v>1810.44481</v>
      </c>
      <c r="BI495" s="21">
        <v>1921.1896099999999</v>
      </c>
      <c r="BJ495" s="21">
        <v>-3966.7207600000002</v>
      </c>
      <c r="BK495" s="21">
        <v>-3795.0475200000001</v>
      </c>
      <c r="BL495" s="21">
        <v>-3880.1175499999999</v>
      </c>
      <c r="BM495" s="21">
        <v>-4146.8265099999999</v>
      </c>
      <c r="BN495" s="21">
        <v>-4060.2772799999998</v>
      </c>
      <c r="BO495" s="21">
        <v>592.79684999999995</v>
      </c>
      <c r="BP495" s="21">
        <v>566.73194999999998</v>
      </c>
      <c r="BQ495" s="21">
        <v>579.52418</v>
      </c>
      <c r="BR495" s="21">
        <v>371.34960000000001</v>
      </c>
      <c r="BS495" s="21">
        <v>637.56906000000004</v>
      </c>
      <c r="BT495" s="21">
        <v>745.61005</v>
      </c>
      <c r="BU495" s="21">
        <v>713.35027000000002</v>
      </c>
      <c r="BV495" s="21">
        <v>729.34045000000003</v>
      </c>
      <c r="BW495" s="21">
        <v>484.57560000000001</v>
      </c>
      <c r="BX495" s="21">
        <v>798.77398000000005</v>
      </c>
      <c r="BY495" s="21">
        <v>343.40235999999999</v>
      </c>
      <c r="BZ495" s="21">
        <v>328.30331999999999</v>
      </c>
      <c r="CA495" s="21">
        <v>335.71381000000002</v>
      </c>
      <c r="CB495" s="21">
        <v>134.92868000000001</v>
      </c>
      <c r="CC495" s="21">
        <v>378.44207999999998</v>
      </c>
      <c r="CD495" s="21">
        <v>395.03080999999997</v>
      </c>
      <c r="CE495" s="21">
        <v>377.66165000000001</v>
      </c>
      <c r="CF495" s="21">
        <v>386.18621999999999</v>
      </c>
      <c r="CG495" s="21">
        <v>202.27987999999999</v>
      </c>
      <c r="CH495" s="21">
        <v>429.5333</v>
      </c>
      <c r="CI495" s="21">
        <v>579.11099999999999</v>
      </c>
      <c r="CJ495" s="21">
        <v>553.64778999999999</v>
      </c>
      <c r="CK495" s="21">
        <v>566.14466000000004</v>
      </c>
      <c r="CL495" s="21">
        <v>400.78500000000003</v>
      </c>
      <c r="CM495" s="21">
        <v>616.92389000000003</v>
      </c>
      <c r="CN495" s="21">
        <v>620.82016999999996</v>
      </c>
      <c r="CO495" s="21">
        <v>593.52295000000004</v>
      </c>
      <c r="CP495" s="21">
        <v>606.91985999999997</v>
      </c>
      <c r="CQ495" s="21">
        <v>460.46127999999999</v>
      </c>
      <c r="CR495" s="21">
        <v>657.95029999999997</v>
      </c>
      <c r="CS495" s="21">
        <v>836.05281000000002</v>
      </c>
      <c r="CT495" s="21">
        <v>799.29177000000004</v>
      </c>
      <c r="CU495" s="21">
        <v>817.33321999999998</v>
      </c>
      <c r="CV495" s="21">
        <v>685.58739000000003</v>
      </c>
      <c r="CW495" s="21">
        <v>878.10427000000004</v>
      </c>
      <c r="CX495" s="21">
        <v>939.92433000000005</v>
      </c>
      <c r="CY495" s="21">
        <v>898.59603000000004</v>
      </c>
      <c r="CZ495" s="21">
        <v>918.87891999999999</v>
      </c>
      <c r="DA495" s="21">
        <v>803.65700000000004</v>
      </c>
      <c r="DB495" s="21">
        <v>983.20183999999995</v>
      </c>
      <c r="DC495" s="21">
        <v>975.35793999999999</v>
      </c>
      <c r="DD495" s="21">
        <v>932.47163999999998</v>
      </c>
      <c r="DE495" s="21">
        <v>953.51914999999997</v>
      </c>
      <c r="DF495" s="21">
        <v>840.67849999999999</v>
      </c>
      <c r="DG495" s="21">
        <v>1019.14421</v>
      </c>
      <c r="DH495" s="21">
        <v>1298.3281899999999</v>
      </c>
      <c r="DI495" s="21">
        <v>1241.2409299999999</v>
      </c>
      <c r="DJ495" s="21">
        <v>1269.25791</v>
      </c>
      <c r="DK495" s="21">
        <v>1125.10466</v>
      </c>
      <c r="DL495" s="21">
        <v>1356.12238</v>
      </c>
      <c r="DM495" s="21">
        <v>514.23437000000001</v>
      </c>
      <c r="DN495" s="21">
        <v>491.62369999999999</v>
      </c>
      <c r="DO495" s="21">
        <v>502.72055</v>
      </c>
      <c r="DP495" s="21">
        <v>378.33582999999999</v>
      </c>
      <c r="DQ495" s="21">
        <v>545.24132999999995</v>
      </c>
      <c r="DR495" s="21">
        <v>460.57769999999999</v>
      </c>
      <c r="DS495" s="21">
        <v>440.65883000000002</v>
      </c>
      <c r="DT495" s="21">
        <v>450.52652999999998</v>
      </c>
      <c r="DU495" s="21">
        <v>213.75694999999999</v>
      </c>
      <c r="DV495" s="21">
        <v>503.15489000000002</v>
      </c>
      <c r="DW495" s="21">
        <v>302.54737999999998</v>
      </c>
      <c r="DX495" s="21">
        <v>289.24471</v>
      </c>
      <c r="DY495" s="21">
        <v>295.77357000000001</v>
      </c>
      <c r="DZ495" s="21">
        <v>111.40445</v>
      </c>
      <c r="EA495" s="21">
        <v>334.07139999999998</v>
      </c>
      <c r="EB495" s="21">
        <v>861.36460999999997</v>
      </c>
      <c r="EC495" s="21">
        <v>823.49054000000001</v>
      </c>
      <c r="ED495" s="21">
        <v>842.07815000000005</v>
      </c>
      <c r="EE495" s="21">
        <v>757.00653999999997</v>
      </c>
      <c r="EF495" s="21">
        <v>898.28197</v>
      </c>
    </row>
    <row r="496" spans="2:136" x14ac:dyDescent="0.3">
      <c r="B496" s="39" t="s">
        <v>650</v>
      </c>
      <c r="C496" s="21">
        <v>20585.897840000001</v>
      </c>
      <c r="D496" s="21">
        <v>19704.150000000001</v>
      </c>
      <c r="E496" s="21">
        <v>20141.019560000001</v>
      </c>
      <c r="F496" s="21">
        <v>21511.04218</v>
      </c>
      <c r="G496" s="21">
        <v>21066.44154</v>
      </c>
      <c r="H496" s="21">
        <v>72470.47378</v>
      </c>
      <c r="I496" s="21">
        <v>69366.446039999995</v>
      </c>
      <c r="J496" s="21">
        <v>70904.322799999994</v>
      </c>
      <c r="K496" s="21">
        <v>75727.321419999993</v>
      </c>
      <c r="L496" s="21">
        <v>74162.182499999995</v>
      </c>
      <c r="M496" s="21">
        <v>44629.325579999997</v>
      </c>
      <c r="N496" s="21">
        <v>42717.792950000003</v>
      </c>
      <c r="O496" s="21">
        <v>43664.860180000003</v>
      </c>
      <c r="P496" s="21">
        <v>46635.007640000003</v>
      </c>
      <c r="Q496" s="21">
        <v>45671.131249999999</v>
      </c>
      <c r="R496" s="21">
        <v>593.07243000000005</v>
      </c>
      <c r="S496" s="21">
        <v>566.99531000000002</v>
      </c>
      <c r="T496" s="21">
        <v>579.79342999999994</v>
      </c>
      <c r="U496" s="21">
        <v>535.57416999999998</v>
      </c>
      <c r="V496" s="21">
        <v>616.96597999999994</v>
      </c>
      <c r="W496" s="21">
        <v>423.65645999999998</v>
      </c>
      <c r="X496" s="21">
        <v>405.02855</v>
      </c>
      <c r="Y496" s="21">
        <v>414.17081000000002</v>
      </c>
      <c r="Z496" s="21">
        <v>367.34372000000002</v>
      </c>
      <c r="AA496" s="21">
        <v>443.02611999999999</v>
      </c>
      <c r="AB496" s="21">
        <v>44262.852780000001</v>
      </c>
      <c r="AC496" s="21">
        <v>42366.990919999997</v>
      </c>
      <c r="AD496" s="21">
        <v>43306.277959999999</v>
      </c>
      <c r="AE496" s="21">
        <v>46252.041230000003</v>
      </c>
      <c r="AF496" s="21">
        <v>45296.105020000003</v>
      </c>
      <c r="AG496" s="21">
        <v>64.639150000000001</v>
      </c>
      <c r="AH496" s="21">
        <v>61.842509999999997</v>
      </c>
      <c r="AI496" s="21">
        <v>63.22954</v>
      </c>
      <c r="AJ496" s="21">
        <v>76.931299999999993</v>
      </c>
      <c r="AK496" s="21">
        <v>153.44391999999999</v>
      </c>
      <c r="AL496" s="21">
        <v>146.80578</v>
      </c>
      <c r="AM496" s="21">
        <v>150.09546</v>
      </c>
      <c r="AN496" s="21">
        <v>94.958010000000002</v>
      </c>
      <c r="AO496" s="21">
        <v>164.97008</v>
      </c>
      <c r="AP496" s="21">
        <v>455.06047000000001</v>
      </c>
      <c r="AQ496" s="21">
        <v>435.40001000000001</v>
      </c>
      <c r="AR496" s="21">
        <v>445.12855000000002</v>
      </c>
      <c r="AS496" s="21">
        <v>413.63274000000001</v>
      </c>
      <c r="AT496" s="21">
        <v>473.23781000000002</v>
      </c>
      <c r="AU496" s="21">
        <v>212.08659</v>
      </c>
      <c r="AV496" s="21">
        <v>202.91272000000001</v>
      </c>
      <c r="AW496" s="21">
        <v>207.46126000000001</v>
      </c>
      <c r="AX496" s="21">
        <v>154.61783</v>
      </c>
      <c r="AY496" s="21">
        <v>225.21262999999999</v>
      </c>
      <c r="AZ496" s="21">
        <v>343.47642000000002</v>
      </c>
      <c r="BA496" s="21">
        <v>328.62702999999999</v>
      </c>
      <c r="BB496" s="21">
        <v>335.98072000000002</v>
      </c>
      <c r="BC496" s="21">
        <v>300.68506000000002</v>
      </c>
      <c r="BD496" s="21">
        <v>358.60883000000001</v>
      </c>
      <c r="BE496" s="21">
        <v>736.11396999999999</v>
      </c>
      <c r="BF496" s="21">
        <v>704.31695000000002</v>
      </c>
      <c r="BG496" s="21">
        <v>720.10359000000005</v>
      </c>
      <c r="BH496" s="21">
        <v>710.81525999999997</v>
      </c>
      <c r="BI496" s="21">
        <v>760.64279999999997</v>
      </c>
      <c r="BJ496" s="21">
        <v>-23266.361860000001</v>
      </c>
      <c r="BK496" s="21">
        <v>-22259.43146</v>
      </c>
      <c r="BL496" s="21">
        <v>-22758.400300000001</v>
      </c>
      <c r="BM496" s="21">
        <v>-24322.752179999999</v>
      </c>
      <c r="BN496" s="21">
        <v>-23815.107260000001</v>
      </c>
      <c r="BO496" s="21">
        <v>245.92937000000001</v>
      </c>
      <c r="BP496" s="21">
        <v>235.1163</v>
      </c>
      <c r="BQ496" s="21">
        <v>240.42341999999999</v>
      </c>
      <c r="BR496" s="21">
        <v>148.52643</v>
      </c>
      <c r="BS496" s="21">
        <v>265.47039999999998</v>
      </c>
      <c r="BT496" s="21">
        <v>1084.3040900000001</v>
      </c>
      <c r="BU496" s="21">
        <v>1037.39029</v>
      </c>
      <c r="BV496" s="21">
        <v>1060.6434200000001</v>
      </c>
      <c r="BW496" s="21">
        <v>1003.96959</v>
      </c>
      <c r="BX496" s="21">
        <v>1125.79765</v>
      </c>
      <c r="BY496" s="21">
        <v>384.07814999999999</v>
      </c>
      <c r="BZ496" s="21">
        <v>367.19058000000001</v>
      </c>
      <c r="CA496" s="21">
        <v>375.47881999999998</v>
      </c>
      <c r="CB496" s="21">
        <v>302.86488000000003</v>
      </c>
      <c r="CC496" s="21">
        <v>405.06009</v>
      </c>
      <c r="CD496" s="21">
        <v>606.10618999999997</v>
      </c>
      <c r="CE496" s="21">
        <v>579.45600999999999</v>
      </c>
      <c r="CF496" s="21">
        <v>592.53540999999996</v>
      </c>
      <c r="CG496" s="21">
        <v>540.43732</v>
      </c>
      <c r="CH496" s="21">
        <v>631.44619999999998</v>
      </c>
      <c r="CI496" s="21">
        <v>603.55821000000003</v>
      </c>
      <c r="CJ496" s="21">
        <v>577.02004999999997</v>
      </c>
      <c r="CK496" s="21">
        <v>590.04447000000005</v>
      </c>
      <c r="CL496" s="21">
        <v>540.73706000000004</v>
      </c>
      <c r="CM496" s="21">
        <v>628.40174000000002</v>
      </c>
      <c r="CN496" s="21">
        <v>347.97163999999998</v>
      </c>
      <c r="CO496" s="21">
        <v>332.67162000000002</v>
      </c>
      <c r="CP496" s="21">
        <v>340.18069000000003</v>
      </c>
      <c r="CQ496" s="21">
        <v>281.23090999999999</v>
      </c>
      <c r="CR496" s="21">
        <v>366.16242999999997</v>
      </c>
      <c r="CS496" s="21">
        <v>421.73054000000002</v>
      </c>
      <c r="CT496" s="21">
        <v>403.18732</v>
      </c>
      <c r="CU496" s="21">
        <v>412.28804000000002</v>
      </c>
      <c r="CV496" s="21">
        <v>358.56709999999998</v>
      </c>
      <c r="CW496" s="21">
        <v>441.58623999999998</v>
      </c>
      <c r="CX496" s="21">
        <v>410.15647000000001</v>
      </c>
      <c r="CY496" s="21">
        <v>392.12214999999998</v>
      </c>
      <c r="CZ496" s="21">
        <v>400.97309999999999</v>
      </c>
      <c r="DA496" s="21">
        <v>350.82254999999998</v>
      </c>
      <c r="DB496" s="21">
        <v>429.21042999999997</v>
      </c>
      <c r="DC496" s="21">
        <v>466.14465999999999</v>
      </c>
      <c r="DD496" s="21">
        <v>445.64855</v>
      </c>
      <c r="DE496" s="21">
        <v>455.70767000000001</v>
      </c>
      <c r="DF496" s="21">
        <v>409.29836</v>
      </c>
      <c r="DG496" s="21">
        <v>486.35217</v>
      </c>
      <c r="DH496" s="21">
        <v>652.00279999999998</v>
      </c>
      <c r="DI496" s="21">
        <v>623.33456999999999</v>
      </c>
      <c r="DJ496" s="21">
        <v>637.40440000000001</v>
      </c>
      <c r="DK496" s="21">
        <v>580.34739000000002</v>
      </c>
      <c r="DL496" s="21">
        <v>679.41093000000001</v>
      </c>
      <c r="DM496" s="21">
        <v>347.49723</v>
      </c>
      <c r="DN496" s="21">
        <v>332.21802000000002</v>
      </c>
      <c r="DO496" s="21">
        <v>339.71683000000002</v>
      </c>
      <c r="DP496" s="21">
        <v>293.44438000000002</v>
      </c>
      <c r="DQ496" s="21">
        <v>364.04861</v>
      </c>
      <c r="DR496" s="21">
        <v>213.35326000000001</v>
      </c>
      <c r="DS496" s="21">
        <v>204.12620999999999</v>
      </c>
      <c r="DT496" s="21">
        <v>208.69786999999999</v>
      </c>
      <c r="DU496" s="21">
        <v>105.75653</v>
      </c>
      <c r="DV496" s="21">
        <v>232.55860000000001</v>
      </c>
      <c r="DW496" s="21">
        <v>525.39670000000001</v>
      </c>
      <c r="DX496" s="21">
        <v>502.29530999999997</v>
      </c>
      <c r="DY496" s="21">
        <v>513.63306</v>
      </c>
      <c r="DZ496" s="21">
        <v>458.64695</v>
      </c>
      <c r="EA496" s="21">
        <v>548.50081</v>
      </c>
      <c r="EB496" s="21">
        <v>342.19168000000002</v>
      </c>
      <c r="EC496" s="21">
        <v>327.14573000000001</v>
      </c>
      <c r="ED496" s="21">
        <v>334.53003000000001</v>
      </c>
      <c r="EE496" s="21">
        <v>295.39231999999998</v>
      </c>
      <c r="EF496" s="21">
        <v>357.64677</v>
      </c>
    </row>
    <row r="497" spans="2:136" x14ac:dyDescent="0.3">
      <c r="B497" s="39" t="s">
        <v>651</v>
      </c>
      <c r="C497" s="21">
        <v>46122.130960000002</v>
      </c>
      <c r="D497" s="21">
        <v>44146.599479999997</v>
      </c>
      <c r="E497" s="21">
        <v>45125.393580000004</v>
      </c>
      <c r="F497" s="21">
        <v>48194.891100000001</v>
      </c>
      <c r="G497" s="21">
        <v>47198.775759999997</v>
      </c>
      <c r="H497" s="21">
        <v>121336.87424999999</v>
      </c>
      <c r="I497" s="21">
        <v>116139.81945</v>
      </c>
      <c r="J497" s="21">
        <v>118714.67718</v>
      </c>
      <c r="K497" s="21">
        <v>126789.79448</v>
      </c>
      <c r="L497" s="21">
        <v>124169.29188999999</v>
      </c>
      <c r="M497" s="21">
        <v>56451.91734</v>
      </c>
      <c r="N497" s="21">
        <v>54034.007590000001</v>
      </c>
      <c r="O497" s="21">
        <v>55231.958939999997</v>
      </c>
      <c r="P497" s="21">
        <v>58988.91732</v>
      </c>
      <c r="Q497" s="21">
        <v>57769.703950000003</v>
      </c>
      <c r="R497" s="21">
        <v>1030.0308500000001</v>
      </c>
      <c r="S497" s="21">
        <v>906.60035000000005</v>
      </c>
      <c r="T497" s="21">
        <v>989.79920000000004</v>
      </c>
      <c r="U497" s="21">
        <v>917.28179999999998</v>
      </c>
      <c r="V497" s="21">
        <v>997.73936000000003</v>
      </c>
      <c r="W497" s="21">
        <v>267.32098999999999</v>
      </c>
      <c r="X497" s="21">
        <v>182.60210000000001</v>
      </c>
      <c r="Y497" s="21">
        <v>245.80704</v>
      </c>
      <c r="Z497" s="21">
        <v>136.37279000000001</v>
      </c>
      <c r="AA497" s="21">
        <v>222.16471999999999</v>
      </c>
      <c r="AB497" s="21">
        <v>57256.278839999999</v>
      </c>
      <c r="AC497" s="21">
        <v>54803.88392</v>
      </c>
      <c r="AD497" s="21">
        <v>56018.900070000003</v>
      </c>
      <c r="AE497" s="21">
        <v>59829.396509999999</v>
      </c>
      <c r="AF497" s="21">
        <v>58592.843800000002</v>
      </c>
      <c r="AG497" s="21">
        <v>140.10569000000001</v>
      </c>
      <c r="AH497" s="21">
        <v>55.424779999999998</v>
      </c>
      <c r="AI497" s="21">
        <v>120.75324000000001</v>
      </c>
      <c r="AJ497" s="21">
        <v>87.205240000000003</v>
      </c>
      <c r="AK497" s="21">
        <v>429.24342000000001</v>
      </c>
      <c r="AL497" s="21">
        <v>352.77336000000003</v>
      </c>
      <c r="AM497" s="21">
        <v>407.92469</v>
      </c>
      <c r="AN497" s="21">
        <v>327.53798</v>
      </c>
      <c r="AO497" s="21">
        <v>397.75706000000002</v>
      </c>
      <c r="AP497" s="21">
        <v>807.90216999999996</v>
      </c>
      <c r="AQ497" s="21">
        <v>718.14675999999997</v>
      </c>
      <c r="AR497" s="21">
        <v>778.92015000000004</v>
      </c>
      <c r="AS497" s="21">
        <v>729.66558999999995</v>
      </c>
      <c r="AT497" s="21">
        <v>787.52580999999998</v>
      </c>
      <c r="AU497" s="21">
        <v>165.05572000000001</v>
      </c>
      <c r="AV497" s="21">
        <v>98.303129999999996</v>
      </c>
      <c r="AW497" s="21">
        <v>149.08727999999999</v>
      </c>
      <c r="AX497" s="21">
        <v>48.699919999999999</v>
      </c>
      <c r="AY497" s="21">
        <v>126.54852</v>
      </c>
      <c r="AZ497" s="21">
        <v>-252.93113</v>
      </c>
      <c r="BA497" s="21">
        <v>-293.74666000000002</v>
      </c>
      <c r="BB497" s="21">
        <v>-258.07382999999999</v>
      </c>
      <c r="BC497" s="21">
        <v>-371.84125999999998</v>
      </c>
      <c r="BD497" s="21">
        <v>-295.88225999999997</v>
      </c>
      <c r="BE497" s="21">
        <v>-393.20143000000002</v>
      </c>
      <c r="BF497" s="21">
        <v>-428.84341000000001</v>
      </c>
      <c r="BG497" s="21">
        <v>-395.72631000000001</v>
      </c>
      <c r="BH497" s="21">
        <v>-518.82989999999995</v>
      </c>
      <c r="BI497" s="21">
        <v>-439.60475000000002</v>
      </c>
      <c r="BJ497" s="21">
        <v>9530.4198899999992</v>
      </c>
      <c r="BK497" s="21">
        <v>9117.9587699999993</v>
      </c>
      <c r="BL497" s="21">
        <v>9322.3475199999993</v>
      </c>
      <c r="BM497" s="21">
        <v>9963.1408800000008</v>
      </c>
      <c r="BN497" s="21">
        <v>9755.1982200000002</v>
      </c>
      <c r="BO497" s="21">
        <v>562.98443999999995</v>
      </c>
      <c r="BP497" s="21">
        <v>431.24074000000002</v>
      </c>
      <c r="BQ497" s="21">
        <v>525.82498999999996</v>
      </c>
      <c r="BR497" s="21">
        <v>380.47077999999999</v>
      </c>
      <c r="BS497" s="21">
        <v>502.12036000000001</v>
      </c>
      <c r="BT497" s="21">
        <v>1808.33143</v>
      </c>
      <c r="BU497" s="21">
        <v>1612.0463199999999</v>
      </c>
      <c r="BV497" s="21">
        <v>1744.1034099999999</v>
      </c>
      <c r="BW497" s="21">
        <v>1648.6456000000001</v>
      </c>
      <c r="BX497" s="21">
        <v>1767.53793</v>
      </c>
      <c r="BY497" s="21">
        <v>831.58669999999995</v>
      </c>
      <c r="BZ497" s="21">
        <v>702.76873000000001</v>
      </c>
      <c r="CA497" s="21">
        <v>792.51178000000004</v>
      </c>
      <c r="CB497" s="21">
        <v>683.39818000000002</v>
      </c>
      <c r="CC497" s="21">
        <v>786.01773000000003</v>
      </c>
      <c r="CD497" s="21">
        <v>1102.7219700000001</v>
      </c>
      <c r="CE497" s="21">
        <v>967.17804999999998</v>
      </c>
      <c r="CF497" s="21">
        <v>1059.0583999999999</v>
      </c>
      <c r="CG497" s="21">
        <v>976.13818000000003</v>
      </c>
      <c r="CH497" s="21">
        <v>1065.8517999999999</v>
      </c>
      <c r="CI497" s="21">
        <v>997.23641999999995</v>
      </c>
      <c r="CJ497" s="21">
        <v>869.72091</v>
      </c>
      <c r="CK497" s="21">
        <v>956.47618</v>
      </c>
      <c r="CL497" s="21">
        <v>872.57916999999998</v>
      </c>
      <c r="CM497" s="21">
        <v>960.69752000000005</v>
      </c>
      <c r="CN497" s="21">
        <v>556.97772999999995</v>
      </c>
      <c r="CO497" s="21">
        <v>454.38873000000001</v>
      </c>
      <c r="CP497" s="21">
        <v>527.15470000000005</v>
      </c>
      <c r="CQ497" s="21">
        <v>427.02431000000001</v>
      </c>
      <c r="CR497" s="21">
        <v>515.64977999999996</v>
      </c>
      <c r="CS497" s="21">
        <v>457.37732999999997</v>
      </c>
      <c r="CT497" s="21">
        <v>359.31187</v>
      </c>
      <c r="CU497" s="21">
        <v>429.80592999999999</v>
      </c>
      <c r="CV497" s="21">
        <v>323.90564000000001</v>
      </c>
      <c r="CW497" s="21">
        <v>414.04660999999999</v>
      </c>
      <c r="CX497" s="21">
        <v>346.45697999999999</v>
      </c>
      <c r="CY497" s="21">
        <v>257.35971999999998</v>
      </c>
      <c r="CZ497" s="21">
        <v>322.27415000000002</v>
      </c>
      <c r="DA497" s="21">
        <v>216.40851000000001</v>
      </c>
      <c r="DB497" s="21">
        <v>303.48212000000001</v>
      </c>
      <c r="DC497" s="21">
        <v>349.38762000000003</v>
      </c>
      <c r="DD497" s="21">
        <v>261.56457999999998</v>
      </c>
      <c r="DE497" s="21">
        <v>325.59868</v>
      </c>
      <c r="DF497" s="21">
        <v>219.60489000000001</v>
      </c>
      <c r="DG497" s="21">
        <v>306.13457</v>
      </c>
      <c r="DH497" s="21">
        <v>466.33352000000002</v>
      </c>
      <c r="DI497" s="21">
        <v>350.39192000000003</v>
      </c>
      <c r="DJ497" s="21">
        <v>435.14821000000001</v>
      </c>
      <c r="DK497" s="21">
        <v>297.25889000000001</v>
      </c>
      <c r="DL497" s="21">
        <v>409.32718</v>
      </c>
      <c r="DM497" s="21">
        <v>562.61215000000004</v>
      </c>
      <c r="DN497" s="21">
        <v>472.62900000000002</v>
      </c>
      <c r="DO497" s="21">
        <v>535.79715999999996</v>
      </c>
      <c r="DP497" s="21">
        <v>456.16052000000002</v>
      </c>
      <c r="DQ497" s="21">
        <v>528.92385000000002</v>
      </c>
      <c r="DR497" s="21">
        <v>613.90224000000001</v>
      </c>
      <c r="DS497" s="21">
        <v>483.21591999999998</v>
      </c>
      <c r="DT497" s="21">
        <v>579.02641000000006</v>
      </c>
      <c r="DU497" s="21">
        <v>424.51486999999997</v>
      </c>
      <c r="DV497" s="21">
        <v>553.67903999999999</v>
      </c>
      <c r="DW497" s="21">
        <v>1003.74312</v>
      </c>
      <c r="DX497" s="21">
        <v>876.29123000000004</v>
      </c>
      <c r="DY497" s="21">
        <v>962.92006000000003</v>
      </c>
      <c r="DZ497" s="21">
        <v>878.55322000000001</v>
      </c>
      <c r="EA497" s="21">
        <v>967.21951999999999</v>
      </c>
      <c r="EB497" s="21">
        <v>202.20976999999999</v>
      </c>
      <c r="EC497" s="21">
        <v>135.65196</v>
      </c>
      <c r="ED497" s="21">
        <v>184.97740999999999</v>
      </c>
      <c r="EE497" s="21">
        <v>95.190809999999999</v>
      </c>
      <c r="EF497" s="21">
        <v>165.94615999999999</v>
      </c>
    </row>
    <row r="498" spans="2:136" x14ac:dyDescent="0.3">
      <c r="B498" s="39" t="s">
        <v>652</v>
      </c>
      <c r="C498" s="21">
        <v>41132.360079999999</v>
      </c>
      <c r="D498" s="21">
        <v>39370.553540000001</v>
      </c>
      <c r="E498" s="21">
        <v>40243.45577</v>
      </c>
      <c r="F498" s="21">
        <v>42980.876499999998</v>
      </c>
      <c r="G498" s="21">
        <v>42092.52693</v>
      </c>
      <c r="H498" s="21">
        <v>130558.02772</v>
      </c>
      <c r="I498" s="21">
        <v>124966.01599</v>
      </c>
      <c r="J498" s="21">
        <v>127736.55338</v>
      </c>
      <c r="K498" s="21">
        <v>136425.34972</v>
      </c>
      <c r="L498" s="21">
        <v>133605.69862000001</v>
      </c>
      <c r="M498" s="21">
        <v>87264.978040000002</v>
      </c>
      <c r="N498" s="21">
        <v>83527.304430000004</v>
      </c>
      <c r="O498" s="21">
        <v>85379.131680000006</v>
      </c>
      <c r="P498" s="21">
        <v>91186.744709999999</v>
      </c>
      <c r="Q498" s="21">
        <v>89302.050029999999</v>
      </c>
      <c r="R498" s="21">
        <v>1030.13572</v>
      </c>
      <c r="S498" s="21">
        <v>906.70051999999998</v>
      </c>
      <c r="T498" s="21">
        <v>989.90170999999998</v>
      </c>
      <c r="U498" s="21">
        <v>938.58654999999999</v>
      </c>
      <c r="V498" s="21">
        <v>996.09680000000003</v>
      </c>
      <c r="W498" s="21">
        <v>751.35806000000002</v>
      </c>
      <c r="X498" s="21">
        <v>644.89864</v>
      </c>
      <c r="Y498" s="21">
        <v>718.90543000000002</v>
      </c>
      <c r="Z498" s="21">
        <v>659.83262000000002</v>
      </c>
      <c r="AA498" s="21">
        <v>715.35969</v>
      </c>
      <c r="AB498" s="21">
        <v>86340.250759999995</v>
      </c>
      <c r="AC498" s="21">
        <v>82642.134220000007</v>
      </c>
      <c r="AD498" s="21">
        <v>84474.331510000004</v>
      </c>
      <c r="AE498" s="21">
        <v>90220.412549999994</v>
      </c>
      <c r="AF498" s="21">
        <v>88355.738960000002</v>
      </c>
      <c r="AG498" s="21">
        <v>125.52821</v>
      </c>
      <c r="AH498" s="21">
        <v>41.484189999999998</v>
      </c>
      <c r="AI498" s="21">
        <v>106.49516</v>
      </c>
      <c r="AJ498" s="21">
        <v>70.459320000000005</v>
      </c>
      <c r="AK498" s="21">
        <v>338.93320999999997</v>
      </c>
      <c r="AL498" s="21">
        <v>266.40854000000002</v>
      </c>
      <c r="AM498" s="21">
        <v>319.59359999999998</v>
      </c>
      <c r="AN498" s="21">
        <v>249.73437000000001</v>
      </c>
      <c r="AO498" s="21">
        <v>304.00286999999997</v>
      </c>
      <c r="AP498" s="21">
        <v>874.44177000000002</v>
      </c>
      <c r="AQ498" s="21">
        <v>781.78323</v>
      </c>
      <c r="AR498" s="21">
        <v>844.00153999999998</v>
      </c>
      <c r="AS498" s="21">
        <v>814.84526000000005</v>
      </c>
      <c r="AT498" s="21">
        <v>854.33123000000001</v>
      </c>
      <c r="AU498" s="21">
        <v>945.82308</v>
      </c>
      <c r="AV498" s="21">
        <v>844.96552999999994</v>
      </c>
      <c r="AW498" s="21">
        <v>912.75585000000001</v>
      </c>
      <c r="AX498" s="21">
        <v>881.11875999999995</v>
      </c>
      <c r="AY498" s="21">
        <v>924.08100999999999</v>
      </c>
      <c r="AZ498" s="21">
        <v>611.57950000000005</v>
      </c>
      <c r="BA498" s="21">
        <v>533.02054999999996</v>
      </c>
      <c r="BB498" s="21">
        <v>587.49288999999999</v>
      </c>
      <c r="BC498" s="21">
        <v>545.76728000000003</v>
      </c>
      <c r="BD498" s="21">
        <v>587.47020999999995</v>
      </c>
      <c r="BE498" s="21">
        <v>576.01013999999998</v>
      </c>
      <c r="BF498" s="21">
        <v>498.08931000000001</v>
      </c>
      <c r="BG498" s="21">
        <v>552.31881999999996</v>
      </c>
      <c r="BH498" s="21">
        <v>508.06947000000002</v>
      </c>
      <c r="BI498" s="21">
        <v>550.92431999999997</v>
      </c>
      <c r="BJ498" s="21">
        <v>45443.880649999999</v>
      </c>
      <c r="BK498" s="21">
        <v>43477.143210000002</v>
      </c>
      <c r="BL498" s="21">
        <v>44451.729650000001</v>
      </c>
      <c r="BM498" s="21">
        <v>47507.223250000003</v>
      </c>
      <c r="BN498" s="21">
        <v>46515.690710000003</v>
      </c>
      <c r="BO498" s="21">
        <v>355.98108000000002</v>
      </c>
      <c r="BP498" s="21">
        <v>233.53494000000001</v>
      </c>
      <c r="BQ498" s="21">
        <v>323.49966999999998</v>
      </c>
      <c r="BR498" s="21">
        <v>192.00959</v>
      </c>
      <c r="BS498" s="21">
        <v>288.13945999999999</v>
      </c>
      <c r="BT498" s="21">
        <v>1875.94435</v>
      </c>
      <c r="BU498" s="21">
        <v>1676.7050400000001</v>
      </c>
      <c r="BV498" s="21">
        <v>1810.23487</v>
      </c>
      <c r="BW498" s="21">
        <v>1751.9947999999999</v>
      </c>
      <c r="BX498" s="21">
        <v>1834.0074300000001</v>
      </c>
      <c r="BY498" s="21">
        <v>685.66165999999998</v>
      </c>
      <c r="BZ498" s="21">
        <v>563.39791000000002</v>
      </c>
      <c r="CA498" s="21">
        <v>649.88448000000005</v>
      </c>
      <c r="CB498" s="21">
        <v>556.04592000000002</v>
      </c>
      <c r="CC498" s="21">
        <v>634.76841000000002</v>
      </c>
      <c r="CD498" s="21">
        <v>1040.1821</v>
      </c>
      <c r="CE498" s="21">
        <v>907.44716000000005</v>
      </c>
      <c r="CF498" s="21">
        <v>997.93186000000003</v>
      </c>
      <c r="CG498" s="21">
        <v>934.36463000000003</v>
      </c>
      <c r="CH498" s="21">
        <v>999.97221000000002</v>
      </c>
      <c r="CI498" s="21">
        <v>1063.0769399999999</v>
      </c>
      <c r="CJ498" s="21">
        <v>932.60420999999997</v>
      </c>
      <c r="CK498" s="21">
        <v>1020.8287800000001</v>
      </c>
      <c r="CL498" s="21">
        <v>963.85451999999998</v>
      </c>
      <c r="CM498" s="21">
        <v>1026.1363699999999</v>
      </c>
      <c r="CN498" s="21">
        <v>887.37010999999995</v>
      </c>
      <c r="CO498" s="21">
        <v>769.94152999999994</v>
      </c>
      <c r="CP498" s="21">
        <v>850.08059000000003</v>
      </c>
      <c r="CQ498" s="21">
        <v>792.08315000000005</v>
      </c>
      <c r="CR498" s="21">
        <v>851.67223000000001</v>
      </c>
      <c r="CS498" s="21">
        <v>916.52782000000002</v>
      </c>
      <c r="CT498" s="21">
        <v>797.83961999999997</v>
      </c>
      <c r="CU498" s="21">
        <v>878.58015999999998</v>
      </c>
      <c r="CV498" s="21">
        <v>823.05313000000001</v>
      </c>
      <c r="CW498" s="21">
        <v>881.70618999999999</v>
      </c>
      <c r="CX498" s="21">
        <v>765.48301000000004</v>
      </c>
      <c r="CY498" s="21">
        <v>657.5652</v>
      </c>
      <c r="CZ498" s="21">
        <v>731.83068000000003</v>
      </c>
      <c r="DA498" s="21">
        <v>672.61167999999998</v>
      </c>
      <c r="DB498" s="21">
        <v>730.21604000000002</v>
      </c>
      <c r="DC498" s="21">
        <v>757.78621999999996</v>
      </c>
      <c r="DD498" s="21">
        <v>651.61995000000002</v>
      </c>
      <c r="DE498" s="21">
        <v>724.76793999999995</v>
      </c>
      <c r="DF498" s="21">
        <v>664.80268000000001</v>
      </c>
      <c r="DG498" s="21">
        <v>722.02819999999997</v>
      </c>
      <c r="DH498" s="21">
        <v>982.07030999999995</v>
      </c>
      <c r="DI498" s="21">
        <v>842.96438000000001</v>
      </c>
      <c r="DJ498" s="21">
        <v>939.22994000000006</v>
      </c>
      <c r="DK498" s="21">
        <v>860.13513</v>
      </c>
      <c r="DL498" s="21">
        <v>934.45623999999998</v>
      </c>
      <c r="DM498" s="21">
        <v>809.75382000000002</v>
      </c>
      <c r="DN498" s="21">
        <v>708.6703</v>
      </c>
      <c r="DO498" s="21">
        <v>777.35370999999998</v>
      </c>
      <c r="DP498" s="21">
        <v>731.32951000000003</v>
      </c>
      <c r="DQ498" s="21">
        <v>780.11635000000001</v>
      </c>
      <c r="DR498" s="21">
        <v>409.08974999999998</v>
      </c>
      <c r="DS498" s="21">
        <v>287.34832</v>
      </c>
      <c r="DT498" s="21">
        <v>378.70209999999997</v>
      </c>
      <c r="DU498" s="21">
        <v>240.1917</v>
      </c>
      <c r="DV498" s="21">
        <v>341.70127000000002</v>
      </c>
      <c r="DW498" s="21">
        <v>891.78827999999999</v>
      </c>
      <c r="DX498" s="21">
        <v>769.36485000000005</v>
      </c>
      <c r="DY498" s="21">
        <v>853.49527999999998</v>
      </c>
      <c r="DZ498" s="21">
        <v>784.63259000000005</v>
      </c>
      <c r="EA498" s="21">
        <v>850.88846000000001</v>
      </c>
      <c r="EB498" s="21">
        <v>655.07250999999997</v>
      </c>
      <c r="EC498" s="21">
        <v>568.17435999999998</v>
      </c>
      <c r="ED498" s="21">
        <v>627.60596999999996</v>
      </c>
      <c r="EE498" s="21">
        <v>582.82405000000006</v>
      </c>
      <c r="EF498" s="21">
        <v>627.61818000000005</v>
      </c>
    </row>
    <row r="499" spans="2:136" x14ac:dyDescent="0.3">
      <c r="B499" s="39" t="s">
        <v>653</v>
      </c>
      <c r="C499" s="21">
        <v>26500.284240000001</v>
      </c>
      <c r="D499" s="21">
        <v>25365.207770000001</v>
      </c>
      <c r="E499" s="21">
        <v>25927.591189999999</v>
      </c>
      <c r="F499" s="21">
        <v>27691.225149999998</v>
      </c>
      <c r="G499" s="21">
        <v>27118.889500000001</v>
      </c>
      <c r="H499" s="21">
        <v>99025.163950000002</v>
      </c>
      <c r="I499" s="21">
        <v>94783.755829999995</v>
      </c>
      <c r="J499" s="21">
        <v>96885.142659999998</v>
      </c>
      <c r="K499" s="21">
        <v>103475.38837</v>
      </c>
      <c r="L499" s="21">
        <v>101336.74996</v>
      </c>
      <c r="M499" s="21">
        <v>92500.086760000006</v>
      </c>
      <c r="N499" s="21">
        <v>88538.186570000005</v>
      </c>
      <c r="O499" s="21">
        <v>90501.106690000001</v>
      </c>
      <c r="P499" s="21">
        <v>96657.123919999998</v>
      </c>
      <c r="Q499" s="21">
        <v>94659.364629999996</v>
      </c>
      <c r="R499" s="21">
        <v>747.21547999999996</v>
      </c>
      <c r="S499" s="21">
        <v>714.36066000000005</v>
      </c>
      <c r="T499" s="21">
        <v>730.48506999999995</v>
      </c>
      <c r="U499" s="21">
        <v>777.22499000000005</v>
      </c>
      <c r="V499" s="21">
        <v>766.13910999999996</v>
      </c>
      <c r="W499" s="21">
        <v>948.22206000000006</v>
      </c>
      <c r="X499" s="21">
        <v>906.52891</v>
      </c>
      <c r="Y499" s="21">
        <v>926.99086</v>
      </c>
      <c r="Z499" s="21">
        <v>987.45222999999999</v>
      </c>
      <c r="AA499" s="21">
        <v>971.67160999999999</v>
      </c>
      <c r="AB499" s="21">
        <v>90012.276450000005</v>
      </c>
      <c r="AC499" s="21">
        <v>86156.880090000006</v>
      </c>
      <c r="AD499" s="21">
        <v>88067.000190000006</v>
      </c>
      <c r="AE499" s="21">
        <v>94057.460389999993</v>
      </c>
      <c r="AF499" s="21">
        <v>92113.482780000006</v>
      </c>
      <c r="AG499" s="21">
        <v>5.0174599999999998</v>
      </c>
      <c r="AH499" s="21">
        <v>4.8003400000000003</v>
      </c>
      <c r="AI499" s="21">
        <v>4.9088599999999998</v>
      </c>
      <c r="AJ499" s="21">
        <v>6.9545700000000004</v>
      </c>
      <c r="AK499" s="21">
        <v>161.56125</v>
      </c>
      <c r="AL499" s="21">
        <v>154.57195999999999</v>
      </c>
      <c r="AM499" s="21">
        <v>158.03563</v>
      </c>
      <c r="AN499" s="21">
        <v>166.56192999999999</v>
      </c>
      <c r="AO499" s="21">
        <v>166.70168000000001</v>
      </c>
      <c r="AP499" s="21">
        <v>696.88203999999996</v>
      </c>
      <c r="AQ499" s="21">
        <v>666.77394000000004</v>
      </c>
      <c r="AR499" s="21">
        <v>681.67192999999997</v>
      </c>
      <c r="AS499" s="21">
        <v>726.22635000000002</v>
      </c>
      <c r="AT499" s="21">
        <v>714.51554999999996</v>
      </c>
      <c r="AU499" s="21">
        <v>1378.6176800000001</v>
      </c>
      <c r="AV499" s="21">
        <v>1318.9852900000001</v>
      </c>
      <c r="AW499" s="21">
        <v>1348.5481600000001</v>
      </c>
      <c r="AX499" s="21">
        <v>1438.64825</v>
      </c>
      <c r="AY499" s="21">
        <v>1412.4805799999999</v>
      </c>
      <c r="AZ499" s="21">
        <v>1724.59546</v>
      </c>
      <c r="BA499" s="21">
        <v>1650.03676</v>
      </c>
      <c r="BB499" s="21">
        <v>1686.95723</v>
      </c>
      <c r="BC499" s="21">
        <v>1800.57447</v>
      </c>
      <c r="BD499" s="21">
        <v>1766.31888</v>
      </c>
      <c r="BE499" s="21">
        <v>1446.68488</v>
      </c>
      <c r="BF499" s="21">
        <v>1384.1942200000001</v>
      </c>
      <c r="BG499" s="21">
        <v>1415.21911</v>
      </c>
      <c r="BH499" s="21">
        <v>1509.9877200000001</v>
      </c>
      <c r="BI499" s="21">
        <v>1481.9899700000001</v>
      </c>
      <c r="BJ499" s="21">
        <v>26833.971259999998</v>
      </c>
      <c r="BK499" s="21">
        <v>25672.640510000001</v>
      </c>
      <c r="BL499" s="21">
        <v>26248.120070000001</v>
      </c>
      <c r="BM499" s="21">
        <v>28052.346000000001</v>
      </c>
      <c r="BN499" s="21">
        <v>27466.86</v>
      </c>
      <c r="BO499" s="21">
        <v>50.309530000000002</v>
      </c>
      <c r="BP499" s="21">
        <v>48.09789</v>
      </c>
      <c r="BQ499" s="21">
        <v>49.183709999999998</v>
      </c>
      <c r="BR499" s="21">
        <v>48.646160000000002</v>
      </c>
      <c r="BS499" s="21">
        <v>53.80838</v>
      </c>
      <c r="BT499" s="21">
        <v>1477.0415599999999</v>
      </c>
      <c r="BU499" s="21">
        <v>1413.13552</v>
      </c>
      <c r="BV499" s="21">
        <v>1444.8104800000001</v>
      </c>
      <c r="BW499" s="21">
        <v>1539.3416500000001</v>
      </c>
      <c r="BX499" s="21">
        <v>1514.5420799999999</v>
      </c>
      <c r="BY499" s="21">
        <v>300.60500999999999</v>
      </c>
      <c r="BZ499" s="21">
        <v>287.38776999999999</v>
      </c>
      <c r="CA499" s="21">
        <v>293.87473</v>
      </c>
      <c r="CB499" s="21">
        <v>310.26029</v>
      </c>
      <c r="CC499" s="21">
        <v>309.57038</v>
      </c>
      <c r="CD499" s="21">
        <v>596.12721999999997</v>
      </c>
      <c r="CE499" s="21">
        <v>569.91580999999996</v>
      </c>
      <c r="CF499" s="21">
        <v>582.77988000000005</v>
      </c>
      <c r="CG499" s="21">
        <v>619.17084</v>
      </c>
      <c r="CH499" s="21">
        <v>611.76547000000005</v>
      </c>
      <c r="CI499" s="21">
        <v>839.32249999999999</v>
      </c>
      <c r="CJ499" s="21">
        <v>802.41774999999996</v>
      </c>
      <c r="CK499" s="21">
        <v>820.52975000000004</v>
      </c>
      <c r="CL499" s="21">
        <v>873.18975999999998</v>
      </c>
      <c r="CM499" s="21">
        <v>860.48641999999995</v>
      </c>
      <c r="CN499" s="21">
        <v>925.00174000000004</v>
      </c>
      <c r="CO499" s="21">
        <v>884.32961</v>
      </c>
      <c r="CP499" s="21">
        <v>904.29048999999998</v>
      </c>
      <c r="CQ499" s="21">
        <v>962.76122999999995</v>
      </c>
      <c r="CR499" s="21">
        <v>948.01334999999995</v>
      </c>
      <c r="CS499" s="21">
        <v>1037.4454499999999</v>
      </c>
      <c r="CT499" s="21">
        <v>991.82915000000003</v>
      </c>
      <c r="CU499" s="21">
        <v>1014.21648</v>
      </c>
      <c r="CV499" s="21">
        <v>1080.1709800000001</v>
      </c>
      <c r="CW499" s="21">
        <v>1063.03909</v>
      </c>
      <c r="CX499" s="21">
        <v>1039.04459</v>
      </c>
      <c r="CY499" s="21">
        <v>993.35794999999996</v>
      </c>
      <c r="CZ499" s="21">
        <v>1015.77978</v>
      </c>
      <c r="DA499" s="21">
        <v>1081.99854</v>
      </c>
      <c r="DB499" s="21">
        <v>1064.58482</v>
      </c>
      <c r="DC499" s="21">
        <v>995.30566999999996</v>
      </c>
      <c r="DD499" s="21">
        <v>951.54226000000006</v>
      </c>
      <c r="DE499" s="21">
        <v>973.02022999999997</v>
      </c>
      <c r="DF499" s="21">
        <v>1036.4762000000001</v>
      </c>
      <c r="DG499" s="21">
        <v>1019.81489</v>
      </c>
      <c r="DH499" s="21">
        <v>1210.2497800000001</v>
      </c>
      <c r="DI499" s="21">
        <v>1157.0353399999999</v>
      </c>
      <c r="DJ499" s="21">
        <v>1183.15166</v>
      </c>
      <c r="DK499" s="21">
        <v>1260.1037899999999</v>
      </c>
      <c r="DL499" s="21">
        <v>1240.19822</v>
      </c>
      <c r="DM499" s="21">
        <v>811.63846000000001</v>
      </c>
      <c r="DN499" s="21">
        <v>775.95088999999996</v>
      </c>
      <c r="DO499" s="21">
        <v>793.46546999999998</v>
      </c>
      <c r="DP499" s="21">
        <v>844.99499000000003</v>
      </c>
      <c r="DQ499" s="21">
        <v>831.76472999999999</v>
      </c>
      <c r="DR499" s="21">
        <v>117.77525</v>
      </c>
      <c r="DS499" s="21">
        <v>112.68171</v>
      </c>
      <c r="DT499" s="21">
        <v>115.20591</v>
      </c>
      <c r="DU499" s="21">
        <v>118.95079</v>
      </c>
      <c r="DV499" s="21">
        <v>122.94129</v>
      </c>
      <c r="DW499" s="21">
        <v>426.14951000000002</v>
      </c>
      <c r="DX499" s="21">
        <v>407.41203999999999</v>
      </c>
      <c r="DY499" s="21">
        <v>416.60811999999999</v>
      </c>
      <c r="DZ499" s="21">
        <v>441.77129000000002</v>
      </c>
      <c r="EA499" s="21">
        <v>437.81173999999999</v>
      </c>
      <c r="EB499" s="21">
        <v>841.24801000000002</v>
      </c>
      <c r="EC499" s="21">
        <v>804.25846999999999</v>
      </c>
      <c r="ED499" s="21">
        <v>822.41197999999997</v>
      </c>
      <c r="EE499" s="21">
        <v>876.16962999999998</v>
      </c>
      <c r="EF499" s="21">
        <v>861.89156000000003</v>
      </c>
    </row>
    <row r="500" spans="2:136" x14ac:dyDescent="0.3">
      <c r="B500" s="39" t="s">
        <v>654</v>
      </c>
      <c r="C500" s="21">
        <v>24014.180110000001</v>
      </c>
      <c r="D500" s="21">
        <v>22985.589980000001</v>
      </c>
      <c r="E500" s="21">
        <v>23495.213830000001</v>
      </c>
      <c r="F500" s="21">
        <v>25093.393810000001</v>
      </c>
      <c r="G500" s="21">
        <v>24574.751390000001</v>
      </c>
      <c r="H500" s="21">
        <v>33388.040119999998</v>
      </c>
      <c r="I500" s="21">
        <v>31957.976289999999</v>
      </c>
      <c r="J500" s="21">
        <v>32666.495060000001</v>
      </c>
      <c r="K500" s="21">
        <v>34888.50995</v>
      </c>
      <c r="L500" s="21">
        <v>34167.43116</v>
      </c>
      <c r="M500" s="21">
        <v>38845.547420000003</v>
      </c>
      <c r="N500" s="21">
        <v>37181.741609999997</v>
      </c>
      <c r="O500" s="21">
        <v>38006.072800000002</v>
      </c>
      <c r="P500" s="21">
        <v>40591.301290000003</v>
      </c>
      <c r="Q500" s="21">
        <v>39752.339339999999</v>
      </c>
      <c r="R500" s="21">
        <v>295.31772999999998</v>
      </c>
      <c r="S500" s="21">
        <v>282.33292999999998</v>
      </c>
      <c r="T500" s="21">
        <v>288.70576</v>
      </c>
      <c r="U500" s="21">
        <v>307.51697999999999</v>
      </c>
      <c r="V500" s="21">
        <v>302.95229</v>
      </c>
      <c r="W500" s="21">
        <v>432.78879000000001</v>
      </c>
      <c r="X500" s="21">
        <v>413.75932999999998</v>
      </c>
      <c r="Y500" s="21">
        <v>423.09867000000003</v>
      </c>
      <c r="Z500" s="21">
        <v>451.16964000000002</v>
      </c>
      <c r="AA500" s="21">
        <v>443.53721000000002</v>
      </c>
      <c r="AB500" s="21">
        <v>37389.267789999998</v>
      </c>
      <c r="AC500" s="21">
        <v>35787.814599999998</v>
      </c>
      <c r="AD500" s="21">
        <v>36581.23962</v>
      </c>
      <c r="AE500" s="21">
        <v>39069.554880000003</v>
      </c>
      <c r="AF500" s="21">
        <v>38262.066140000003</v>
      </c>
      <c r="AG500" s="21">
        <v>2.0758800000000002</v>
      </c>
      <c r="AH500" s="21">
        <v>1.9860199999999999</v>
      </c>
      <c r="AI500" s="21">
        <v>2.03146</v>
      </c>
      <c r="AJ500" s="21">
        <v>3.0116000000000001</v>
      </c>
      <c r="AK500" s="21">
        <v>195.16853</v>
      </c>
      <c r="AL500" s="21">
        <v>186.72534999999999</v>
      </c>
      <c r="AM500" s="21">
        <v>190.90937</v>
      </c>
      <c r="AN500" s="21">
        <v>203.35849999999999</v>
      </c>
      <c r="AO500" s="21">
        <v>200.41502</v>
      </c>
      <c r="AP500" s="21">
        <v>245.94414</v>
      </c>
      <c r="AQ500" s="21">
        <v>235.31835000000001</v>
      </c>
      <c r="AR500" s="21">
        <v>240.57658000000001</v>
      </c>
      <c r="AS500" s="21">
        <v>256.45681999999999</v>
      </c>
      <c r="AT500" s="21">
        <v>252.33590000000001</v>
      </c>
      <c r="AU500" s="21">
        <v>548.32172000000003</v>
      </c>
      <c r="AV500" s="21">
        <v>524.60393999999997</v>
      </c>
      <c r="AW500" s="21">
        <v>536.36249999999995</v>
      </c>
      <c r="AX500" s="21">
        <v>572.47352000000001</v>
      </c>
      <c r="AY500" s="21">
        <v>561.91052000000002</v>
      </c>
      <c r="AZ500" s="21">
        <v>767.60224000000005</v>
      </c>
      <c r="BA500" s="21">
        <v>734.41679999999997</v>
      </c>
      <c r="BB500" s="21">
        <v>750.85011999999995</v>
      </c>
      <c r="BC500" s="21">
        <v>801.76441999999997</v>
      </c>
      <c r="BD500" s="21">
        <v>786.21957999999995</v>
      </c>
      <c r="BE500" s="21">
        <v>692.72718999999995</v>
      </c>
      <c r="BF500" s="21">
        <v>662.80430000000001</v>
      </c>
      <c r="BG500" s="21">
        <v>677.66051000000004</v>
      </c>
      <c r="BH500" s="21">
        <v>723.45133999999996</v>
      </c>
      <c r="BI500" s="21">
        <v>709.63959</v>
      </c>
      <c r="BJ500" s="21">
        <v>49770.781920000001</v>
      </c>
      <c r="BK500" s="21">
        <v>47616.783210000001</v>
      </c>
      <c r="BL500" s="21">
        <v>48684.164080000002</v>
      </c>
      <c r="BM500" s="21">
        <v>52030.58397</v>
      </c>
      <c r="BN500" s="21">
        <v>50944.643490000002</v>
      </c>
      <c r="BO500" s="21">
        <v>237.29977</v>
      </c>
      <c r="BP500" s="21">
        <v>226.86614</v>
      </c>
      <c r="BQ500" s="21">
        <v>231.98705000000001</v>
      </c>
      <c r="BR500" s="21">
        <v>246.66304</v>
      </c>
      <c r="BS500" s="21">
        <v>243.90216000000001</v>
      </c>
      <c r="BT500" s="21">
        <v>525.43044999999995</v>
      </c>
      <c r="BU500" s="21">
        <v>502.69700999999998</v>
      </c>
      <c r="BV500" s="21">
        <v>513.96564999999998</v>
      </c>
      <c r="BW500" s="21">
        <v>547.93565999999998</v>
      </c>
      <c r="BX500" s="21">
        <v>539.12159999999994</v>
      </c>
      <c r="BY500" s="21">
        <v>233.21053000000001</v>
      </c>
      <c r="BZ500" s="21">
        <v>222.95663999999999</v>
      </c>
      <c r="CA500" s="21">
        <v>227.98928000000001</v>
      </c>
      <c r="CB500" s="21">
        <v>242.45185000000001</v>
      </c>
      <c r="CC500" s="21">
        <v>239.57420999999999</v>
      </c>
      <c r="CD500" s="21">
        <v>212.89250000000001</v>
      </c>
      <c r="CE500" s="21">
        <v>203.53199000000001</v>
      </c>
      <c r="CF500" s="21">
        <v>208.12617</v>
      </c>
      <c r="CG500" s="21">
        <v>221.37071</v>
      </c>
      <c r="CH500" s="21">
        <v>218.72448</v>
      </c>
      <c r="CI500" s="21">
        <v>368.50330000000002</v>
      </c>
      <c r="CJ500" s="21">
        <v>352.30054999999999</v>
      </c>
      <c r="CK500" s="21">
        <v>360.25267000000002</v>
      </c>
      <c r="CL500" s="21">
        <v>383.87475000000001</v>
      </c>
      <c r="CM500" s="21">
        <v>377.88042000000002</v>
      </c>
      <c r="CN500" s="21">
        <v>459.66599000000002</v>
      </c>
      <c r="CO500" s="21">
        <v>439.45474999999999</v>
      </c>
      <c r="CP500" s="21">
        <v>449.37407999999999</v>
      </c>
      <c r="CQ500" s="21">
        <v>479.05964999999998</v>
      </c>
      <c r="CR500" s="21">
        <v>471.08010000000002</v>
      </c>
      <c r="CS500" s="21">
        <v>411.99520999999999</v>
      </c>
      <c r="CT500" s="21">
        <v>393.88006000000001</v>
      </c>
      <c r="CU500" s="21">
        <v>402.77069999999998</v>
      </c>
      <c r="CV500" s="21">
        <v>429.28449999999998</v>
      </c>
      <c r="CW500" s="21">
        <v>422.30883999999998</v>
      </c>
      <c r="CX500" s="21">
        <v>472.65791000000002</v>
      </c>
      <c r="CY500" s="21">
        <v>451.87538999999998</v>
      </c>
      <c r="CZ500" s="21">
        <v>462.07508000000001</v>
      </c>
      <c r="DA500" s="21">
        <v>492.67043999999999</v>
      </c>
      <c r="DB500" s="21">
        <v>484.32360999999997</v>
      </c>
      <c r="DC500" s="21">
        <v>460.02726999999999</v>
      </c>
      <c r="DD500" s="21">
        <v>439.80014</v>
      </c>
      <c r="DE500" s="21">
        <v>449.72726</v>
      </c>
      <c r="DF500" s="21">
        <v>479.55811</v>
      </c>
      <c r="DG500" s="21">
        <v>471.39062999999999</v>
      </c>
      <c r="DH500" s="21">
        <v>567.05023000000006</v>
      </c>
      <c r="DI500" s="21">
        <v>542.11739</v>
      </c>
      <c r="DJ500" s="21">
        <v>554.35401000000002</v>
      </c>
      <c r="DK500" s="21">
        <v>591.08226000000002</v>
      </c>
      <c r="DL500" s="21">
        <v>581.11559</v>
      </c>
      <c r="DM500" s="21">
        <v>400.00238000000002</v>
      </c>
      <c r="DN500" s="21">
        <v>382.41451000000001</v>
      </c>
      <c r="DO500" s="21">
        <v>391.04633000000001</v>
      </c>
      <c r="DP500" s="21">
        <v>416.96708000000001</v>
      </c>
      <c r="DQ500" s="21">
        <v>409.90924999999999</v>
      </c>
      <c r="DR500" s="21">
        <v>312.97421000000003</v>
      </c>
      <c r="DS500" s="21">
        <v>299.43880000000001</v>
      </c>
      <c r="DT500" s="21">
        <v>306.14456999999999</v>
      </c>
      <c r="DU500" s="21">
        <v>325.97557</v>
      </c>
      <c r="DV500" s="21">
        <v>321.50418999999999</v>
      </c>
      <c r="DW500" s="21">
        <v>168.82246000000001</v>
      </c>
      <c r="DX500" s="21">
        <v>161.39971</v>
      </c>
      <c r="DY500" s="21">
        <v>165.04289</v>
      </c>
      <c r="DZ500" s="21">
        <v>175.37468999999999</v>
      </c>
      <c r="EA500" s="21">
        <v>173.60986</v>
      </c>
      <c r="EB500" s="21">
        <v>359.11964</v>
      </c>
      <c r="EC500" s="21">
        <v>343.32936000000001</v>
      </c>
      <c r="ED500" s="21">
        <v>351.07896</v>
      </c>
      <c r="EE500" s="21">
        <v>374.35138999999998</v>
      </c>
      <c r="EF500" s="21">
        <v>368.00544000000002</v>
      </c>
    </row>
    <row r="501" spans="2:136" x14ac:dyDescent="0.3">
      <c r="B501" s="39" t="s">
        <v>655</v>
      </c>
      <c r="C501" s="21">
        <v>22569.843700000001</v>
      </c>
      <c r="D501" s="21">
        <v>21603.118279999999</v>
      </c>
      <c r="E501" s="21">
        <v>22082.09072</v>
      </c>
      <c r="F501" s="21">
        <v>23584.147929999999</v>
      </c>
      <c r="G501" s="21">
        <v>23096.699339999999</v>
      </c>
      <c r="H501" s="21">
        <v>7800.5398299999997</v>
      </c>
      <c r="I501" s="21">
        <v>7466.4300800000001</v>
      </c>
      <c r="J501" s="21">
        <v>7631.9632700000002</v>
      </c>
      <c r="K501" s="21">
        <v>8151.0987400000004</v>
      </c>
      <c r="L501" s="21">
        <v>7982.6311100000003</v>
      </c>
      <c r="M501" s="21">
        <v>-11082.89071</v>
      </c>
      <c r="N501" s="21">
        <v>-10608.195949999999</v>
      </c>
      <c r="O501" s="21">
        <v>-10843.38307</v>
      </c>
      <c r="P501" s="21">
        <v>-11580.9658</v>
      </c>
      <c r="Q501" s="21">
        <v>-11341.60442</v>
      </c>
      <c r="R501" s="21">
        <v>43.49418</v>
      </c>
      <c r="S501" s="21">
        <v>41.58211</v>
      </c>
      <c r="T501" s="21">
        <v>42.520800000000001</v>
      </c>
      <c r="U501" s="21">
        <v>49.990920000000003</v>
      </c>
      <c r="V501" s="21">
        <v>44.730400000000003</v>
      </c>
      <c r="W501" s="21">
        <v>-303.68725999999998</v>
      </c>
      <c r="X501" s="21">
        <v>-290.33373999999998</v>
      </c>
      <c r="Y501" s="21">
        <v>-296.88693000000001</v>
      </c>
      <c r="Z501" s="21">
        <v>-312.9751</v>
      </c>
      <c r="AA501" s="21">
        <v>-310.45227999999997</v>
      </c>
      <c r="AB501" s="21">
        <v>-10868.855030000001</v>
      </c>
      <c r="AC501" s="21">
        <v>-10403.32137</v>
      </c>
      <c r="AD501" s="21">
        <v>-10633.96567</v>
      </c>
      <c r="AE501" s="21">
        <v>-11357.305270000001</v>
      </c>
      <c r="AF501" s="21">
        <v>-11122.57272</v>
      </c>
      <c r="AG501" s="21">
        <v>-2.01945</v>
      </c>
      <c r="AH501" s="21">
        <v>-1.9321299999999999</v>
      </c>
      <c r="AI501" s="21">
        <v>-1.97451</v>
      </c>
      <c r="AJ501" s="21">
        <v>-1.81796</v>
      </c>
      <c r="AK501" s="21">
        <v>172.68244000000001</v>
      </c>
      <c r="AL501" s="21">
        <v>165.21203</v>
      </c>
      <c r="AM501" s="21">
        <v>168.91408000000001</v>
      </c>
      <c r="AN501" s="21">
        <v>184.11529999999999</v>
      </c>
      <c r="AO501" s="21">
        <v>176.93061</v>
      </c>
      <c r="AP501" s="21">
        <v>-12.55922</v>
      </c>
      <c r="AQ501" s="21">
        <v>-12.016640000000001</v>
      </c>
      <c r="AR501" s="21">
        <v>-12.28448</v>
      </c>
      <c r="AS501" s="21">
        <v>-9.7247500000000002</v>
      </c>
      <c r="AT501" s="21">
        <v>-12.681469999999999</v>
      </c>
      <c r="AU501" s="21">
        <v>-513.92876000000001</v>
      </c>
      <c r="AV501" s="21">
        <v>-491.69871999999998</v>
      </c>
      <c r="AW501" s="21">
        <v>-502.71836999999999</v>
      </c>
      <c r="AX501" s="21">
        <v>-533.55866000000003</v>
      </c>
      <c r="AY501" s="21">
        <v>-525.84888000000001</v>
      </c>
      <c r="AZ501" s="21">
        <v>-1097.69191</v>
      </c>
      <c r="BA501" s="21">
        <v>-1050.2358999999999</v>
      </c>
      <c r="BB501" s="21">
        <v>-1073.7345299999999</v>
      </c>
      <c r="BC501" s="21">
        <v>-1144.20984</v>
      </c>
      <c r="BD501" s="21">
        <v>-1123.31879</v>
      </c>
      <c r="BE501" s="21">
        <v>-1025.6881100000001</v>
      </c>
      <c r="BF501" s="21">
        <v>-981.38279</v>
      </c>
      <c r="BG501" s="21">
        <v>-1003.3781300000001</v>
      </c>
      <c r="BH501" s="21">
        <v>-1068.9035899999999</v>
      </c>
      <c r="BI501" s="21">
        <v>-1049.6894600000001</v>
      </c>
      <c r="BJ501" s="21">
        <v>43964.8367</v>
      </c>
      <c r="BK501" s="21">
        <v>42062.109880000004</v>
      </c>
      <c r="BL501" s="21">
        <v>43004.976840000003</v>
      </c>
      <c r="BM501" s="21">
        <v>45961.024510000003</v>
      </c>
      <c r="BN501" s="21">
        <v>45001.76298</v>
      </c>
      <c r="BO501" s="21">
        <v>228.59583000000001</v>
      </c>
      <c r="BP501" s="21">
        <v>218.54491999999999</v>
      </c>
      <c r="BQ501" s="21">
        <v>223.47800000000001</v>
      </c>
      <c r="BR501" s="21">
        <v>244.62352999999999</v>
      </c>
      <c r="BS501" s="21">
        <v>234.17563000000001</v>
      </c>
      <c r="BT501" s="21">
        <v>35.713970000000003</v>
      </c>
      <c r="BU501" s="21">
        <v>34.168729999999996</v>
      </c>
      <c r="BV501" s="21">
        <v>34.935949999999998</v>
      </c>
      <c r="BW501" s="21">
        <v>44.441980000000001</v>
      </c>
      <c r="BX501" s="21">
        <v>36.922989999999999</v>
      </c>
      <c r="BY501" s="21">
        <v>187.39228</v>
      </c>
      <c r="BZ501" s="21">
        <v>179.15303</v>
      </c>
      <c r="CA501" s="21">
        <v>183.19694999999999</v>
      </c>
      <c r="CB501" s="21">
        <v>200.98666</v>
      </c>
      <c r="CC501" s="21">
        <v>191.98352</v>
      </c>
      <c r="CD501" s="21">
        <v>55.049419999999998</v>
      </c>
      <c r="CE501" s="21">
        <v>52.629300000000001</v>
      </c>
      <c r="CF501" s="21">
        <v>53.817360000000001</v>
      </c>
      <c r="CG501" s="21">
        <v>62.543239999999997</v>
      </c>
      <c r="CH501" s="21">
        <v>56.577979999999997</v>
      </c>
      <c r="CI501" s="21">
        <v>48.71311</v>
      </c>
      <c r="CJ501" s="21">
        <v>46.57159</v>
      </c>
      <c r="CK501" s="21">
        <v>47.622920000000001</v>
      </c>
      <c r="CL501" s="21">
        <v>55.758609999999997</v>
      </c>
      <c r="CM501" s="21">
        <v>50.08578</v>
      </c>
      <c r="CN501" s="21">
        <v>-80.924139999999994</v>
      </c>
      <c r="CO501" s="21">
        <v>-77.365530000000007</v>
      </c>
      <c r="CP501" s="21">
        <v>-79.111680000000007</v>
      </c>
      <c r="CQ501" s="21">
        <v>-80.078800000000001</v>
      </c>
      <c r="CR501" s="21">
        <v>-82.551050000000004</v>
      </c>
      <c r="CS501" s="21">
        <v>-342.82562999999999</v>
      </c>
      <c r="CT501" s="21">
        <v>-327.75117</v>
      </c>
      <c r="CU501" s="21">
        <v>-335.14893000000001</v>
      </c>
      <c r="CV501" s="21">
        <v>-353.58499999999998</v>
      </c>
      <c r="CW501" s="21">
        <v>-350.47879</v>
      </c>
      <c r="CX501" s="21">
        <v>-377.88188000000002</v>
      </c>
      <c r="CY501" s="21">
        <v>-361.26600999999999</v>
      </c>
      <c r="CZ501" s="21">
        <v>-369.42025999999998</v>
      </c>
      <c r="DA501" s="21">
        <v>-390.42707999999999</v>
      </c>
      <c r="DB501" s="21">
        <v>-386.35390000000001</v>
      </c>
      <c r="DC501" s="21">
        <v>-374.33843000000002</v>
      </c>
      <c r="DD501" s="21">
        <v>-357.87835000000001</v>
      </c>
      <c r="DE501" s="21">
        <v>-365.95614</v>
      </c>
      <c r="DF501" s="21">
        <v>-386.65021999999999</v>
      </c>
      <c r="DG501" s="21">
        <v>-382.73219999999998</v>
      </c>
      <c r="DH501" s="21">
        <v>-436.39902999999998</v>
      </c>
      <c r="DI501" s="21">
        <v>-417.21003000000002</v>
      </c>
      <c r="DJ501" s="21">
        <v>-426.62700000000001</v>
      </c>
      <c r="DK501" s="21">
        <v>-450.19024999999999</v>
      </c>
      <c r="DL501" s="21">
        <v>-446.15338000000003</v>
      </c>
      <c r="DM501" s="21">
        <v>-24.166170000000001</v>
      </c>
      <c r="DN501" s="21">
        <v>-23.103269999999998</v>
      </c>
      <c r="DO501" s="21">
        <v>-23.624649999999999</v>
      </c>
      <c r="DP501" s="21">
        <v>-21.42896</v>
      </c>
      <c r="DQ501" s="21">
        <v>-24.525010000000002</v>
      </c>
      <c r="DR501" s="21">
        <v>303.30353000000002</v>
      </c>
      <c r="DS501" s="21">
        <v>290.18639000000002</v>
      </c>
      <c r="DT501" s="21">
        <v>296.68497000000002</v>
      </c>
      <c r="DU501" s="21">
        <v>323.50569999999999</v>
      </c>
      <c r="DV501" s="21">
        <v>310.76528999999999</v>
      </c>
      <c r="DW501" s="21">
        <v>94.180959999999999</v>
      </c>
      <c r="DX501" s="21">
        <v>90.040210000000002</v>
      </c>
      <c r="DY501" s="21">
        <v>92.072689999999994</v>
      </c>
      <c r="DZ501" s="21">
        <v>103.26739000000001</v>
      </c>
      <c r="EA501" s="21">
        <v>96.601240000000004</v>
      </c>
      <c r="EB501" s="21">
        <v>-300.06115</v>
      </c>
      <c r="EC501" s="21">
        <v>-286.86712999999997</v>
      </c>
      <c r="ED501" s="21">
        <v>-293.34210000000002</v>
      </c>
      <c r="EE501" s="21">
        <v>-309.93675999999999</v>
      </c>
      <c r="EF501" s="21">
        <v>-306.78975000000003</v>
      </c>
    </row>
    <row r="502" spans="2:136" x14ac:dyDescent="0.3">
      <c r="B502" s="39" t="s">
        <v>656</v>
      </c>
      <c r="C502" s="21">
        <v>-4546.1974</v>
      </c>
      <c r="D502" s="21">
        <v>-4351.4718700000003</v>
      </c>
      <c r="E502" s="21">
        <v>-4447.9503100000002</v>
      </c>
      <c r="F502" s="21">
        <v>-4750.5066200000001</v>
      </c>
      <c r="G502" s="21">
        <v>-4652.3208500000001</v>
      </c>
      <c r="H502" s="21">
        <v>-11267.9239</v>
      </c>
      <c r="I502" s="21">
        <v>-10785.30047</v>
      </c>
      <c r="J502" s="21">
        <v>-11024.4141</v>
      </c>
      <c r="K502" s="21">
        <v>-11774.308209999999</v>
      </c>
      <c r="L502" s="21">
        <v>-11530.95578</v>
      </c>
      <c r="M502" s="21">
        <v>-42910.272669999998</v>
      </c>
      <c r="N502" s="21">
        <v>-41072.369339999997</v>
      </c>
      <c r="O502" s="21">
        <v>-41982.957000000002</v>
      </c>
      <c r="P502" s="21">
        <v>-44838.698949999998</v>
      </c>
      <c r="Q502" s="21">
        <v>-43911.949589999997</v>
      </c>
      <c r="R502" s="21">
        <v>-127.25494</v>
      </c>
      <c r="S502" s="21">
        <v>-163.06164999999999</v>
      </c>
      <c r="T502" s="21">
        <v>-141.01682</v>
      </c>
      <c r="U502" s="21">
        <v>-35.00714</v>
      </c>
      <c r="V502" s="21">
        <v>-170.00403</v>
      </c>
      <c r="W502" s="21">
        <v>-763.31210999999996</v>
      </c>
      <c r="X502" s="21">
        <v>-767.92364999999995</v>
      </c>
      <c r="Y502" s="21">
        <v>-761.24865999999997</v>
      </c>
      <c r="Z502" s="21">
        <v>-710.89426000000003</v>
      </c>
      <c r="AA502" s="21">
        <v>-817.84862999999996</v>
      </c>
      <c r="AB502" s="21">
        <v>-41274.28138</v>
      </c>
      <c r="AC502" s="21">
        <v>-39506.4257</v>
      </c>
      <c r="AD502" s="21">
        <v>-40382.293279999998</v>
      </c>
      <c r="AE502" s="21">
        <v>-43129.162360000002</v>
      </c>
      <c r="AF502" s="21">
        <v>-42237.769740000003</v>
      </c>
      <c r="AG502" s="21">
        <v>-64.425120000000007</v>
      </c>
      <c r="AH502" s="21">
        <v>-102.47694</v>
      </c>
      <c r="AI502" s="21">
        <v>-79.227170000000001</v>
      </c>
      <c r="AJ502" s="21">
        <v>-107.39803000000001</v>
      </c>
      <c r="AK502" s="21">
        <v>0.89075000000000004</v>
      </c>
      <c r="AL502" s="21">
        <v>-29.22777</v>
      </c>
      <c r="AM502" s="21">
        <v>-11.024979999999999</v>
      </c>
      <c r="AN502" s="21">
        <v>79.074430000000007</v>
      </c>
      <c r="AO502" s="21">
        <v>-29.554639999999999</v>
      </c>
      <c r="AP502" s="21">
        <v>-89.917429999999996</v>
      </c>
      <c r="AQ502" s="21">
        <v>-114.43205</v>
      </c>
      <c r="AR502" s="21">
        <v>-99.208699999999993</v>
      </c>
      <c r="AS502" s="21">
        <v>-20.109850000000002</v>
      </c>
      <c r="AT502" s="21">
        <v>-120.75901</v>
      </c>
      <c r="AU502" s="21">
        <v>-712.38536999999997</v>
      </c>
      <c r="AV502" s="21">
        <v>-712.36738000000003</v>
      </c>
      <c r="AW502" s="21">
        <v>-709.06798000000003</v>
      </c>
      <c r="AX502" s="21">
        <v>-665.12057000000004</v>
      </c>
      <c r="AY502" s="21">
        <v>-760.27468999999996</v>
      </c>
      <c r="AZ502" s="21">
        <v>-1760.3035600000001</v>
      </c>
      <c r="BA502" s="21">
        <v>-1710.8671899999999</v>
      </c>
      <c r="BB502" s="21">
        <v>-1732.4013600000001</v>
      </c>
      <c r="BC502" s="21">
        <v>-1771.5082299999999</v>
      </c>
      <c r="BD502" s="21">
        <v>-1828.4118699999999</v>
      </c>
      <c r="BE502" s="21">
        <v>-2096.14948</v>
      </c>
      <c r="BF502" s="21">
        <v>-2032.43586</v>
      </c>
      <c r="BG502" s="21">
        <v>-2061.1736299999998</v>
      </c>
      <c r="BH502" s="21">
        <v>-2122.9625599999999</v>
      </c>
      <c r="BI502" s="21">
        <v>-2172.5726300000001</v>
      </c>
      <c r="BJ502" s="21">
        <v>20824.544600000001</v>
      </c>
      <c r="BK502" s="21">
        <v>19923.292089999999</v>
      </c>
      <c r="BL502" s="21">
        <v>20369.893889999999</v>
      </c>
      <c r="BM502" s="21">
        <v>21770.066180000002</v>
      </c>
      <c r="BN502" s="21">
        <v>21315.69888</v>
      </c>
      <c r="BO502" s="21">
        <v>-271.85361999999998</v>
      </c>
      <c r="BP502" s="21">
        <v>-315.35653000000002</v>
      </c>
      <c r="BQ502" s="21">
        <v>-288.02701000000002</v>
      </c>
      <c r="BR502" s="21">
        <v>-159.03173000000001</v>
      </c>
      <c r="BS502" s="21">
        <v>-332.17835000000002</v>
      </c>
      <c r="BT502" s="21">
        <v>-52.635420000000003</v>
      </c>
      <c r="BU502" s="21">
        <v>-110.92453999999999</v>
      </c>
      <c r="BV502" s="21">
        <v>-75.387789999999995</v>
      </c>
      <c r="BW502" s="21">
        <v>98.07159</v>
      </c>
      <c r="BX502" s="21">
        <v>-115.03937999999999</v>
      </c>
      <c r="BY502" s="21">
        <v>-93.450959999999995</v>
      </c>
      <c r="BZ502" s="21">
        <v>-137.83484000000001</v>
      </c>
      <c r="CA502" s="21">
        <v>-111.01383</v>
      </c>
      <c r="CB502" s="21">
        <v>17.153559999999999</v>
      </c>
      <c r="CC502" s="21">
        <v>-142.89497</v>
      </c>
      <c r="CD502" s="21">
        <v>-145.47288</v>
      </c>
      <c r="CE502" s="21">
        <v>-185.08160000000001</v>
      </c>
      <c r="CF502" s="21">
        <v>-160.57885999999999</v>
      </c>
      <c r="CG502" s="21">
        <v>-43.96078</v>
      </c>
      <c r="CH502" s="21">
        <v>-193.14766</v>
      </c>
      <c r="CI502" s="21">
        <v>-161.25036</v>
      </c>
      <c r="CJ502" s="21">
        <v>-198.47485</v>
      </c>
      <c r="CK502" s="21">
        <v>-175.49008000000001</v>
      </c>
      <c r="CL502" s="21">
        <v>-63.643059999999998</v>
      </c>
      <c r="CM502" s="21">
        <v>-207.45224999999999</v>
      </c>
      <c r="CN502" s="21">
        <v>-408.21239000000003</v>
      </c>
      <c r="CO502" s="21">
        <v>-431.19585000000001</v>
      </c>
      <c r="CP502" s="21">
        <v>-415.65985999999998</v>
      </c>
      <c r="CQ502" s="21">
        <v>-330.87274000000002</v>
      </c>
      <c r="CR502" s="21">
        <v>-457.0813</v>
      </c>
      <c r="CS502" s="21">
        <v>-654.58262999999999</v>
      </c>
      <c r="CT502" s="21">
        <v>-666.57443000000001</v>
      </c>
      <c r="CU502" s="21">
        <v>-656.44831999999997</v>
      </c>
      <c r="CV502" s="21">
        <v>-588.94163000000003</v>
      </c>
      <c r="CW502" s="21">
        <v>-708.83085000000005</v>
      </c>
      <c r="CX502" s="21">
        <v>-815.21754999999996</v>
      </c>
      <c r="CY502" s="21">
        <v>-817.94840999999997</v>
      </c>
      <c r="CZ502" s="21">
        <v>-812.59544000000005</v>
      </c>
      <c r="DA502" s="21">
        <v>-761.96367999999995</v>
      </c>
      <c r="DB502" s="21">
        <v>-870.98887999999999</v>
      </c>
      <c r="DC502" s="21">
        <v>-860.38885000000005</v>
      </c>
      <c r="DD502" s="21">
        <v>-860.87779999999998</v>
      </c>
      <c r="DE502" s="21">
        <v>-856.54447000000005</v>
      </c>
      <c r="DF502" s="21">
        <v>-808.57930999999996</v>
      </c>
      <c r="DG502" s="21">
        <v>-916.61288999999999</v>
      </c>
      <c r="DH502" s="21">
        <v>-1096.94841</v>
      </c>
      <c r="DI502" s="21">
        <v>-1099.1471100000001</v>
      </c>
      <c r="DJ502" s="21">
        <v>-1092.42364</v>
      </c>
      <c r="DK502" s="21">
        <v>-1029.3557499999999</v>
      </c>
      <c r="DL502" s="21">
        <v>-1170.0054399999999</v>
      </c>
      <c r="DM502" s="21">
        <v>-274.72910999999999</v>
      </c>
      <c r="DN502" s="21">
        <v>-297.17968000000002</v>
      </c>
      <c r="DO502" s="21">
        <v>-282.35861999999997</v>
      </c>
      <c r="DP502" s="21">
        <v>-205.89624000000001</v>
      </c>
      <c r="DQ502" s="21">
        <v>-314.30342999999999</v>
      </c>
      <c r="DR502" s="21">
        <v>-129.93897000000001</v>
      </c>
      <c r="DS502" s="21">
        <v>-178.45169999999999</v>
      </c>
      <c r="DT502" s="21">
        <v>-148.48598000000001</v>
      </c>
      <c r="DU502" s="21">
        <v>4.1300999999999997</v>
      </c>
      <c r="DV502" s="21">
        <v>-187.6052</v>
      </c>
      <c r="DW502" s="21">
        <v>-98.777720000000002</v>
      </c>
      <c r="DX502" s="21">
        <v>-138.51173</v>
      </c>
      <c r="DY502" s="21">
        <v>-114.34636</v>
      </c>
      <c r="DZ502" s="21">
        <v>2.3273600000000001</v>
      </c>
      <c r="EA502" s="21">
        <v>-143.84542999999999</v>
      </c>
      <c r="EB502" s="21">
        <v>-648.80610999999999</v>
      </c>
      <c r="EC502" s="21">
        <v>-650.81131000000005</v>
      </c>
      <c r="ED502" s="21">
        <v>-646.57230000000004</v>
      </c>
      <c r="EE502" s="21">
        <v>-605.56672000000003</v>
      </c>
      <c r="EF502" s="21">
        <v>-692.89666999999997</v>
      </c>
    </row>
    <row r="503" spans="2:136" x14ac:dyDescent="0.3">
      <c r="B503" s="39" t="s">
        <v>657</v>
      </c>
      <c r="C503" s="21">
        <v>6426.61157</v>
      </c>
      <c r="D503" s="21">
        <v>6151.3429900000001</v>
      </c>
      <c r="E503" s="21">
        <v>6287.7271799999999</v>
      </c>
      <c r="F503" s="21">
        <v>6715.4278899999999</v>
      </c>
      <c r="G503" s="21">
        <v>6576.6301800000001</v>
      </c>
      <c r="H503" s="21">
        <v>1514.00182</v>
      </c>
      <c r="I503" s="21">
        <v>1449.1546699999999</v>
      </c>
      <c r="J503" s="21">
        <v>1481.2828999999999</v>
      </c>
      <c r="K503" s="21">
        <v>1582.0415700000001</v>
      </c>
      <c r="L503" s="21">
        <v>1549.3438000000001</v>
      </c>
      <c r="M503" s="21">
        <v>-22214.974740000001</v>
      </c>
      <c r="N503" s="21">
        <v>-21263.478200000001</v>
      </c>
      <c r="O503" s="21">
        <v>-21734.896359999999</v>
      </c>
      <c r="P503" s="21">
        <v>-23213.3357</v>
      </c>
      <c r="Q503" s="21">
        <v>-22733.550510000001</v>
      </c>
      <c r="R503" s="21">
        <v>-74.652850000000001</v>
      </c>
      <c r="S503" s="21">
        <v>-112.79892</v>
      </c>
      <c r="T503" s="21">
        <v>-89.603269999999995</v>
      </c>
      <c r="U503" s="21">
        <v>19.48161</v>
      </c>
      <c r="V503" s="21">
        <v>-115.49206</v>
      </c>
      <c r="W503" s="21">
        <v>-593.60882000000004</v>
      </c>
      <c r="X503" s="21">
        <v>-605.76756</v>
      </c>
      <c r="Y503" s="21">
        <v>-595.37981000000002</v>
      </c>
      <c r="Z503" s="21">
        <v>-533.90638000000001</v>
      </c>
      <c r="AA503" s="21">
        <v>-643.64982999999995</v>
      </c>
      <c r="AB503" s="21">
        <v>-20939.96185</v>
      </c>
      <c r="AC503" s="21">
        <v>-20043.063610000001</v>
      </c>
      <c r="AD503" s="21">
        <v>-20487.423460000002</v>
      </c>
      <c r="AE503" s="21">
        <v>-21881.01123</v>
      </c>
      <c r="AF503" s="21">
        <v>-21428.774949999999</v>
      </c>
      <c r="AG503" s="21">
        <v>-62.690919999999998</v>
      </c>
      <c r="AH503" s="21">
        <v>-100.81815</v>
      </c>
      <c r="AI503" s="21">
        <v>-77.530969999999996</v>
      </c>
      <c r="AJ503" s="21">
        <v>-104.8536</v>
      </c>
      <c r="AK503" s="21">
        <v>44.408589999999997</v>
      </c>
      <c r="AL503" s="21">
        <v>12.3978</v>
      </c>
      <c r="AM503" s="21">
        <v>31.539200000000001</v>
      </c>
      <c r="AN503" s="21">
        <v>124.19592</v>
      </c>
      <c r="AO503" s="21">
        <v>15.54335</v>
      </c>
      <c r="AP503" s="21">
        <v>-26.39828</v>
      </c>
      <c r="AQ503" s="21">
        <v>-53.671280000000003</v>
      </c>
      <c r="AR503" s="21">
        <v>-37.081580000000002</v>
      </c>
      <c r="AS503" s="21">
        <v>45.948790000000002</v>
      </c>
      <c r="AT503" s="21">
        <v>-55.228859999999997</v>
      </c>
      <c r="AU503" s="21">
        <v>-317.22287999999998</v>
      </c>
      <c r="AV503" s="21">
        <v>-334.38533000000001</v>
      </c>
      <c r="AW503" s="21">
        <v>-322.55948999999998</v>
      </c>
      <c r="AX503" s="21">
        <v>-252.24181999999999</v>
      </c>
      <c r="AY503" s="21">
        <v>-355.31346000000002</v>
      </c>
      <c r="AZ503" s="21">
        <v>-1452.00524</v>
      </c>
      <c r="BA503" s="21">
        <v>-1415.96578</v>
      </c>
      <c r="BB503" s="21">
        <v>-1430.8587199999999</v>
      </c>
      <c r="BC503" s="21">
        <v>-1449.41923</v>
      </c>
      <c r="BD503" s="21">
        <v>-1512.4431199999999</v>
      </c>
      <c r="BE503" s="21">
        <v>-1588.6739600000001</v>
      </c>
      <c r="BF503" s="21">
        <v>-1546.9936700000001</v>
      </c>
      <c r="BG503" s="21">
        <v>-1564.7807</v>
      </c>
      <c r="BH503" s="21">
        <v>-1592.6008999999999</v>
      </c>
      <c r="BI503" s="21">
        <v>-1652.75217</v>
      </c>
      <c r="BJ503" s="21">
        <v>4201.2153799999996</v>
      </c>
      <c r="BK503" s="21">
        <v>4019.3935999999999</v>
      </c>
      <c r="BL503" s="21">
        <v>4109.4925800000001</v>
      </c>
      <c r="BM503" s="21">
        <v>4391.9681700000001</v>
      </c>
      <c r="BN503" s="21">
        <v>4300.3025399999997</v>
      </c>
      <c r="BO503" s="21">
        <v>-219.07503</v>
      </c>
      <c r="BP503" s="21">
        <v>-264.92516000000001</v>
      </c>
      <c r="BQ503" s="21">
        <v>-236.44094999999999</v>
      </c>
      <c r="BR503" s="21">
        <v>-104.53066</v>
      </c>
      <c r="BS503" s="21">
        <v>-277.22426000000002</v>
      </c>
      <c r="BT503" s="21">
        <v>27.798490000000001</v>
      </c>
      <c r="BU503" s="21">
        <v>-33.98854</v>
      </c>
      <c r="BV503" s="21">
        <v>3.2837800000000001</v>
      </c>
      <c r="BW503" s="21">
        <v>181.42547999999999</v>
      </c>
      <c r="BX503" s="21">
        <v>-31.592510000000001</v>
      </c>
      <c r="BY503" s="21">
        <v>-67.701269999999994</v>
      </c>
      <c r="BZ503" s="21">
        <v>-113.23031</v>
      </c>
      <c r="CA503" s="21">
        <v>-85.845950000000002</v>
      </c>
      <c r="CB503" s="21">
        <v>43.416800000000002</v>
      </c>
      <c r="CC503" s="21">
        <v>-115.70178</v>
      </c>
      <c r="CD503" s="21">
        <v>-131.37103999999999</v>
      </c>
      <c r="CE503" s="21">
        <v>-171.60691</v>
      </c>
      <c r="CF503" s="21">
        <v>-146.79566</v>
      </c>
      <c r="CG503" s="21">
        <v>-29.768540000000002</v>
      </c>
      <c r="CH503" s="21">
        <v>-177.92057</v>
      </c>
      <c r="CI503" s="21">
        <v>-99.299729999999997</v>
      </c>
      <c r="CJ503" s="21">
        <v>-139.27934999999999</v>
      </c>
      <c r="CK503" s="21">
        <v>-114.93922999999999</v>
      </c>
      <c r="CL503" s="21">
        <v>0.58396000000000003</v>
      </c>
      <c r="CM503" s="21">
        <v>-143.33113</v>
      </c>
      <c r="CN503" s="21">
        <v>-239.70233999999999</v>
      </c>
      <c r="CO503" s="21">
        <v>-270.17993999999999</v>
      </c>
      <c r="CP503" s="21">
        <v>-250.95729</v>
      </c>
      <c r="CQ503" s="21">
        <v>-155.27251999999999</v>
      </c>
      <c r="CR503" s="21">
        <v>-284.05831000000001</v>
      </c>
      <c r="CS503" s="21">
        <v>-407.40580999999997</v>
      </c>
      <c r="CT503" s="21">
        <v>-430.39028999999999</v>
      </c>
      <c r="CU503" s="21">
        <v>-414.85645</v>
      </c>
      <c r="CV503" s="21">
        <v>-331.10300999999998</v>
      </c>
      <c r="CW503" s="21">
        <v>-455.37626</v>
      </c>
      <c r="CX503" s="21">
        <v>-643.84099000000003</v>
      </c>
      <c r="CY503" s="21">
        <v>-654.19347000000005</v>
      </c>
      <c r="CZ503" s="21">
        <v>-645.09112000000005</v>
      </c>
      <c r="DA503" s="21">
        <v>-583.33758999999998</v>
      </c>
      <c r="DB503" s="21">
        <v>-695.07980999999995</v>
      </c>
      <c r="DC503" s="21">
        <v>-659.18384000000003</v>
      </c>
      <c r="DD503" s="21">
        <v>-668.62097000000006</v>
      </c>
      <c r="DE503" s="21">
        <v>-659.88567999999998</v>
      </c>
      <c r="DF503" s="21">
        <v>-598.69896000000006</v>
      </c>
      <c r="DG503" s="21">
        <v>-710.21477000000004</v>
      </c>
      <c r="DH503" s="21">
        <v>-822.44488999999999</v>
      </c>
      <c r="DI503" s="21">
        <v>-836.85157000000004</v>
      </c>
      <c r="DJ503" s="21">
        <v>-824.12252000000001</v>
      </c>
      <c r="DK503" s="21">
        <v>-742.97918000000004</v>
      </c>
      <c r="DL503" s="21">
        <v>-888.45433000000003</v>
      </c>
      <c r="DM503" s="21">
        <v>-159.14237</v>
      </c>
      <c r="DN503" s="21">
        <v>-186.73343</v>
      </c>
      <c r="DO503" s="21">
        <v>-169.38355999999999</v>
      </c>
      <c r="DP503" s="21">
        <v>-85.474010000000007</v>
      </c>
      <c r="DQ503" s="21">
        <v>-195.50978000000001</v>
      </c>
      <c r="DR503" s="21">
        <v>-54.60819</v>
      </c>
      <c r="DS503" s="21">
        <v>-106.39552</v>
      </c>
      <c r="DT503" s="21">
        <v>-74.805980000000005</v>
      </c>
      <c r="DU503" s="21">
        <v>82.211309999999997</v>
      </c>
      <c r="DV503" s="21">
        <v>-109.50619</v>
      </c>
      <c r="DW503" s="21">
        <v>-109.72914</v>
      </c>
      <c r="DX503" s="21">
        <v>-148.97611000000001</v>
      </c>
      <c r="DY503" s="21">
        <v>-125.05033</v>
      </c>
      <c r="DZ503" s="21">
        <v>-9.6614000000000004</v>
      </c>
      <c r="EA503" s="21">
        <v>-154.26123000000001</v>
      </c>
      <c r="EB503" s="21">
        <v>-473.23831999999999</v>
      </c>
      <c r="EC503" s="21">
        <v>-483.05153000000001</v>
      </c>
      <c r="ED503" s="21">
        <v>-474.97145999999998</v>
      </c>
      <c r="EE503" s="21">
        <v>-422.39585</v>
      </c>
      <c r="EF503" s="21">
        <v>-512.84542999999996</v>
      </c>
    </row>
    <row r="504" spans="2:136" x14ac:dyDescent="0.3">
      <c r="B504" s="39" t="s">
        <v>658</v>
      </c>
      <c r="C504" s="21">
        <v>40863.077720000001</v>
      </c>
      <c r="D504" s="21">
        <v>39112.805249999998</v>
      </c>
      <c r="E504" s="21">
        <v>39979.992830000003</v>
      </c>
      <c r="F504" s="21">
        <v>42699.492409999999</v>
      </c>
      <c r="G504" s="21">
        <v>41816.958619999998</v>
      </c>
      <c r="H504" s="21">
        <v>63330.238539999998</v>
      </c>
      <c r="I504" s="21">
        <v>60617.701869999997</v>
      </c>
      <c r="J504" s="21">
        <v>61961.616119999999</v>
      </c>
      <c r="K504" s="21">
        <v>66176.320919999998</v>
      </c>
      <c r="L504" s="21">
        <v>64808.582909999997</v>
      </c>
      <c r="M504" s="21">
        <v>42394.080220000003</v>
      </c>
      <c r="N504" s="21">
        <v>40578.286090000001</v>
      </c>
      <c r="O504" s="21">
        <v>41477.919759999997</v>
      </c>
      <c r="P504" s="21">
        <v>44299.308340000003</v>
      </c>
      <c r="Q504" s="21">
        <v>43383.707390000003</v>
      </c>
      <c r="R504" s="21">
        <v>473.08381000000003</v>
      </c>
      <c r="S504" s="21">
        <v>452.84926999999999</v>
      </c>
      <c r="T504" s="21">
        <v>462.48903000000001</v>
      </c>
      <c r="U504" s="21">
        <v>476.31587999999999</v>
      </c>
      <c r="V504" s="21">
        <v>487.52001000000001</v>
      </c>
      <c r="W504" s="21">
        <v>203.9588</v>
      </c>
      <c r="X504" s="21">
        <v>195.51262</v>
      </c>
      <c r="Y504" s="21">
        <v>199.39017999999999</v>
      </c>
      <c r="Z504" s="21">
        <v>197.21579</v>
      </c>
      <c r="AA504" s="21">
        <v>211.98173</v>
      </c>
      <c r="AB504" s="21">
        <v>41547.492590000002</v>
      </c>
      <c r="AC504" s="21">
        <v>39767.93475</v>
      </c>
      <c r="AD504" s="21">
        <v>40649.600050000001</v>
      </c>
      <c r="AE504" s="21">
        <v>43414.65178</v>
      </c>
      <c r="AF504" s="21">
        <v>42517.358670000001</v>
      </c>
      <c r="AG504" s="21">
        <v>16.39134</v>
      </c>
      <c r="AH504" s="21">
        <v>16.26295</v>
      </c>
      <c r="AI504" s="21">
        <v>16.032039999999999</v>
      </c>
      <c r="AJ504" s="21">
        <v>20.515689999999999</v>
      </c>
      <c r="AK504" s="21">
        <v>288.85410000000002</v>
      </c>
      <c r="AL504" s="21">
        <v>276.78933999999998</v>
      </c>
      <c r="AM504" s="21">
        <v>282.54831999999999</v>
      </c>
      <c r="AN504" s="21">
        <v>288.11185999999998</v>
      </c>
      <c r="AO504" s="21">
        <v>298.40444000000002</v>
      </c>
      <c r="AP504" s="21">
        <v>365.66613999999998</v>
      </c>
      <c r="AQ504" s="21">
        <v>350.27551999999997</v>
      </c>
      <c r="AR504" s="21">
        <v>357.68369000000001</v>
      </c>
      <c r="AS504" s="21">
        <v>369.12772000000001</v>
      </c>
      <c r="AT504" s="21">
        <v>376.85243000000003</v>
      </c>
      <c r="AU504" s="21">
        <v>380.76082000000002</v>
      </c>
      <c r="AV504" s="21">
        <v>364.73218000000003</v>
      </c>
      <c r="AW504" s="21">
        <v>372.45451000000003</v>
      </c>
      <c r="AX504" s="21">
        <v>383.79410000000001</v>
      </c>
      <c r="AY504" s="21">
        <v>392.55700000000002</v>
      </c>
      <c r="AZ504" s="21">
        <v>-169.62574000000001</v>
      </c>
      <c r="BA504" s="21">
        <v>-161.90387999999999</v>
      </c>
      <c r="BB504" s="21">
        <v>-165.92479</v>
      </c>
      <c r="BC504" s="21">
        <v>-189.57354000000001</v>
      </c>
      <c r="BD504" s="21">
        <v>-171.16901999999999</v>
      </c>
      <c r="BE504" s="21">
        <v>-145.87791999999999</v>
      </c>
      <c r="BF504" s="21">
        <v>-139.18834000000001</v>
      </c>
      <c r="BG504" s="21">
        <v>-142.70606000000001</v>
      </c>
      <c r="BH504" s="21">
        <v>-164.78183000000001</v>
      </c>
      <c r="BI504" s="21">
        <v>-146.83785</v>
      </c>
      <c r="BJ504" s="21">
        <v>145.14372</v>
      </c>
      <c r="BK504" s="21">
        <v>138.86214000000001</v>
      </c>
      <c r="BL504" s="21">
        <v>141.97488000000001</v>
      </c>
      <c r="BM504" s="21">
        <v>151.73385999999999</v>
      </c>
      <c r="BN504" s="21">
        <v>148.56699</v>
      </c>
      <c r="BO504" s="21">
        <v>350.49311999999998</v>
      </c>
      <c r="BP504" s="21">
        <v>335.8193</v>
      </c>
      <c r="BQ504" s="21">
        <v>342.64255000000003</v>
      </c>
      <c r="BR504" s="21">
        <v>343.02305999999999</v>
      </c>
      <c r="BS504" s="21">
        <v>363.38090999999997</v>
      </c>
      <c r="BT504" s="21">
        <v>844.18982000000005</v>
      </c>
      <c r="BU504" s="21">
        <v>808.53180999999995</v>
      </c>
      <c r="BV504" s="21">
        <v>825.76526999999999</v>
      </c>
      <c r="BW504" s="21">
        <v>855.12055999999995</v>
      </c>
      <c r="BX504" s="21">
        <v>869.61221</v>
      </c>
      <c r="BY504" s="21">
        <v>406.35712000000001</v>
      </c>
      <c r="BZ504" s="21">
        <v>389.13002</v>
      </c>
      <c r="CA504" s="21">
        <v>397.25605000000002</v>
      </c>
      <c r="CB504" s="21">
        <v>403.41807999999997</v>
      </c>
      <c r="CC504" s="21">
        <v>419.92313000000001</v>
      </c>
      <c r="CD504" s="21">
        <v>420.96382999999997</v>
      </c>
      <c r="CE504" s="21">
        <v>403.08053000000001</v>
      </c>
      <c r="CF504" s="21">
        <v>411.53586000000001</v>
      </c>
      <c r="CG504" s="21">
        <v>420.07067000000001</v>
      </c>
      <c r="CH504" s="21">
        <v>434.59609</v>
      </c>
      <c r="CI504" s="21">
        <v>507.33784000000003</v>
      </c>
      <c r="CJ504" s="21">
        <v>485.63310000000001</v>
      </c>
      <c r="CK504" s="21">
        <v>495.97593000000001</v>
      </c>
      <c r="CL504" s="21">
        <v>510.85435999999999</v>
      </c>
      <c r="CM504" s="21">
        <v>522.80916000000002</v>
      </c>
      <c r="CN504" s="21">
        <v>416.16102000000001</v>
      </c>
      <c r="CO504" s="21">
        <v>398.40571</v>
      </c>
      <c r="CP504" s="21">
        <v>406.84078</v>
      </c>
      <c r="CQ504" s="21">
        <v>417.03093999999999</v>
      </c>
      <c r="CR504" s="21">
        <v>429.27388000000002</v>
      </c>
      <c r="CS504" s="21">
        <v>347.12603999999999</v>
      </c>
      <c r="CT504" s="21">
        <v>332.40530999999999</v>
      </c>
      <c r="CU504" s="21">
        <v>339.35156000000001</v>
      </c>
      <c r="CV504" s="21">
        <v>345.03987999999998</v>
      </c>
      <c r="CW504" s="21">
        <v>358.63339999999999</v>
      </c>
      <c r="CX504" s="21">
        <v>199.20916</v>
      </c>
      <c r="CY504" s="21">
        <v>190.96357</v>
      </c>
      <c r="CZ504" s="21">
        <v>194.74679</v>
      </c>
      <c r="DA504" s="21">
        <v>191.54455999999999</v>
      </c>
      <c r="DB504" s="21">
        <v>207.12188</v>
      </c>
      <c r="DC504" s="21">
        <v>205.04674</v>
      </c>
      <c r="DD504" s="21">
        <v>196.55744000000001</v>
      </c>
      <c r="DE504" s="21">
        <v>200.45371</v>
      </c>
      <c r="DF504" s="21">
        <v>197.7988</v>
      </c>
      <c r="DG504" s="21">
        <v>213.04482999999999</v>
      </c>
      <c r="DH504" s="21">
        <v>287.13546000000002</v>
      </c>
      <c r="DI504" s="21">
        <v>275.20774999999998</v>
      </c>
      <c r="DJ504" s="21">
        <v>280.70382999999998</v>
      </c>
      <c r="DK504" s="21">
        <v>278.68509999999998</v>
      </c>
      <c r="DL504" s="21">
        <v>298.03255999999999</v>
      </c>
      <c r="DM504" s="21">
        <v>382.61732000000001</v>
      </c>
      <c r="DN504" s="21">
        <v>366.26551000000001</v>
      </c>
      <c r="DO504" s="21">
        <v>374.04849999999999</v>
      </c>
      <c r="DP504" s="21">
        <v>384.84609</v>
      </c>
      <c r="DQ504" s="21">
        <v>394.39150000000001</v>
      </c>
      <c r="DR504" s="21">
        <v>445.99822999999998</v>
      </c>
      <c r="DS504" s="21">
        <v>427.48797000000002</v>
      </c>
      <c r="DT504" s="21">
        <v>436.26197000000002</v>
      </c>
      <c r="DU504" s="21">
        <v>441.41242999999997</v>
      </c>
      <c r="DV504" s="21">
        <v>461.41833000000003</v>
      </c>
      <c r="DW504" s="21">
        <v>373.20125999999999</v>
      </c>
      <c r="DX504" s="21">
        <v>357.38661000000002</v>
      </c>
      <c r="DY504" s="21">
        <v>364.84282000000002</v>
      </c>
      <c r="DZ504" s="21">
        <v>370.70742000000001</v>
      </c>
      <c r="EA504" s="21">
        <v>385.60482999999999</v>
      </c>
      <c r="EB504" s="21">
        <v>185.4126</v>
      </c>
      <c r="EC504" s="21">
        <v>177.67862</v>
      </c>
      <c r="ED504" s="21">
        <v>181.25957</v>
      </c>
      <c r="EE504" s="21">
        <v>180.55341999999999</v>
      </c>
      <c r="EF504" s="21">
        <v>192.30368000000001</v>
      </c>
    </row>
    <row r="505" spans="2:136" x14ac:dyDescent="0.3">
      <c r="B505" s="39" t="s">
        <v>659</v>
      </c>
      <c r="C505" s="21">
        <v>11334.9326</v>
      </c>
      <c r="D505" s="21">
        <v>10849.427799999999</v>
      </c>
      <c r="E505" s="21">
        <v>11089.975340000001</v>
      </c>
      <c r="F505" s="21">
        <v>11844.33223</v>
      </c>
      <c r="G505" s="21">
        <v>11599.527840000001</v>
      </c>
      <c r="H505" s="21">
        <v>22907.198820000001</v>
      </c>
      <c r="I505" s="21">
        <v>21926.046409999999</v>
      </c>
      <c r="J505" s="21">
        <v>22412.154020000002</v>
      </c>
      <c r="K505" s="21">
        <v>23936.6561</v>
      </c>
      <c r="L505" s="21">
        <v>23441.931189999999</v>
      </c>
      <c r="M505" s="21">
        <v>8959.4924900000005</v>
      </c>
      <c r="N505" s="21">
        <v>8575.7456600000005</v>
      </c>
      <c r="O505" s="21">
        <v>8765.8726999999999</v>
      </c>
      <c r="P505" s="21">
        <v>9362.1401499999993</v>
      </c>
      <c r="Q505" s="21">
        <v>9168.63861</v>
      </c>
      <c r="R505" s="21">
        <v>159.79598999999999</v>
      </c>
      <c r="S505" s="21">
        <v>152.77010999999999</v>
      </c>
      <c r="T505" s="21">
        <v>156.21850000000001</v>
      </c>
      <c r="U505" s="21">
        <v>157.18774999999999</v>
      </c>
      <c r="V505" s="21">
        <v>165.38646</v>
      </c>
      <c r="W505" s="21">
        <v>7.9328099999999999</v>
      </c>
      <c r="X505" s="21">
        <v>7.5843499999999997</v>
      </c>
      <c r="Y505" s="21">
        <v>7.7556500000000002</v>
      </c>
      <c r="Z505" s="21">
        <v>-0.34799999999999998</v>
      </c>
      <c r="AA505" s="21">
        <v>9.9124400000000001</v>
      </c>
      <c r="AB505" s="21">
        <v>8965.9828899999993</v>
      </c>
      <c r="AC505" s="21">
        <v>8581.9528499999997</v>
      </c>
      <c r="AD505" s="21">
        <v>8772.2169400000002</v>
      </c>
      <c r="AE505" s="21">
        <v>9368.9173699999992</v>
      </c>
      <c r="AF505" s="21">
        <v>9175.2807799999991</v>
      </c>
      <c r="AG505" s="21">
        <v>8.9847099999999998</v>
      </c>
      <c r="AH505" s="21">
        <v>8.5959500000000002</v>
      </c>
      <c r="AI505" s="21">
        <v>8.7895299999999992</v>
      </c>
      <c r="AJ505" s="21">
        <v>11.21828</v>
      </c>
      <c r="AK505" s="21">
        <v>82.227369999999993</v>
      </c>
      <c r="AL505" s="21">
        <v>78.670109999999994</v>
      </c>
      <c r="AM505" s="21">
        <v>80.43329</v>
      </c>
      <c r="AN505" s="21">
        <v>78.363</v>
      </c>
      <c r="AO505" s="21">
        <v>85.648510000000002</v>
      </c>
      <c r="AP505" s="21">
        <v>143.61126999999999</v>
      </c>
      <c r="AQ505" s="21">
        <v>137.40666999999999</v>
      </c>
      <c r="AR505" s="21">
        <v>140.47730999999999</v>
      </c>
      <c r="AS505" s="21">
        <v>142.93033</v>
      </c>
      <c r="AT505" s="21">
        <v>148.38717</v>
      </c>
      <c r="AU505" s="21">
        <v>-85.504180000000005</v>
      </c>
      <c r="AV505" s="21">
        <v>-81.805710000000005</v>
      </c>
      <c r="AW505" s="21">
        <v>-83.638509999999997</v>
      </c>
      <c r="AX505" s="21">
        <v>-97.165390000000002</v>
      </c>
      <c r="AY505" s="21">
        <v>-85.995009999999994</v>
      </c>
      <c r="AZ505" s="21">
        <v>-221.31388000000001</v>
      </c>
      <c r="BA505" s="21">
        <v>-211.74594999999999</v>
      </c>
      <c r="BB505" s="21">
        <v>-216.48318</v>
      </c>
      <c r="BC505" s="21">
        <v>-238.072</v>
      </c>
      <c r="BD505" s="21">
        <v>-225.19307000000001</v>
      </c>
      <c r="BE505" s="21">
        <v>-63.773539999999997</v>
      </c>
      <c r="BF505" s="21">
        <v>-61.018810000000002</v>
      </c>
      <c r="BG505" s="21">
        <v>-62.385829999999999</v>
      </c>
      <c r="BH505" s="21">
        <v>-73.424930000000003</v>
      </c>
      <c r="BI505" s="21">
        <v>-63.93535</v>
      </c>
      <c r="BJ505" s="21">
        <v>10248.47417</v>
      </c>
      <c r="BK505" s="21">
        <v>9804.9368300000006</v>
      </c>
      <c r="BL505" s="21">
        <v>10024.724920000001</v>
      </c>
      <c r="BM505" s="21">
        <v>10713.797839999999</v>
      </c>
      <c r="BN505" s="21">
        <v>10490.18807</v>
      </c>
      <c r="BO505" s="21">
        <v>76.916399999999996</v>
      </c>
      <c r="BP505" s="21">
        <v>73.534850000000006</v>
      </c>
      <c r="BQ505" s="21">
        <v>75.194820000000007</v>
      </c>
      <c r="BR505" s="21">
        <v>67.737930000000006</v>
      </c>
      <c r="BS505" s="21">
        <v>81.289150000000006</v>
      </c>
      <c r="BT505" s="21">
        <v>261.13632000000001</v>
      </c>
      <c r="BU505" s="21">
        <v>249.83790999999999</v>
      </c>
      <c r="BV505" s="21">
        <v>255.43906999999999</v>
      </c>
      <c r="BW505" s="21">
        <v>257.99378000000002</v>
      </c>
      <c r="BX505" s="21">
        <v>270.27471000000003</v>
      </c>
      <c r="BY505" s="21">
        <v>149.33548999999999</v>
      </c>
      <c r="BZ505" s="21">
        <v>142.76961</v>
      </c>
      <c r="CA505" s="21">
        <v>145.9923</v>
      </c>
      <c r="CB505" s="21">
        <v>144.48713000000001</v>
      </c>
      <c r="CC505" s="21">
        <v>155.04625999999999</v>
      </c>
      <c r="CD505" s="21">
        <v>197.27809999999999</v>
      </c>
      <c r="CE505" s="21">
        <v>188.60416000000001</v>
      </c>
      <c r="CF505" s="21">
        <v>192.8614</v>
      </c>
      <c r="CG505" s="21">
        <v>195.31086999999999</v>
      </c>
      <c r="CH505" s="21">
        <v>203.94660999999999</v>
      </c>
      <c r="CI505" s="21">
        <v>118.22132999999999</v>
      </c>
      <c r="CJ505" s="21">
        <v>113.02352</v>
      </c>
      <c r="CK505" s="21">
        <v>115.57478</v>
      </c>
      <c r="CL505" s="21">
        <v>113.11223</v>
      </c>
      <c r="CM505" s="21">
        <v>122.9873</v>
      </c>
      <c r="CN505" s="21">
        <v>37.179000000000002</v>
      </c>
      <c r="CO505" s="21">
        <v>35.544580000000003</v>
      </c>
      <c r="CP505" s="21">
        <v>36.347009999999997</v>
      </c>
      <c r="CQ505" s="21">
        <v>29.249559999999999</v>
      </c>
      <c r="CR505" s="21">
        <v>39.939749999999997</v>
      </c>
      <c r="CS505" s="21">
        <v>10.85647</v>
      </c>
      <c r="CT505" s="21">
        <v>10.37946</v>
      </c>
      <c r="CU505" s="21">
        <v>10.61387</v>
      </c>
      <c r="CV505" s="21">
        <v>1.81012</v>
      </c>
      <c r="CW505" s="21">
        <v>13.003310000000001</v>
      </c>
      <c r="CX505" s="21">
        <v>-16.33549</v>
      </c>
      <c r="CY505" s="21">
        <v>-15.61688</v>
      </c>
      <c r="CZ505" s="21">
        <v>-15.96926</v>
      </c>
      <c r="DA505" s="21">
        <v>-26.074169999999999</v>
      </c>
      <c r="DB505" s="21">
        <v>-14.915100000000001</v>
      </c>
      <c r="DC505" s="21">
        <v>5.53064</v>
      </c>
      <c r="DD505" s="21">
        <v>5.2878100000000003</v>
      </c>
      <c r="DE505" s="21">
        <v>5.4072699999999996</v>
      </c>
      <c r="DF505" s="21">
        <v>-3.1585000000000001</v>
      </c>
      <c r="DG505" s="21">
        <v>7.4279599999999997</v>
      </c>
      <c r="DH505" s="21">
        <v>36.463189999999997</v>
      </c>
      <c r="DI505" s="21">
        <v>34.860349999999997</v>
      </c>
      <c r="DJ505" s="21">
        <v>35.647350000000003</v>
      </c>
      <c r="DK505" s="21">
        <v>26.493289999999998</v>
      </c>
      <c r="DL505" s="21">
        <v>39.617519999999999</v>
      </c>
      <c r="DM505" s="21">
        <v>43.157020000000003</v>
      </c>
      <c r="DN505" s="21">
        <v>41.259709999999998</v>
      </c>
      <c r="DO505" s="21">
        <v>42.191099999999999</v>
      </c>
      <c r="DP505" s="21">
        <v>37.045909999999999</v>
      </c>
      <c r="DQ505" s="21">
        <v>45.749519999999997</v>
      </c>
      <c r="DR505" s="21">
        <v>101.30513999999999</v>
      </c>
      <c r="DS505" s="21">
        <v>96.923919999999995</v>
      </c>
      <c r="DT505" s="21">
        <v>99.095290000000006</v>
      </c>
      <c r="DU505" s="21">
        <v>92.290610000000001</v>
      </c>
      <c r="DV505" s="21">
        <v>106.35093999999999</v>
      </c>
      <c r="DW505" s="21">
        <v>181.97443999999999</v>
      </c>
      <c r="DX505" s="21">
        <v>173.97338999999999</v>
      </c>
      <c r="DY505" s="21">
        <v>177.90038000000001</v>
      </c>
      <c r="DZ505" s="21">
        <v>179.60691</v>
      </c>
      <c r="EA505" s="21">
        <v>188.22138000000001</v>
      </c>
      <c r="EB505" s="21">
        <v>-3.3782700000000001</v>
      </c>
      <c r="EC505" s="21">
        <v>-3.2294499999999999</v>
      </c>
      <c r="ED505" s="21">
        <v>-3.3022499999999999</v>
      </c>
      <c r="EE505" s="21">
        <v>-10.67295</v>
      </c>
      <c r="EF505" s="21">
        <v>-2.04013</v>
      </c>
    </row>
    <row r="506" spans="2:136" x14ac:dyDescent="0.3">
      <c r="B506" s="39" t="s">
        <v>660</v>
      </c>
      <c r="C506" s="21">
        <v>50155.17166</v>
      </c>
      <c r="D506" s="21">
        <v>48006.894509999998</v>
      </c>
      <c r="E506" s="21">
        <v>49071.276940000003</v>
      </c>
      <c r="F506" s="21">
        <v>52409.179409999997</v>
      </c>
      <c r="G506" s="21">
        <v>51325.96112</v>
      </c>
      <c r="H506" s="21">
        <v>84893.249760000006</v>
      </c>
      <c r="I506" s="21">
        <v>81257.134409999999</v>
      </c>
      <c r="J506" s="21">
        <v>83058.63162</v>
      </c>
      <c r="K506" s="21">
        <v>88708.381169999993</v>
      </c>
      <c r="L506" s="21">
        <v>86874.948560000004</v>
      </c>
      <c r="M506" s="21">
        <v>60037.56798</v>
      </c>
      <c r="N506" s="21">
        <v>57466.080099999999</v>
      </c>
      <c r="O506" s="21">
        <v>58740.121610000002</v>
      </c>
      <c r="P506" s="21">
        <v>62735.710319999998</v>
      </c>
      <c r="Q506" s="21">
        <v>61439.056299999997</v>
      </c>
      <c r="R506" s="21">
        <v>692.22064</v>
      </c>
      <c r="S506" s="21">
        <v>604.13771999999994</v>
      </c>
      <c r="T506" s="21">
        <v>626.23136</v>
      </c>
      <c r="U506" s="21">
        <v>569.07617000000005</v>
      </c>
      <c r="V506" s="21">
        <v>658.63796000000002</v>
      </c>
      <c r="W506" s="21">
        <v>446.99732999999998</v>
      </c>
      <c r="X506" s="21">
        <v>374.39895000000001</v>
      </c>
      <c r="Y506" s="21">
        <v>391.02366000000001</v>
      </c>
      <c r="Z506" s="21">
        <v>326.49122</v>
      </c>
      <c r="AA506" s="21">
        <v>410.88715999999999</v>
      </c>
      <c r="AB506" s="21">
        <v>58919.596619999997</v>
      </c>
      <c r="AC506" s="21">
        <v>56395.95865</v>
      </c>
      <c r="AD506" s="21">
        <v>57646.271509999999</v>
      </c>
      <c r="AE506" s="21">
        <v>61567.464399999997</v>
      </c>
      <c r="AF506" s="21">
        <v>60294.98934</v>
      </c>
      <c r="AG506" s="21">
        <v>140.47873999999999</v>
      </c>
      <c r="AH506" s="21">
        <v>75.73845</v>
      </c>
      <c r="AI506" s="21">
        <v>86.946870000000004</v>
      </c>
      <c r="AJ506" s="21">
        <v>92.021199999999993</v>
      </c>
      <c r="AK506" s="21">
        <v>380.16307999999998</v>
      </c>
      <c r="AL506" s="21">
        <v>320.58787000000001</v>
      </c>
      <c r="AM506" s="21">
        <v>334.74221</v>
      </c>
      <c r="AN506" s="21">
        <v>277.75171</v>
      </c>
      <c r="AO506" s="21">
        <v>351.07040999999998</v>
      </c>
      <c r="AP506" s="21">
        <v>535.44519000000003</v>
      </c>
      <c r="AQ506" s="21">
        <v>471.44895000000002</v>
      </c>
      <c r="AR506" s="21">
        <v>488.56641000000002</v>
      </c>
      <c r="AS506" s="21">
        <v>446.50977</v>
      </c>
      <c r="AT506" s="21">
        <v>512.09537</v>
      </c>
      <c r="AU506" s="21">
        <v>444.27411000000001</v>
      </c>
      <c r="AV506" s="21">
        <v>380.51368000000002</v>
      </c>
      <c r="AW506" s="21">
        <v>396.26620000000003</v>
      </c>
      <c r="AX506" s="21">
        <v>341.52359999999999</v>
      </c>
      <c r="AY506" s="21">
        <v>415.61056000000002</v>
      </c>
      <c r="AZ506" s="21">
        <v>319.60917999999998</v>
      </c>
      <c r="BA506" s="21">
        <v>267.12279999999998</v>
      </c>
      <c r="BB506" s="21">
        <v>279.34005000000002</v>
      </c>
      <c r="BC506" s="21">
        <v>227.60583</v>
      </c>
      <c r="BD506" s="21">
        <v>293.26463000000001</v>
      </c>
      <c r="BE506" s="21">
        <v>225.90898999999999</v>
      </c>
      <c r="BF506" s="21">
        <v>177.13720000000001</v>
      </c>
      <c r="BG506" s="21">
        <v>187.48063999999999</v>
      </c>
      <c r="BH506" s="21">
        <v>128.70541</v>
      </c>
      <c r="BI506" s="21">
        <v>196.8466</v>
      </c>
      <c r="BJ506" s="21">
        <v>22339.155409999999</v>
      </c>
      <c r="BK506" s="21">
        <v>21372.352999999999</v>
      </c>
      <c r="BL506" s="21">
        <v>21851.437040000001</v>
      </c>
      <c r="BM506" s="21">
        <v>23353.446670000001</v>
      </c>
      <c r="BN506" s="21">
        <v>22866.032319999998</v>
      </c>
      <c r="BO506" s="21">
        <v>592.68044999999995</v>
      </c>
      <c r="BP506" s="21">
        <v>489.87401</v>
      </c>
      <c r="BQ506" s="21">
        <v>512.80589999999995</v>
      </c>
      <c r="BR506" s="21">
        <v>413.5831</v>
      </c>
      <c r="BS506" s="21">
        <v>538.55520000000001</v>
      </c>
      <c r="BT506" s="21">
        <v>1118.7440300000001</v>
      </c>
      <c r="BU506" s="21">
        <v>983.71839999999997</v>
      </c>
      <c r="BV506" s="21">
        <v>1019.96762</v>
      </c>
      <c r="BW506" s="21">
        <v>930.53607999999997</v>
      </c>
      <c r="BX506" s="21">
        <v>1068.4780499999999</v>
      </c>
      <c r="BY506" s="21">
        <v>641.67440999999997</v>
      </c>
      <c r="BZ506" s="21">
        <v>545.21610999999996</v>
      </c>
      <c r="CA506" s="21">
        <v>567.83875999999998</v>
      </c>
      <c r="CB506" s="21">
        <v>487.81151</v>
      </c>
      <c r="CC506" s="21">
        <v>597.18196999999998</v>
      </c>
      <c r="CD506" s="21">
        <v>725.49440000000004</v>
      </c>
      <c r="CE506" s="21">
        <v>629.73595</v>
      </c>
      <c r="CF506" s="21">
        <v>653.45626000000004</v>
      </c>
      <c r="CG506" s="21">
        <v>587.13117999999997</v>
      </c>
      <c r="CH506" s="21">
        <v>686.98681999999997</v>
      </c>
      <c r="CI506" s="21">
        <v>713.84852000000001</v>
      </c>
      <c r="CJ506" s="21">
        <v>620.51390000000004</v>
      </c>
      <c r="CK506" s="21">
        <v>643.61229000000003</v>
      </c>
      <c r="CL506" s="21">
        <v>581.19591000000003</v>
      </c>
      <c r="CM506" s="21">
        <v>677.50719000000004</v>
      </c>
      <c r="CN506" s="21">
        <v>623.14837999999997</v>
      </c>
      <c r="CO506" s="21">
        <v>537.89122999999995</v>
      </c>
      <c r="CP506" s="21">
        <v>558.78488000000004</v>
      </c>
      <c r="CQ506" s="21">
        <v>497.92129</v>
      </c>
      <c r="CR506" s="21">
        <v>587.75599</v>
      </c>
      <c r="CS506" s="21">
        <v>522.77200000000005</v>
      </c>
      <c r="CT506" s="21">
        <v>442.05822000000001</v>
      </c>
      <c r="CU506" s="21">
        <v>460.77107999999998</v>
      </c>
      <c r="CV506" s="21">
        <v>393.97721000000001</v>
      </c>
      <c r="CW506" s="21">
        <v>485.33577000000002</v>
      </c>
      <c r="CX506" s="21">
        <v>501.77301</v>
      </c>
      <c r="CY506" s="21">
        <v>424.95609000000002</v>
      </c>
      <c r="CZ506" s="21">
        <v>442.83379000000002</v>
      </c>
      <c r="DA506" s="21">
        <v>380.08861999999999</v>
      </c>
      <c r="DB506" s="21">
        <v>466.46467000000001</v>
      </c>
      <c r="DC506" s="21">
        <v>494.08075000000002</v>
      </c>
      <c r="DD506" s="21">
        <v>418.45416</v>
      </c>
      <c r="DE506" s="21">
        <v>435.7826</v>
      </c>
      <c r="DF506" s="21">
        <v>374.03008999999997</v>
      </c>
      <c r="DG506" s="21">
        <v>459.90332000000001</v>
      </c>
      <c r="DH506" s="21">
        <v>635.52907000000005</v>
      </c>
      <c r="DI506" s="21">
        <v>537.39878999999996</v>
      </c>
      <c r="DJ506" s="21">
        <v>559.93993999999998</v>
      </c>
      <c r="DK506" s="21">
        <v>478.66818000000001</v>
      </c>
      <c r="DL506" s="21">
        <v>590.24638000000004</v>
      </c>
      <c r="DM506" s="21">
        <v>554.04300999999998</v>
      </c>
      <c r="DN506" s="21">
        <v>481.63594000000001</v>
      </c>
      <c r="DO506" s="21">
        <v>499.65886</v>
      </c>
      <c r="DP506" s="21">
        <v>450.34271999999999</v>
      </c>
      <c r="DQ506" s="21">
        <v>525.27202999999997</v>
      </c>
      <c r="DR506" s="21">
        <v>629.14296000000002</v>
      </c>
      <c r="DS506" s="21">
        <v>524.39660000000003</v>
      </c>
      <c r="DT506" s="21">
        <v>548.66305</v>
      </c>
      <c r="DU506" s="21">
        <v>443.24041</v>
      </c>
      <c r="DV506" s="21">
        <v>575.76837</v>
      </c>
      <c r="DW506" s="21">
        <v>659.34790999999996</v>
      </c>
      <c r="DX506" s="21">
        <v>568.67404999999997</v>
      </c>
      <c r="DY506" s="21">
        <v>590.61418000000003</v>
      </c>
      <c r="DZ506" s="21">
        <v>523.22963000000004</v>
      </c>
      <c r="EA506" s="21">
        <v>621.32160999999996</v>
      </c>
      <c r="EB506" s="21">
        <v>354.39541000000003</v>
      </c>
      <c r="EC506" s="21">
        <v>295.87984999999998</v>
      </c>
      <c r="ED506" s="21">
        <v>308.85028999999997</v>
      </c>
      <c r="EE506" s="21">
        <v>256.59746999999999</v>
      </c>
      <c r="EF506" s="21">
        <v>326.10505999999998</v>
      </c>
    </row>
    <row r="507" spans="2:136" x14ac:dyDescent="0.3">
      <c r="B507" s="39" t="s">
        <v>661</v>
      </c>
      <c r="C507" s="21">
        <v>108441.00597</v>
      </c>
      <c r="D507" s="21">
        <v>103796.19413</v>
      </c>
      <c r="E507" s="21">
        <v>106097.50619</v>
      </c>
      <c r="F507" s="21">
        <v>113314.41902</v>
      </c>
      <c r="G507" s="21">
        <v>110972.38174</v>
      </c>
      <c r="H507" s="21">
        <v>196026.97745999999</v>
      </c>
      <c r="I507" s="21">
        <v>187630.82459</v>
      </c>
      <c r="J507" s="21">
        <v>191790.66125999999</v>
      </c>
      <c r="K507" s="21">
        <v>204836.49622999999</v>
      </c>
      <c r="L507" s="21">
        <v>200602.91755000001</v>
      </c>
      <c r="M507" s="21">
        <v>171106.64402000001</v>
      </c>
      <c r="N507" s="21">
        <v>163777.92175000001</v>
      </c>
      <c r="O507" s="21">
        <v>167408.93103000001</v>
      </c>
      <c r="P507" s="21">
        <v>178796.33061999999</v>
      </c>
      <c r="Q507" s="21">
        <v>175100.87583</v>
      </c>
      <c r="R507" s="21">
        <v>1547.5008800000001</v>
      </c>
      <c r="S507" s="21">
        <v>1419.4645700000001</v>
      </c>
      <c r="T507" s="21">
        <v>1457.91074</v>
      </c>
      <c r="U507" s="21">
        <v>1426.17848</v>
      </c>
      <c r="V507" s="21">
        <v>1528.61051</v>
      </c>
      <c r="W507" s="21">
        <v>1670.8857</v>
      </c>
      <c r="X507" s="21">
        <v>1542.02611</v>
      </c>
      <c r="Y507" s="21">
        <v>1583.16221</v>
      </c>
      <c r="Z507" s="21">
        <v>1570.9060099999999</v>
      </c>
      <c r="AA507" s="21">
        <v>1658.0648900000001</v>
      </c>
      <c r="AB507" s="21">
        <v>167000.69607999999</v>
      </c>
      <c r="AC507" s="21">
        <v>159847.73981999999</v>
      </c>
      <c r="AD507" s="21">
        <v>163391.60516000001</v>
      </c>
      <c r="AE507" s="21">
        <v>174505.76717000001</v>
      </c>
      <c r="AF507" s="21">
        <v>170899.08564</v>
      </c>
      <c r="AG507" s="21">
        <v>177.38994</v>
      </c>
      <c r="AH507" s="21">
        <v>109.05167</v>
      </c>
      <c r="AI507" s="21">
        <v>119.10005</v>
      </c>
      <c r="AJ507" s="21">
        <v>125.20752</v>
      </c>
      <c r="AK507" s="21">
        <v>857.90302999999994</v>
      </c>
      <c r="AL507" s="21">
        <v>776.07380999999998</v>
      </c>
      <c r="AM507" s="21">
        <v>799.01715999999999</v>
      </c>
      <c r="AN507" s="21">
        <v>750.10726999999997</v>
      </c>
      <c r="AO507" s="21">
        <v>836.53745000000004</v>
      </c>
      <c r="AP507" s="21">
        <v>1216.61265</v>
      </c>
      <c r="AQ507" s="21">
        <v>1121.5947699999999</v>
      </c>
      <c r="AR507" s="21">
        <v>1151.91905</v>
      </c>
      <c r="AS507" s="21">
        <v>1132.6680200000001</v>
      </c>
      <c r="AT507" s="21">
        <v>1205.8574799999999</v>
      </c>
      <c r="AU507" s="21">
        <v>1822.95362</v>
      </c>
      <c r="AV507" s="21">
        <v>1697.59347</v>
      </c>
      <c r="AW507" s="21">
        <v>1741.4728700000001</v>
      </c>
      <c r="AX507" s="21">
        <v>1753.8682100000001</v>
      </c>
      <c r="AY507" s="21">
        <v>1822.87933</v>
      </c>
      <c r="AZ507" s="21">
        <v>2310.8749899999998</v>
      </c>
      <c r="BA507" s="21">
        <v>2170.38528</v>
      </c>
      <c r="BB507" s="21">
        <v>2223.9612099999999</v>
      </c>
      <c r="BC507" s="21">
        <v>2283.2440299999998</v>
      </c>
      <c r="BD507" s="21">
        <v>2327.6941499999998</v>
      </c>
      <c r="BE507" s="21">
        <v>2319.4145800000001</v>
      </c>
      <c r="BF507" s="21">
        <v>2178.1911500000001</v>
      </c>
      <c r="BG507" s="21">
        <v>2232.1922800000002</v>
      </c>
      <c r="BH507" s="21">
        <v>2290.7020200000002</v>
      </c>
      <c r="BI507" s="21">
        <v>2335.9846899999998</v>
      </c>
      <c r="BJ507" s="21">
        <v>25846.231360000002</v>
      </c>
      <c r="BK507" s="21">
        <v>24727.648389999998</v>
      </c>
      <c r="BL507" s="21">
        <v>25281.944940000001</v>
      </c>
      <c r="BM507" s="21">
        <v>27019.758559999998</v>
      </c>
      <c r="BN507" s="21">
        <v>26455.823899999999</v>
      </c>
      <c r="BO507" s="21">
        <v>1116.6945000000001</v>
      </c>
      <c r="BP507" s="21">
        <v>987.92246</v>
      </c>
      <c r="BQ507" s="21">
        <v>1019.47517</v>
      </c>
      <c r="BR507" s="21">
        <v>914.18150000000003</v>
      </c>
      <c r="BS507" s="21">
        <v>1068.32999</v>
      </c>
      <c r="BT507" s="21">
        <v>2631.7965899999999</v>
      </c>
      <c r="BU507" s="21">
        <v>2427.8689899999999</v>
      </c>
      <c r="BV507" s="21">
        <v>2493.7001700000001</v>
      </c>
      <c r="BW507" s="21">
        <v>2457.6237900000001</v>
      </c>
      <c r="BX507" s="21">
        <v>2609.93057</v>
      </c>
      <c r="BY507" s="21">
        <v>1388.9280200000001</v>
      </c>
      <c r="BZ507" s="21">
        <v>1256.83995</v>
      </c>
      <c r="CA507" s="21">
        <v>1293.27217</v>
      </c>
      <c r="CB507" s="21">
        <v>1225.95685</v>
      </c>
      <c r="CC507" s="21">
        <v>1355.9216799999999</v>
      </c>
      <c r="CD507" s="21">
        <v>1573.34211</v>
      </c>
      <c r="CE507" s="21">
        <v>1437.81799</v>
      </c>
      <c r="CF507" s="21">
        <v>1477.4663399999999</v>
      </c>
      <c r="CG507" s="21">
        <v>1432.91571</v>
      </c>
      <c r="CH507" s="21">
        <v>1548.8969300000001</v>
      </c>
      <c r="CI507" s="21">
        <v>1738.4987000000001</v>
      </c>
      <c r="CJ507" s="21">
        <v>1597.45434</v>
      </c>
      <c r="CK507" s="21">
        <v>1640.4677899999999</v>
      </c>
      <c r="CL507" s="21">
        <v>1612.3977400000001</v>
      </c>
      <c r="CM507" s="21">
        <v>1720.3273200000001</v>
      </c>
      <c r="CN507" s="21">
        <v>1755.5958499999999</v>
      </c>
      <c r="CO507" s="21">
        <v>1617.82926</v>
      </c>
      <c r="CP507" s="21">
        <v>1661.2284400000001</v>
      </c>
      <c r="CQ507" s="21">
        <v>1643.79955</v>
      </c>
      <c r="CR507" s="21">
        <v>1741.11772</v>
      </c>
      <c r="CS507" s="21">
        <v>1724.5689199999999</v>
      </c>
      <c r="CT507" s="21">
        <v>1588.24962</v>
      </c>
      <c r="CU507" s="21">
        <v>1630.9731200000001</v>
      </c>
      <c r="CV507" s="21">
        <v>1612.27324</v>
      </c>
      <c r="CW507" s="21">
        <v>1709.61744</v>
      </c>
      <c r="CX507" s="21">
        <v>1797.5463299999999</v>
      </c>
      <c r="CY507" s="21">
        <v>1661.0204699999999</v>
      </c>
      <c r="CZ507" s="21">
        <v>1705.0458900000001</v>
      </c>
      <c r="DA507" s="21">
        <v>1698.0599</v>
      </c>
      <c r="DB507" s="21">
        <v>1787.0480600000001</v>
      </c>
      <c r="DC507" s="21">
        <v>1797.0070599999999</v>
      </c>
      <c r="DD507" s="21">
        <v>1661.4929</v>
      </c>
      <c r="DE507" s="21">
        <v>1705.0393799999999</v>
      </c>
      <c r="DF507" s="21">
        <v>1700.03115</v>
      </c>
      <c r="DG507" s="21">
        <v>1787.84133</v>
      </c>
      <c r="DH507" s="21">
        <v>2286.6065699999999</v>
      </c>
      <c r="DI507" s="21">
        <v>2112.6879800000002</v>
      </c>
      <c r="DJ507" s="21">
        <v>2168.2355699999998</v>
      </c>
      <c r="DK507" s="21">
        <v>2158.0205099999998</v>
      </c>
      <c r="DL507" s="21">
        <v>2272.8863299999998</v>
      </c>
      <c r="DM507" s="21">
        <v>1534.21018</v>
      </c>
      <c r="DN507" s="21">
        <v>1416.5871500000001</v>
      </c>
      <c r="DO507" s="21">
        <v>1454.00119</v>
      </c>
      <c r="DP507" s="21">
        <v>1443.25767</v>
      </c>
      <c r="DQ507" s="21">
        <v>1523.6569500000001</v>
      </c>
      <c r="DR507" s="21">
        <v>1317.79197</v>
      </c>
      <c r="DS507" s="21">
        <v>1180.4852599999999</v>
      </c>
      <c r="DT507" s="21">
        <v>1216.8703800000001</v>
      </c>
      <c r="DU507" s="21">
        <v>1114.8098500000001</v>
      </c>
      <c r="DV507" s="21">
        <v>1274.3568399999999</v>
      </c>
      <c r="DW507" s="21">
        <v>1439.88436</v>
      </c>
      <c r="DX507" s="21">
        <v>1312.3984399999999</v>
      </c>
      <c r="DY507" s="21">
        <v>1349.00495</v>
      </c>
      <c r="DZ507" s="21">
        <v>1299.92533</v>
      </c>
      <c r="EA507" s="21">
        <v>1414.5591899999999</v>
      </c>
      <c r="EB507" s="21">
        <v>1387.86085</v>
      </c>
      <c r="EC507" s="21">
        <v>1281.8322000000001</v>
      </c>
      <c r="ED507" s="21">
        <v>1315.5984100000001</v>
      </c>
      <c r="EE507" s="21">
        <v>1308.17136</v>
      </c>
      <c r="EF507" s="21">
        <v>1379.3852400000001</v>
      </c>
    </row>
    <row r="508" spans="2:136" x14ac:dyDescent="0.3">
      <c r="B508" s="39" t="s">
        <v>662</v>
      </c>
      <c r="C508" s="21">
        <v>13683.53098</v>
      </c>
      <c r="D508" s="21">
        <v>13097.42956</v>
      </c>
      <c r="E508" s="21">
        <v>13387.81856</v>
      </c>
      <c r="F508" s="21">
        <v>14298.478230000001</v>
      </c>
      <c r="G508" s="21">
        <v>14002.950360000001</v>
      </c>
      <c r="H508" s="21">
        <v>-222.44307000000001</v>
      </c>
      <c r="I508" s="21">
        <v>-212.91548</v>
      </c>
      <c r="J508" s="21">
        <v>-217.63587999999999</v>
      </c>
      <c r="K508" s="21">
        <v>-232.43974</v>
      </c>
      <c r="L508" s="21">
        <v>-227.63566</v>
      </c>
      <c r="M508" s="21">
        <v>25536.758310000001</v>
      </c>
      <c r="N508" s="21">
        <v>24442.985420000001</v>
      </c>
      <c r="O508" s="21">
        <v>24984.89428</v>
      </c>
      <c r="P508" s="21">
        <v>26684.40321</v>
      </c>
      <c r="Q508" s="21">
        <v>26132.876199999999</v>
      </c>
      <c r="R508" s="21">
        <v>-178.07737</v>
      </c>
      <c r="S508" s="21">
        <v>-169.68617</v>
      </c>
      <c r="T508" s="21">
        <v>-174.10093000000001</v>
      </c>
      <c r="U508" s="21">
        <v>-203.12556000000001</v>
      </c>
      <c r="V508" s="21">
        <v>-187.24811</v>
      </c>
      <c r="W508" s="21">
        <v>309.64393999999999</v>
      </c>
      <c r="X508" s="21">
        <v>296.55002999999999</v>
      </c>
      <c r="Y508" s="21">
        <v>302.70069000000001</v>
      </c>
      <c r="Z508" s="21">
        <v>307.59190000000001</v>
      </c>
      <c r="AA508" s="21">
        <v>312.05149</v>
      </c>
      <c r="AB508" s="21">
        <v>23665.372940000001</v>
      </c>
      <c r="AC508" s="21">
        <v>22651.740170000001</v>
      </c>
      <c r="AD508" s="21">
        <v>23153.93506</v>
      </c>
      <c r="AE508" s="21">
        <v>24728.903279999999</v>
      </c>
      <c r="AF508" s="21">
        <v>24217.806820000002</v>
      </c>
      <c r="AG508" s="21">
        <v>25.96566</v>
      </c>
      <c r="AH508" s="21">
        <v>25.421589999999998</v>
      </c>
      <c r="AI508" s="21">
        <v>25.38841</v>
      </c>
      <c r="AJ508" s="21">
        <v>21.194900000000001</v>
      </c>
      <c r="AK508" s="21">
        <v>7.4222099999999998</v>
      </c>
      <c r="AL508" s="21">
        <v>7.5305</v>
      </c>
      <c r="AM508" s="21">
        <v>7.2523900000000001</v>
      </c>
      <c r="AN508" s="21">
        <v>-5.7999499999999999</v>
      </c>
      <c r="AO508" s="21">
        <v>3.6484299999999998</v>
      </c>
      <c r="AP508" s="21">
        <v>-147.63285999999999</v>
      </c>
      <c r="AQ508" s="21">
        <v>-140.84952999999999</v>
      </c>
      <c r="AR508" s="21">
        <v>-144.4179</v>
      </c>
      <c r="AS508" s="21">
        <v>-167.11855</v>
      </c>
      <c r="AT508" s="21">
        <v>-154.82694000000001</v>
      </c>
      <c r="AU508" s="21">
        <v>415.54117000000002</v>
      </c>
      <c r="AV508" s="21">
        <v>398.00711000000001</v>
      </c>
      <c r="AW508" s="21">
        <v>406.46935999999999</v>
      </c>
      <c r="AX508" s="21">
        <v>420.29322999999999</v>
      </c>
      <c r="AY508" s="21">
        <v>421.26029</v>
      </c>
      <c r="AZ508" s="21">
        <v>732.93029999999999</v>
      </c>
      <c r="BA508" s="21">
        <v>701.63430000000005</v>
      </c>
      <c r="BB508" s="21">
        <v>716.92723000000001</v>
      </c>
      <c r="BC508" s="21">
        <v>753.96786999999995</v>
      </c>
      <c r="BD508" s="21">
        <v>746.61239999999998</v>
      </c>
      <c r="BE508" s="21">
        <v>817.96105</v>
      </c>
      <c r="BF508" s="21">
        <v>783.01901999999995</v>
      </c>
      <c r="BG508" s="21">
        <v>800.16276000000005</v>
      </c>
      <c r="BH508" s="21">
        <v>842.47880999999995</v>
      </c>
      <c r="BI508" s="21">
        <v>833.63729999999998</v>
      </c>
      <c r="BJ508" s="21">
        <v>6070.9756699999998</v>
      </c>
      <c r="BK508" s="21">
        <v>5808.23369</v>
      </c>
      <c r="BL508" s="21">
        <v>5938.4314299999996</v>
      </c>
      <c r="BM508" s="21">
        <v>6346.6234100000001</v>
      </c>
      <c r="BN508" s="21">
        <v>6214.1617900000001</v>
      </c>
      <c r="BO508" s="21">
        <v>-16.514589999999998</v>
      </c>
      <c r="BP508" s="21">
        <v>-15.055540000000001</v>
      </c>
      <c r="BQ508" s="21">
        <v>-16.15915</v>
      </c>
      <c r="BR508" s="21">
        <v>-41.037750000000003</v>
      </c>
      <c r="BS508" s="21">
        <v>-23.81775</v>
      </c>
      <c r="BT508" s="21">
        <v>-336.28438</v>
      </c>
      <c r="BU508" s="21">
        <v>-320.87342999999998</v>
      </c>
      <c r="BV508" s="21">
        <v>-328.96147999999999</v>
      </c>
      <c r="BW508" s="21">
        <v>-378.65969000000001</v>
      </c>
      <c r="BX508" s="21">
        <v>-352.13742000000002</v>
      </c>
      <c r="BY508" s="21">
        <v>-67.569249999999997</v>
      </c>
      <c r="BZ508" s="21">
        <v>-63.963120000000004</v>
      </c>
      <c r="CA508" s="21">
        <v>-66.069190000000006</v>
      </c>
      <c r="CB508" s="21">
        <v>-91.418490000000006</v>
      </c>
      <c r="CC508" s="21">
        <v>-75.166210000000007</v>
      </c>
      <c r="CD508" s="21">
        <v>-168.93989999999999</v>
      </c>
      <c r="CE508" s="21">
        <v>-160.89072999999999</v>
      </c>
      <c r="CF508" s="21">
        <v>-165.16920999999999</v>
      </c>
      <c r="CG508" s="21">
        <v>-195.42101</v>
      </c>
      <c r="CH508" s="21">
        <v>-178.44881000000001</v>
      </c>
      <c r="CI508" s="21">
        <v>-79.671090000000007</v>
      </c>
      <c r="CJ508" s="21">
        <v>-75.570670000000007</v>
      </c>
      <c r="CK508" s="21">
        <v>-77.898899999999998</v>
      </c>
      <c r="CL508" s="21">
        <v>-101.5939</v>
      </c>
      <c r="CM508" s="21">
        <v>-86.937939999999998</v>
      </c>
      <c r="CN508" s="21">
        <v>176.79647</v>
      </c>
      <c r="CO508" s="21">
        <v>169.56255999999999</v>
      </c>
      <c r="CP508" s="21">
        <v>172.82687000000001</v>
      </c>
      <c r="CQ508" s="21">
        <v>166.96827999999999</v>
      </c>
      <c r="CR508" s="21">
        <v>175.78241</v>
      </c>
      <c r="CS508" s="21">
        <v>219.19675000000001</v>
      </c>
      <c r="CT508" s="21">
        <v>210.09834000000001</v>
      </c>
      <c r="CU508" s="21">
        <v>214.27777</v>
      </c>
      <c r="CV508" s="21">
        <v>211.27619000000001</v>
      </c>
      <c r="CW508" s="21">
        <v>219.17592999999999</v>
      </c>
      <c r="CX508" s="21">
        <v>288.04946999999999</v>
      </c>
      <c r="CY508" s="21">
        <v>275.89634000000001</v>
      </c>
      <c r="CZ508" s="21">
        <v>281.58936999999997</v>
      </c>
      <c r="DA508" s="21">
        <v>284.07006999999999</v>
      </c>
      <c r="DB508" s="21">
        <v>289.87491</v>
      </c>
      <c r="DC508" s="21">
        <v>285.995</v>
      </c>
      <c r="DD508" s="21">
        <v>273.94533999999999</v>
      </c>
      <c r="DE508" s="21">
        <v>279.58100000000002</v>
      </c>
      <c r="DF508" s="21">
        <v>282.60223999999999</v>
      </c>
      <c r="DG508" s="21">
        <v>287.84406000000001</v>
      </c>
      <c r="DH508" s="21">
        <v>353.57765999999998</v>
      </c>
      <c r="DI508" s="21">
        <v>338.72703000000001</v>
      </c>
      <c r="DJ508" s="21">
        <v>345.64735000000002</v>
      </c>
      <c r="DK508" s="21">
        <v>348.38817999999998</v>
      </c>
      <c r="DL508" s="21">
        <v>355.56087000000002</v>
      </c>
      <c r="DM508" s="21">
        <v>114.00223</v>
      </c>
      <c r="DN508" s="21">
        <v>109.45834000000001</v>
      </c>
      <c r="DO508" s="21">
        <v>111.44051</v>
      </c>
      <c r="DP508" s="21">
        <v>104.67601000000001</v>
      </c>
      <c r="DQ508" s="21">
        <v>112.38019</v>
      </c>
      <c r="DR508" s="21">
        <v>21.671710000000001</v>
      </c>
      <c r="DS508" s="21">
        <v>21.509350000000001</v>
      </c>
      <c r="DT508" s="21">
        <v>21.184670000000001</v>
      </c>
      <c r="DU508" s="21">
        <v>-1.6507700000000001</v>
      </c>
      <c r="DV508" s="21">
        <v>15.102980000000001</v>
      </c>
      <c r="DW508" s="21">
        <v>-140.10589999999999</v>
      </c>
      <c r="DX508" s="21">
        <v>-133.35561000000001</v>
      </c>
      <c r="DY508" s="21">
        <v>-136.98043999999999</v>
      </c>
      <c r="DZ508" s="21">
        <v>-164.79986</v>
      </c>
      <c r="EA508" s="21">
        <v>-148.79331999999999</v>
      </c>
      <c r="EB508" s="21">
        <v>270.86142999999998</v>
      </c>
      <c r="EC508" s="21">
        <v>259.36953999999997</v>
      </c>
      <c r="ED508" s="21">
        <v>264.78836999999999</v>
      </c>
      <c r="EE508" s="21">
        <v>269.99534999999997</v>
      </c>
      <c r="EF508" s="21">
        <v>273.30563999999998</v>
      </c>
    </row>
    <row r="509" spans="2:136" x14ac:dyDescent="0.3">
      <c r="B509" s="39" t="s">
        <v>663</v>
      </c>
      <c r="C509" s="21">
        <v>-63280.373160000003</v>
      </c>
      <c r="D509" s="21">
        <v>-60569.909299999999</v>
      </c>
      <c r="E509" s="21">
        <v>-61912.831980000003</v>
      </c>
      <c r="F509" s="21">
        <v>-66124.236449999997</v>
      </c>
      <c r="G509" s="21">
        <v>-64757.548719999999</v>
      </c>
      <c r="H509" s="21">
        <v>-117098.49741</v>
      </c>
      <c r="I509" s="21">
        <v>-112082.97916</v>
      </c>
      <c r="J509" s="21">
        <v>-114567.89541</v>
      </c>
      <c r="K509" s="21">
        <v>-122360.94356</v>
      </c>
      <c r="L509" s="21">
        <v>-119831.97684</v>
      </c>
      <c r="M509" s="21">
        <v>-62042.636489999997</v>
      </c>
      <c r="N509" s="21">
        <v>-59385.268889999999</v>
      </c>
      <c r="O509" s="21">
        <v>-60701.859429999997</v>
      </c>
      <c r="P509" s="21">
        <v>-64830.888420000003</v>
      </c>
      <c r="Q509" s="21">
        <v>-63490.930180000003</v>
      </c>
      <c r="R509" s="21">
        <v>-1086.4970900000001</v>
      </c>
      <c r="S509" s="21">
        <v>-1035.90904</v>
      </c>
      <c r="T509" s="21">
        <v>-1058.3751600000001</v>
      </c>
      <c r="U509" s="21">
        <v>-1092.7550799999999</v>
      </c>
      <c r="V509" s="21">
        <v>-1115.16914</v>
      </c>
      <c r="W509" s="21">
        <v>-438.29082</v>
      </c>
      <c r="X509" s="21">
        <v>-416.42932000000002</v>
      </c>
      <c r="Y509" s="21">
        <v>-424.98831999999999</v>
      </c>
      <c r="Z509" s="21">
        <v>-419.85563999999999</v>
      </c>
      <c r="AA509" s="21">
        <v>-451.87243999999998</v>
      </c>
      <c r="AB509" s="21">
        <v>-62785.491529999999</v>
      </c>
      <c r="AC509" s="21">
        <v>-60096.269950000002</v>
      </c>
      <c r="AD509" s="21">
        <v>-61428.619659999997</v>
      </c>
      <c r="AE509" s="21">
        <v>-65607.093999999997</v>
      </c>
      <c r="AF509" s="21">
        <v>-64251.127959999998</v>
      </c>
      <c r="AG509" s="21">
        <v>-30.99757</v>
      </c>
      <c r="AH509" s="21">
        <v>-26.487290000000002</v>
      </c>
      <c r="AI509" s="21">
        <v>-26.39114</v>
      </c>
      <c r="AJ509" s="21">
        <v>-35.702849999999998</v>
      </c>
      <c r="AK509" s="21">
        <v>-608.03539999999998</v>
      </c>
      <c r="AL509" s="21">
        <v>-579.44060999999999</v>
      </c>
      <c r="AM509" s="21">
        <v>-591.89455999999996</v>
      </c>
      <c r="AN509" s="21">
        <v>-602.48982000000001</v>
      </c>
      <c r="AO509" s="21">
        <v>-625.25199999999995</v>
      </c>
      <c r="AP509" s="21">
        <v>-878.25887999999998</v>
      </c>
      <c r="AQ509" s="21">
        <v>-838.14003000000002</v>
      </c>
      <c r="AR509" s="21">
        <v>-856.37906999999996</v>
      </c>
      <c r="AS509" s="21">
        <v>-886.79268999999999</v>
      </c>
      <c r="AT509" s="21">
        <v>-901.61829999999998</v>
      </c>
      <c r="AU509" s="21">
        <v>-41.853990000000003</v>
      </c>
      <c r="AV509" s="21">
        <v>-37.642270000000003</v>
      </c>
      <c r="AW509" s="21">
        <v>-37.963290000000001</v>
      </c>
      <c r="AX509" s="21">
        <v>-9.7086900000000007</v>
      </c>
      <c r="AY509" s="21">
        <v>-45.836709999999997</v>
      </c>
      <c r="AZ509" s="21">
        <v>12.865180000000001</v>
      </c>
      <c r="BA509" s="21">
        <v>14.35769</v>
      </c>
      <c r="BB509" s="21">
        <v>15.17043</v>
      </c>
      <c r="BC509" s="21">
        <v>43.053460000000001</v>
      </c>
      <c r="BD509" s="21">
        <v>10.570819999999999</v>
      </c>
      <c r="BE509" s="21">
        <v>116.80219</v>
      </c>
      <c r="BF509" s="21">
        <v>113.87997</v>
      </c>
      <c r="BG509" s="21">
        <v>116.89466</v>
      </c>
      <c r="BH509" s="21">
        <v>151.72434999999999</v>
      </c>
      <c r="BI509" s="21">
        <v>116.91379000000001</v>
      </c>
      <c r="BJ509" s="21">
        <v>1261.06476</v>
      </c>
      <c r="BK509" s="21">
        <v>1206.48793</v>
      </c>
      <c r="BL509" s="21">
        <v>1233.5326399999999</v>
      </c>
      <c r="BM509" s="21">
        <v>1318.32239</v>
      </c>
      <c r="BN509" s="21">
        <v>1290.8074200000001</v>
      </c>
      <c r="BO509" s="21">
        <v>-787.85008000000005</v>
      </c>
      <c r="BP509" s="21">
        <v>-749.20988</v>
      </c>
      <c r="BQ509" s="21">
        <v>-765.01796999999999</v>
      </c>
      <c r="BR509" s="21">
        <v>-768.08491000000004</v>
      </c>
      <c r="BS509" s="21">
        <v>-811.04250999999999</v>
      </c>
      <c r="BT509" s="21">
        <v>-1838.39237</v>
      </c>
      <c r="BU509" s="21">
        <v>-1754.1960099999999</v>
      </c>
      <c r="BV509" s="21">
        <v>-1792.49414</v>
      </c>
      <c r="BW509" s="21">
        <v>-1856.4890399999999</v>
      </c>
      <c r="BX509" s="21">
        <v>-1887.53397</v>
      </c>
      <c r="BY509" s="21">
        <v>-983.47859000000005</v>
      </c>
      <c r="BZ509" s="21">
        <v>-936.75750000000005</v>
      </c>
      <c r="CA509" s="21">
        <v>-956.94780000000003</v>
      </c>
      <c r="CB509" s="21">
        <v>-977.75256999999999</v>
      </c>
      <c r="CC509" s="21">
        <v>-1010.51451</v>
      </c>
      <c r="CD509" s="21">
        <v>-1109.5639699999999</v>
      </c>
      <c r="CE509" s="21">
        <v>-1057.69669</v>
      </c>
      <c r="CF509" s="21">
        <v>-1080.5208299999999</v>
      </c>
      <c r="CG509" s="21">
        <v>-1112.3981799999999</v>
      </c>
      <c r="CH509" s="21">
        <v>-1139.1879899999999</v>
      </c>
      <c r="CI509" s="21">
        <v>-923.78138999999999</v>
      </c>
      <c r="CJ509" s="21">
        <v>-880.08348000000001</v>
      </c>
      <c r="CK509" s="21">
        <v>-899.00717999999995</v>
      </c>
      <c r="CL509" s="21">
        <v>-919.82825000000003</v>
      </c>
      <c r="CM509" s="21">
        <v>-948.97996999999998</v>
      </c>
      <c r="CN509" s="21">
        <v>-440.73719</v>
      </c>
      <c r="CO509" s="21">
        <v>-418.39551999999998</v>
      </c>
      <c r="CP509" s="21">
        <v>-427.02699000000001</v>
      </c>
      <c r="CQ509" s="21">
        <v>-418.92034000000001</v>
      </c>
      <c r="CR509" s="21">
        <v>-454.59345000000002</v>
      </c>
      <c r="CS509" s="21">
        <v>-537.45357000000001</v>
      </c>
      <c r="CT509" s="21">
        <v>-510.86500000000001</v>
      </c>
      <c r="CU509" s="21">
        <v>-521.58528000000001</v>
      </c>
      <c r="CV509" s="21">
        <v>-520.16818000000001</v>
      </c>
      <c r="CW509" s="21">
        <v>-553.51466000000005</v>
      </c>
      <c r="CX509" s="21">
        <v>-473.07168000000001</v>
      </c>
      <c r="CY509" s="21">
        <v>-449.46481999999997</v>
      </c>
      <c r="CZ509" s="21">
        <v>-458.84057999999999</v>
      </c>
      <c r="DA509" s="21">
        <v>-455.10957999999999</v>
      </c>
      <c r="DB509" s="21">
        <v>-487.45801</v>
      </c>
      <c r="DC509" s="21">
        <v>-462.58127000000002</v>
      </c>
      <c r="DD509" s="21">
        <v>-439.55214999999998</v>
      </c>
      <c r="DE509" s="21">
        <v>-448.64067999999997</v>
      </c>
      <c r="DF509" s="21">
        <v>-444.07209</v>
      </c>
      <c r="DG509" s="21">
        <v>-476.65609999999998</v>
      </c>
      <c r="DH509" s="21">
        <v>-610.42271000000005</v>
      </c>
      <c r="DI509" s="21">
        <v>-580.21624999999995</v>
      </c>
      <c r="DJ509" s="21">
        <v>-592.10062000000005</v>
      </c>
      <c r="DK509" s="21">
        <v>-586.88301000000001</v>
      </c>
      <c r="DL509" s="21">
        <v>-628.95231000000001</v>
      </c>
      <c r="DM509" s="21">
        <v>-426.11189000000002</v>
      </c>
      <c r="DN509" s="21">
        <v>-405.04489999999998</v>
      </c>
      <c r="DO509" s="21">
        <v>-413.39274</v>
      </c>
      <c r="DP509" s="21">
        <v>-409.99401</v>
      </c>
      <c r="DQ509" s="21">
        <v>-439.01742999999999</v>
      </c>
      <c r="DR509" s="21">
        <v>-941.65204000000006</v>
      </c>
      <c r="DS509" s="21">
        <v>-896.81929000000002</v>
      </c>
      <c r="DT509" s="21">
        <v>-915.93586000000005</v>
      </c>
      <c r="DU509" s="21">
        <v>-924.93137000000002</v>
      </c>
      <c r="DV509" s="21">
        <v>-969.00597000000005</v>
      </c>
      <c r="DW509" s="21">
        <v>-1022.49189</v>
      </c>
      <c r="DX509" s="21">
        <v>-974.45636000000002</v>
      </c>
      <c r="DY509" s="21">
        <v>-995.53120999999999</v>
      </c>
      <c r="DZ509" s="21">
        <v>-1022.66867</v>
      </c>
      <c r="EA509" s="21">
        <v>-1049.9856500000001</v>
      </c>
      <c r="EB509" s="21">
        <v>-338.21354000000002</v>
      </c>
      <c r="EC509" s="21">
        <v>-321.19450000000001</v>
      </c>
      <c r="ED509" s="21">
        <v>-327.78451999999999</v>
      </c>
      <c r="EE509" s="21">
        <v>-321.98444999999998</v>
      </c>
      <c r="EF509" s="21">
        <v>-348.74324999999999</v>
      </c>
    </row>
    <row r="510" spans="2:136" x14ac:dyDescent="0.3">
      <c r="B510" s="39" t="s">
        <v>664</v>
      </c>
      <c r="C510" s="21">
        <v>-35210.964769999999</v>
      </c>
      <c r="D510" s="21">
        <v>-33702.787080000002</v>
      </c>
      <c r="E510" s="21">
        <v>-34450.026709999998</v>
      </c>
      <c r="F510" s="21">
        <v>-36793.369630000001</v>
      </c>
      <c r="G510" s="21">
        <v>-36032.906450000002</v>
      </c>
      <c r="H510" s="21">
        <v>14026.543890000001</v>
      </c>
      <c r="I510" s="21">
        <v>13425.764300000001</v>
      </c>
      <c r="J510" s="21">
        <v>13723.417880000001</v>
      </c>
      <c r="K510" s="21">
        <v>14656.901519999999</v>
      </c>
      <c r="L510" s="21">
        <v>14353.971390000001</v>
      </c>
      <c r="M510" s="21">
        <v>20091.44256</v>
      </c>
      <c r="N510" s="21">
        <v>19230.899689999998</v>
      </c>
      <c r="O510" s="21">
        <v>19657.254929999999</v>
      </c>
      <c r="P510" s="21">
        <v>20994.370070000001</v>
      </c>
      <c r="Q510" s="21">
        <v>20560.4476</v>
      </c>
      <c r="R510" s="21">
        <v>90.065079999999995</v>
      </c>
      <c r="S510" s="21">
        <v>86.105279999999993</v>
      </c>
      <c r="T510" s="21">
        <v>88.048929999999999</v>
      </c>
      <c r="U510" s="21">
        <v>117.08869</v>
      </c>
      <c r="V510" s="21">
        <v>90.290890000000005</v>
      </c>
      <c r="W510" s="21">
        <v>401.85079999999999</v>
      </c>
      <c r="X510" s="21">
        <v>384.18169</v>
      </c>
      <c r="Y510" s="21">
        <v>392.85341</v>
      </c>
      <c r="Z510" s="21">
        <v>440.41804999999999</v>
      </c>
      <c r="AA510" s="21">
        <v>409.35131000000001</v>
      </c>
      <c r="AB510" s="21">
        <v>19123.0344</v>
      </c>
      <c r="AC510" s="21">
        <v>18303.958600000002</v>
      </c>
      <c r="AD510" s="21">
        <v>18709.762050000001</v>
      </c>
      <c r="AE510" s="21">
        <v>19982.430410000001</v>
      </c>
      <c r="AF510" s="21">
        <v>19569.433959999998</v>
      </c>
      <c r="AG510" s="21">
        <v>-15.89655</v>
      </c>
      <c r="AH510" s="21">
        <v>-15.20884</v>
      </c>
      <c r="AI510" s="21">
        <v>-15.54879</v>
      </c>
      <c r="AJ510" s="21">
        <v>-18.22231</v>
      </c>
      <c r="AK510" s="21">
        <v>-284.91964000000002</v>
      </c>
      <c r="AL510" s="21">
        <v>-272.59381000000002</v>
      </c>
      <c r="AM510" s="21">
        <v>-278.70024999999998</v>
      </c>
      <c r="AN510" s="21">
        <v>-279.75992000000002</v>
      </c>
      <c r="AO510" s="21">
        <v>-293.0566</v>
      </c>
      <c r="AP510" s="21">
        <v>138.31692000000001</v>
      </c>
      <c r="AQ510" s="21">
        <v>132.34106</v>
      </c>
      <c r="AR510" s="21">
        <v>135.29852</v>
      </c>
      <c r="AS510" s="21">
        <v>161.72525999999999</v>
      </c>
      <c r="AT510" s="21">
        <v>140.2107</v>
      </c>
      <c r="AU510" s="21">
        <v>543.87982999999997</v>
      </c>
      <c r="AV510" s="21">
        <v>520.35418000000004</v>
      </c>
      <c r="AW510" s="21">
        <v>532.01747999999998</v>
      </c>
      <c r="AX510" s="21">
        <v>587.13208999999995</v>
      </c>
      <c r="AY510" s="21">
        <v>555.21549000000005</v>
      </c>
      <c r="AZ510" s="21">
        <v>1131.6403</v>
      </c>
      <c r="BA510" s="21">
        <v>1082.7165600000001</v>
      </c>
      <c r="BB510" s="21">
        <v>1106.9431500000001</v>
      </c>
      <c r="BC510" s="21">
        <v>1199.14465</v>
      </c>
      <c r="BD510" s="21">
        <v>1156.9375199999999</v>
      </c>
      <c r="BE510" s="21">
        <v>1402.8015499999999</v>
      </c>
      <c r="BF510" s="21">
        <v>1342.2064700000001</v>
      </c>
      <c r="BG510" s="21">
        <v>1372.29027</v>
      </c>
      <c r="BH510" s="21">
        <v>1482.5437999999999</v>
      </c>
      <c r="BI510" s="21">
        <v>1434.54187</v>
      </c>
      <c r="BJ510" s="21">
        <v>8989.4240599999994</v>
      </c>
      <c r="BK510" s="21">
        <v>8600.37637</v>
      </c>
      <c r="BL510" s="21">
        <v>8793.1629599999997</v>
      </c>
      <c r="BM510" s="21">
        <v>9397.58158</v>
      </c>
      <c r="BN510" s="21">
        <v>9201.4428200000002</v>
      </c>
      <c r="BO510" s="21">
        <v>-556.9325</v>
      </c>
      <c r="BP510" s="21">
        <v>-532.44359999999995</v>
      </c>
      <c r="BQ510" s="21">
        <v>-544.46155999999996</v>
      </c>
      <c r="BR510" s="21">
        <v>-551.78084999999999</v>
      </c>
      <c r="BS510" s="21">
        <v>-572.24082999999996</v>
      </c>
      <c r="BT510" s="21">
        <v>411.59510999999998</v>
      </c>
      <c r="BU510" s="21">
        <v>393.78687000000002</v>
      </c>
      <c r="BV510" s="21">
        <v>402.61444999999998</v>
      </c>
      <c r="BW510" s="21">
        <v>466.02267000000001</v>
      </c>
      <c r="BX510" s="21">
        <v>418.41021999999998</v>
      </c>
      <c r="BY510" s="21">
        <v>-276.27120000000002</v>
      </c>
      <c r="BZ510" s="21">
        <v>-264.12308999999999</v>
      </c>
      <c r="CA510" s="21">
        <v>-270.08463</v>
      </c>
      <c r="CB510" s="21">
        <v>-261.54786999999999</v>
      </c>
      <c r="CC510" s="21">
        <v>-284.81209000000001</v>
      </c>
      <c r="CD510" s="21">
        <v>41.772660000000002</v>
      </c>
      <c r="CE510" s="21">
        <v>39.936320000000002</v>
      </c>
      <c r="CF510" s="21">
        <v>40.837879999999998</v>
      </c>
      <c r="CG510" s="21">
        <v>69.077150000000003</v>
      </c>
      <c r="CH510" s="21">
        <v>40.681449999999998</v>
      </c>
      <c r="CI510" s="21">
        <v>204.18022999999999</v>
      </c>
      <c r="CJ510" s="21">
        <v>195.20278999999999</v>
      </c>
      <c r="CK510" s="21">
        <v>199.60896</v>
      </c>
      <c r="CL510" s="21">
        <v>237.87634</v>
      </c>
      <c r="CM510" s="21">
        <v>206.90010000000001</v>
      </c>
      <c r="CN510" s="21">
        <v>277.61957999999998</v>
      </c>
      <c r="CO510" s="21">
        <v>265.41296</v>
      </c>
      <c r="CP510" s="21">
        <v>271.40388000000002</v>
      </c>
      <c r="CQ510" s="21">
        <v>312.51152000000002</v>
      </c>
      <c r="CR510" s="21">
        <v>282.16115000000002</v>
      </c>
      <c r="CS510" s="21">
        <v>284.84032000000002</v>
      </c>
      <c r="CT510" s="21">
        <v>272.31619000000001</v>
      </c>
      <c r="CU510" s="21">
        <v>278.46294</v>
      </c>
      <c r="CV510" s="21">
        <v>319.93639999999999</v>
      </c>
      <c r="CW510" s="21">
        <v>289.55531000000002</v>
      </c>
      <c r="CX510" s="21">
        <v>423.76974000000001</v>
      </c>
      <c r="CY510" s="21">
        <v>405.13684999999998</v>
      </c>
      <c r="CZ510" s="21">
        <v>414.28156000000001</v>
      </c>
      <c r="DA510" s="21">
        <v>463.84377000000001</v>
      </c>
      <c r="DB510" s="21">
        <v>431.77400999999998</v>
      </c>
      <c r="DC510" s="21">
        <v>460.23155000000003</v>
      </c>
      <c r="DD510" s="21">
        <v>439.99543999999997</v>
      </c>
      <c r="DE510" s="21">
        <v>449.92696999999998</v>
      </c>
      <c r="DF510" s="21">
        <v>502.01058</v>
      </c>
      <c r="DG510" s="21">
        <v>469.09938</v>
      </c>
      <c r="DH510" s="21">
        <v>587.49554999999998</v>
      </c>
      <c r="DI510" s="21">
        <v>561.66372999999999</v>
      </c>
      <c r="DJ510" s="21">
        <v>574.34154000000001</v>
      </c>
      <c r="DK510" s="21">
        <v>641.26482999999996</v>
      </c>
      <c r="DL510" s="21">
        <v>598.76233000000002</v>
      </c>
      <c r="DM510" s="21">
        <v>281.45057000000003</v>
      </c>
      <c r="DN510" s="21">
        <v>269.07544000000001</v>
      </c>
      <c r="DO510" s="21">
        <v>275.14902000000001</v>
      </c>
      <c r="DP510" s="21">
        <v>313.0976</v>
      </c>
      <c r="DQ510" s="21">
        <v>286.37547000000001</v>
      </c>
      <c r="DR510" s="21">
        <v>-631.31370000000004</v>
      </c>
      <c r="DS510" s="21">
        <v>-604.01103999999998</v>
      </c>
      <c r="DT510" s="21">
        <v>-617.53381999999999</v>
      </c>
      <c r="DU510" s="21">
        <v>-627.53309000000002</v>
      </c>
      <c r="DV510" s="21">
        <v>-648.72406000000001</v>
      </c>
      <c r="DW510" s="21">
        <v>-32.580210000000001</v>
      </c>
      <c r="DX510" s="21">
        <v>-31.147259999999999</v>
      </c>
      <c r="DY510" s="21">
        <v>-31.850169999999999</v>
      </c>
      <c r="DZ510" s="21">
        <v>-9.2512899999999991</v>
      </c>
      <c r="EA510" s="21">
        <v>-35.313369999999999</v>
      </c>
      <c r="EB510" s="21">
        <v>340.71695999999997</v>
      </c>
      <c r="EC510" s="21">
        <v>325.73585000000003</v>
      </c>
      <c r="ED510" s="21">
        <v>333.08832999999998</v>
      </c>
      <c r="EE510" s="21">
        <v>372.91899000000001</v>
      </c>
      <c r="EF510" s="21">
        <v>347.18004999999999</v>
      </c>
    </row>
    <row r="511" spans="2:136" x14ac:dyDescent="0.3">
      <c r="B511" s="39" t="s">
        <v>665</v>
      </c>
      <c r="C511" s="21">
        <v>13449.72186</v>
      </c>
      <c r="D511" s="21">
        <v>12873.635109999999</v>
      </c>
      <c r="E511" s="21">
        <v>13159.062250000001</v>
      </c>
      <c r="F511" s="21">
        <v>14054.16157</v>
      </c>
      <c r="G511" s="21">
        <v>13763.683349999999</v>
      </c>
      <c r="H511" s="21">
        <v>81137.303379999998</v>
      </c>
      <c r="I511" s="21">
        <v>77662.061289999998</v>
      </c>
      <c r="J511" s="21">
        <v>79383.854560000007</v>
      </c>
      <c r="K511" s="21">
        <v>84783.641279999996</v>
      </c>
      <c r="L511" s="21">
        <v>83031.325540000005</v>
      </c>
      <c r="M511" s="21">
        <v>57372.875209999998</v>
      </c>
      <c r="N511" s="21">
        <v>54915.519619999999</v>
      </c>
      <c r="O511" s="21">
        <v>56133.014380000001</v>
      </c>
      <c r="P511" s="21">
        <v>59951.263859999999</v>
      </c>
      <c r="Q511" s="21">
        <v>58712.160219999998</v>
      </c>
      <c r="R511" s="21">
        <v>662.53021000000001</v>
      </c>
      <c r="S511" s="21">
        <v>633.39900999999998</v>
      </c>
      <c r="T511" s="21">
        <v>647.69597999999996</v>
      </c>
      <c r="U511" s="21">
        <v>651.26684</v>
      </c>
      <c r="V511" s="21">
        <v>683.76094000000001</v>
      </c>
      <c r="W511" s="21">
        <v>645.73793999999998</v>
      </c>
      <c r="X511" s="21">
        <v>617.34508000000005</v>
      </c>
      <c r="Y511" s="21">
        <v>631.27967000000001</v>
      </c>
      <c r="Z511" s="21">
        <v>637.88369</v>
      </c>
      <c r="AA511" s="21">
        <v>666.22635000000002</v>
      </c>
      <c r="AB511" s="21">
        <v>56690.479610000002</v>
      </c>
      <c r="AC511" s="21">
        <v>54262.318950000001</v>
      </c>
      <c r="AD511" s="21">
        <v>55465.328459999997</v>
      </c>
      <c r="AE511" s="21">
        <v>59238.17007</v>
      </c>
      <c r="AF511" s="21">
        <v>58013.836819999997</v>
      </c>
      <c r="AG511" s="21">
        <v>33.592280000000002</v>
      </c>
      <c r="AH511" s="21">
        <v>32.138869999999997</v>
      </c>
      <c r="AI511" s="21">
        <v>32.860140000000001</v>
      </c>
      <c r="AJ511" s="21">
        <v>40.670430000000003</v>
      </c>
      <c r="AK511" s="21">
        <v>105.74258</v>
      </c>
      <c r="AL511" s="21">
        <v>101.16804999999999</v>
      </c>
      <c r="AM511" s="21">
        <v>103.43526</v>
      </c>
      <c r="AN511" s="21">
        <v>78.898240000000001</v>
      </c>
      <c r="AO511" s="21">
        <v>112.85081</v>
      </c>
      <c r="AP511" s="21">
        <v>587.47572000000002</v>
      </c>
      <c r="AQ511" s="21">
        <v>562.09439999999995</v>
      </c>
      <c r="AR511" s="21">
        <v>574.65359999999998</v>
      </c>
      <c r="AS511" s="21">
        <v>584.04235000000006</v>
      </c>
      <c r="AT511" s="21">
        <v>605.65009999999995</v>
      </c>
      <c r="AU511" s="21">
        <v>449.64549</v>
      </c>
      <c r="AV511" s="21">
        <v>430.19598000000002</v>
      </c>
      <c r="AW511" s="21">
        <v>439.83857</v>
      </c>
      <c r="AX511" s="21">
        <v>437.49399</v>
      </c>
      <c r="AY511" s="21">
        <v>464.99315000000001</v>
      </c>
      <c r="AZ511" s="21">
        <v>1011.65988</v>
      </c>
      <c r="BA511" s="21">
        <v>967.92322000000001</v>
      </c>
      <c r="BB511" s="21">
        <v>989.58127000000002</v>
      </c>
      <c r="BC511" s="21">
        <v>1029.08593</v>
      </c>
      <c r="BD511" s="21">
        <v>1039.5737799999999</v>
      </c>
      <c r="BE511" s="21">
        <v>979.27017000000001</v>
      </c>
      <c r="BF511" s="21">
        <v>936.96984999999995</v>
      </c>
      <c r="BG511" s="21">
        <v>957.97096999999997</v>
      </c>
      <c r="BH511" s="21">
        <v>995.14227000000005</v>
      </c>
      <c r="BI511" s="21">
        <v>1006.54581</v>
      </c>
      <c r="BJ511" s="21">
        <v>23459.762159999998</v>
      </c>
      <c r="BK511" s="21">
        <v>22444.46171</v>
      </c>
      <c r="BL511" s="21">
        <v>22947.5782</v>
      </c>
      <c r="BM511" s="21">
        <v>24524.933659999999</v>
      </c>
      <c r="BN511" s="21">
        <v>24013.06898</v>
      </c>
      <c r="BO511" s="21">
        <v>48.411879999999996</v>
      </c>
      <c r="BP511" s="21">
        <v>46.283679999999997</v>
      </c>
      <c r="BQ511" s="21">
        <v>47.32855</v>
      </c>
      <c r="BR511" s="21">
        <v>-1.7520500000000001</v>
      </c>
      <c r="BS511" s="21">
        <v>57.616790000000002</v>
      </c>
      <c r="BT511" s="21">
        <v>1265.12978</v>
      </c>
      <c r="BU511" s="21">
        <v>1210.3923600000001</v>
      </c>
      <c r="BV511" s="21">
        <v>1237.5230899999999</v>
      </c>
      <c r="BW511" s="21">
        <v>1259.7919999999999</v>
      </c>
      <c r="BX511" s="21">
        <v>1304.25515</v>
      </c>
      <c r="BY511" s="21">
        <v>321.67669000000001</v>
      </c>
      <c r="BZ511" s="21">
        <v>307.53293000000002</v>
      </c>
      <c r="CA511" s="21">
        <v>314.47458999999998</v>
      </c>
      <c r="CB511" s="21">
        <v>288.31247999999999</v>
      </c>
      <c r="CC511" s="21">
        <v>336.16367000000002</v>
      </c>
      <c r="CD511" s="21">
        <v>641.99139000000002</v>
      </c>
      <c r="CE511" s="21">
        <v>613.76333</v>
      </c>
      <c r="CF511" s="21">
        <v>627.61711000000003</v>
      </c>
      <c r="CG511" s="21">
        <v>625.61418000000003</v>
      </c>
      <c r="CH511" s="21">
        <v>663.41588999999999</v>
      </c>
      <c r="CI511" s="21">
        <v>630.47038999999995</v>
      </c>
      <c r="CJ511" s="21">
        <v>602.74890000000005</v>
      </c>
      <c r="CK511" s="21">
        <v>616.35405000000003</v>
      </c>
      <c r="CL511" s="21">
        <v>615.01491999999996</v>
      </c>
      <c r="CM511" s="21">
        <v>651.37423999999999</v>
      </c>
      <c r="CN511" s="21">
        <v>436.47284999999999</v>
      </c>
      <c r="CO511" s="21">
        <v>417.28142000000003</v>
      </c>
      <c r="CP511" s="21">
        <v>426.70026999999999</v>
      </c>
      <c r="CQ511" s="21">
        <v>415.86345</v>
      </c>
      <c r="CR511" s="21">
        <v>452.46726000000001</v>
      </c>
      <c r="CS511" s="21">
        <v>577.85037</v>
      </c>
      <c r="CT511" s="21">
        <v>552.44254000000001</v>
      </c>
      <c r="CU511" s="21">
        <v>564.91219000000001</v>
      </c>
      <c r="CV511" s="21">
        <v>563.59595999999999</v>
      </c>
      <c r="CW511" s="21">
        <v>597.08348999999998</v>
      </c>
      <c r="CX511" s="21">
        <v>666.46640000000002</v>
      </c>
      <c r="CY511" s="21">
        <v>637.16209000000003</v>
      </c>
      <c r="CZ511" s="21">
        <v>651.54399000000001</v>
      </c>
      <c r="DA511" s="21">
        <v>658.17566999999997</v>
      </c>
      <c r="DB511" s="21">
        <v>687.43291999999997</v>
      </c>
      <c r="DC511" s="21">
        <v>651.23785999999996</v>
      </c>
      <c r="DD511" s="21">
        <v>622.60316999999998</v>
      </c>
      <c r="DE511" s="21">
        <v>636.65644999999995</v>
      </c>
      <c r="DF511" s="21">
        <v>642.44223</v>
      </c>
      <c r="DG511" s="21">
        <v>671.77021999999999</v>
      </c>
      <c r="DH511" s="21">
        <v>816.45908999999995</v>
      </c>
      <c r="DI511" s="21">
        <v>780.55969000000005</v>
      </c>
      <c r="DJ511" s="21">
        <v>798.17835000000002</v>
      </c>
      <c r="DK511" s="21">
        <v>803.84477000000004</v>
      </c>
      <c r="DL511" s="21">
        <v>842.49746000000005</v>
      </c>
      <c r="DM511" s="21">
        <v>415.40586000000002</v>
      </c>
      <c r="DN511" s="21">
        <v>397.14069999999998</v>
      </c>
      <c r="DO511" s="21">
        <v>406.10491000000002</v>
      </c>
      <c r="DP511" s="21">
        <v>400.14852999999999</v>
      </c>
      <c r="DQ511" s="21">
        <v>429.96274</v>
      </c>
      <c r="DR511" s="21">
        <v>44.326860000000003</v>
      </c>
      <c r="DS511" s="21">
        <v>42.409770000000002</v>
      </c>
      <c r="DT511" s="21">
        <v>43.360570000000003</v>
      </c>
      <c r="DU511" s="21">
        <v>-10.335229999999999</v>
      </c>
      <c r="DV511" s="21">
        <v>53.646940000000001</v>
      </c>
      <c r="DW511" s="21">
        <v>521.72499000000005</v>
      </c>
      <c r="DX511" s="21">
        <v>498.78505000000001</v>
      </c>
      <c r="DY511" s="21">
        <v>510.04356999999999</v>
      </c>
      <c r="DZ511" s="21">
        <v>501.25315000000001</v>
      </c>
      <c r="EA511" s="21">
        <v>540.15922</v>
      </c>
      <c r="EB511" s="21">
        <v>530.17980999999997</v>
      </c>
      <c r="EC511" s="21">
        <v>506.86799000000002</v>
      </c>
      <c r="ED511" s="21">
        <v>518.30891999999994</v>
      </c>
      <c r="EE511" s="21">
        <v>523.54493000000002</v>
      </c>
      <c r="EF511" s="21">
        <v>546.81768999999997</v>
      </c>
    </row>
    <row r="512" spans="2:136" x14ac:dyDescent="0.3">
      <c r="B512" s="39" t="s">
        <v>666</v>
      </c>
      <c r="C512" s="21">
        <v>4646.8722100000005</v>
      </c>
      <c r="D512" s="21">
        <v>4447.8345200000003</v>
      </c>
      <c r="E512" s="21">
        <v>4546.4494599999998</v>
      </c>
      <c r="F512" s="21">
        <v>4855.7058299999999</v>
      </c>
      <c r="G512" s="21">
        <v>4755.3457500000004</v>
      </c>
      <c r="H512" s="21">
        <v>13318.18046</v>
      </c>
      <c r="I512" s="21">
        <v>12747.74122</v>
      </c>
      <c r="J512" s="21">
        <v>13030.362810000001</v>
      </c>
      <c r="K512" s="21">
        <v>13916.704</v>
      </c>
      <c r="L512" s="21">
        <v>13629.072340000001</v>
      </c>
      <c r="M512" s="21">
        <v>10377.98076</v>
      </c>
      <c r="N512" s="21">
        <v>9933.4782099999993</v>
      </c>
      <c r="O512" s="21">
        <v>10153.706620000001</v>
      </c>
      <c r="P512" s="21">
        <v>10844.376550000001</v>
      </c>
      <c r="Q512" s="21">
        <v>10620.239380000001</v>
      </c>
      <c r="R512" s="21">
        <v>-75.491339999999994</v>
      </c>
      <c r="S512" s="21">
        <v>-72.171599999999998</v>
      </c>
      <c r="T512" s="21">
        <v>-73.800510000000003</v>
      </c>
      <c r="U512" s="21">
        <v>-136.75905</v>
      </c>
      <c r="V512" s="21">
        <v>-67.200100000000006</v>
      </c>
      <c r="W512" s="21">
        <v>16.432970000000001</v>
      </c>
      <c r="X512" s="21">
        <v>15.710750000000001</v>
      </c>
      <c r="Y512" s="21">
        <v>16.065480000000001</v>
      </c>
      <c r="Z512" s="21">
        <v>-34.809640000000002</v>
      </c>
      <c r="AA512" s="21">
        <v>26.251110000000001</v>
      </c>
      <c r="AB512" s="21">
        <v>10181.27946</v>
      </c>
      <c r="AC512" s="21">
        <v>9745.1959700000007</v>
      </c>
      <c r="AD512" s="21">
        <v>9961.2494600000009</v>
      </c>
      <c r="AE512" s="21">
        <v>10638.8298</v>
      </c>
      <c r="AF512" s="21">
        <v>10418.946690000001</v>
      </c>
      <c r="AG512" s="21">
        <v>51.663469999999997</v>
      </c>
      <c r="AH512" s="21">
        <v>49.428229999999999</v>
      </c>
      <c r="AI512" s="21">
        <v>50.536999999999999</v>
      </c>
      <c r="AJ512" s="21">
        <v>63.504939999999998</v>
      </c>
      <c r="AK512" s="21">
        <v>-114.63463</v>
      </c>
      <c r="AL512" s="21">
        <v>-109.67547</v>
      </c>
      <c r="AM512" s="21">
        <v>-112.13193</v>
      </c>
      <c r="AN512" s="21">
        <v>-165.42930000000001</v>
      </c>
      <c r="AO512" s="21">
        <v>-109.54089999999999</v>
      </c>
      <c r="AP512" s="21">
        <v>-45.307540000000003</v>
      </c>
      <c r="AQ512" s="21">
        <v>-43.350110000000001</v>
      </c>
      <c r="AR512" s="21">
        <v>-44.318010000000001</v>
      </c>
      <c r="AS512" s="21">
        <v>-90.498930000000001</v>
      </c>
      <c r="AT512" s="21">
        <v>-39.010179999999998</v>
      </c>
      <c r="AU512" s="21">
        <v>-102.97673</v>
      </c>
      <c r="AV512" s="21">
        <v>-98.522490000000005</v>
      </c>
      <c r="AW512" s="21">
        <v>-100.72994</v>
      </c>
      <c r="AX512" s="21">
        <v>-154.44614999999999</v>
      </c>
      <c r="AY512" s="21">
        <v>-97.400189999999995</v>
      </c>
      <c r="AZ512" s="21">
        <v>-44.470910000000003</v>
      </c>
      <c r="BA512" s="21">
        <v>-42.548349999999999</v>
      </c>
      <c r="BB512" s="21">
        <v>-43.499769999999998</v>
      </c>
      <c r="BC512" s="21">
        <v>-87.081599999999995</v>
      </c>
      <c r="BD512" s="21">
        <v>-38.570070000000001</v>
      </c>
      <c r="BE512" s="21">
        <v>-202.50453999999999</v>
      </c>
      <c r="BF512" s="21">
        <v>-193.75722999999999</v>
      </c>
      <c r="BG512" s="21">
        <v>-198.09934000000001</v>
      </c>
      <c r="BH512" s="21">
        <v>-252.29862</v>
      </c>
      <c r="BI512" s="21">
        <v>-200.24042</v>
      </c>
      <c r="BJ512" s="21">
        <v>18030.74497</v>
      </c>
      <c r="BK512" s="21">
        <v>17250.403569999999</v>
      </c>
      <c r="BL512" s="21">
        <v>17637.08973</v>
      </c>
      <c r="BM512" s="21">
        <v>18849.41634</v>
      </c>
      <c r="BN512" s="21">
        <v>18456.00649</v>
      </c>
      <c r="BO512" s="21">
        <v>-104.58135</v>
      </c>
      <c r="BP512" s="21">
        <v>-99.982399999999998</v>
      </c>
      <c r="BQ512" s="21">
        <v>-102.239</v>
      </c>
      <c r="BR512" s="21">
        <v>-184.63561999999999</v>
      </c>
      <c r="BS512" s="21">
        <v>-93.334119999999999</v>
      </c>
      <c r="BT512" s="21">
        <v>-153.01948999999999</v>
      </c>
      <c r="BU512" s="21">
        <v>-146.39897999999999</v>
      </c>
      <c r="BV512" s="21">
        <v>-149.67894999999999</v>
      </c>
      <c r="BW512" s="21">
        <v>-249.85426000000001</v>
      </c>
      <c r="BX512" s="21">
        <v>-140.96573000000001</v>
      </c>
      <c r="BY512" s="21">
        <v>-125.22548</v>
      </c>
      <c r="BZ512" s="21">
        <v>-119.71887</v>
      </c>
      <c r="CA512" s="21">
        <v>-122.42097</v>
      </c>
      <c r="CB512" s="21">
        <v>-199.23864</v>
      </c>
      <c r="CC512" s="21">
        <v>-116.18725000000001</v>
      </c>
      <c r="CD512" s="21">
        <v>-58.078319999999998</v>
      </c>
      <c r="CE512" s="21">
        <v>-55.524189999999997</v>
      </c>
      <c r="CF512" s="21">
        <v>-56.777329999999999</v>
      </c>
      <c r="CG512" s="21">
        <v>-124.66916000000001</v>
      </c>
      <c r="CH512" s="21">
        <v>-48.255850000000002</v>
      </c>
      <c r="CI512" s="21">
        <v>-103.19689</v>
      </c>
      <c r="CJ512" s="21">
        <v>-98.658900000000003</v>
      </c>
      <c r="CK512" s="21">
        <v>-100.88567</v>
      </c>
      <c r="CL512" s="21">
        <v>-169.69942</v>
      </c>
      <c r="CM512" s="21">
        <v>-94.848600000000005</v>
      </c>
      <c r="CN512" s="21">
        <v>-87.153809999999993</v>
      </c>
      <c r="CO512" s="21">
        <v>-83.321290000000005</v>
      </c>
      <c r="CP512" s="21">
        <v>-85.201859999999996</v>
      </c>
      <c r="CQ512" s="21">
        <v>-148.34218000000001</v>
      </c>
      <c r="CR512" s="21">
        <v>-79.164630000000002</v>
      </c>
      <c r="CS512" s="21">
        <v>-48.188189999999999</v>
      </c>
      <c r="CT512" s="21">
        <v>-46.068989999999999</v>
      </c>
      <c r="CU512" s="21">
        <v>-47.108719999999998</v>
      </c>
      <c r="CV512" s="21">
        <v>-107.42592</v>
      </c>
      <c r="CW512" s="21">
        <v>-39.33849</v>
      </c>
      <c r="CX512" s="21">
        <v>-30.331469999999999</v>
      </c>
      <c r="CY512" s="21">
        <v>-28.99746</v>
      </c>
      <c r="CZ512" s="21">
        <v>-29.651859999999999</v>
      </c>
      <c r="DA512" s="21">
        <v>-85.762079999999997</v>
      </c>
      <c r="DB512" s="21">
        <v>-21.595559999999999</v>
      </c>
      <c r="DC512" s="21">
        <v>-67.975980000000007</v>
      </c>
      <c r="DD512" s="21">
        <v>-64.986710000000002</v>
      </c>
      <c r="DE512" s="21">
        <v>-66.453460000000007</v>
      </c>
      <c r="DF512" s="21">
        <v>-124.64382999999999</v>
      </c>
      <c r="DG512" s="21">
        <v>-60.250610000000002</v>
      </c>
      <c r="DH512" s="21">
        <v>-105.75035</v>
      </c>
      <c r="DI512" s="21">
        <v>-101.10003</v>
      </c>
      <c r="DJ512" s="21">
        <v>-103.38188</v>
      </c>
      <c r="DK512" s="21">
        <v>-179.96376000000001</v>
      </c>
      <c r="DL512" s="21">
        <v>-96.038200000000003</v>
      </c>
      <c r="DM512" s="21">
        <v>-84.089399999999998</v>
      </c>
      <c r="DN512" s="21">
        <v>-80.391660000000002</v>
      </c>
      <c r="DO512" s="21">
        <v>-82.206130000000002</v>
      </c>
      <c r="DP512" s="21">
        <v>-135.92274</v>
      </c>
      <c r="DQ512" s="21">
        <v>-77.636840000000007</v>
      </c>
      <c r="DR512" s="21">
        <v>-184.29438999999999</v>
      </c>
      <c r="DS512" s="21">
        <v>-176.32417000000001</v>
      </c>
      <c r="DT512" s="21">
        <v>-180.27090999999999</v>
      </c>
      <c r="DU512" s="21">
        <v>-274.37551000000002</v>
      </c>
      <c r="DV512" s="21">
        <v>-174.65473</v>
      </c>
      <c r="DW512" s="21">
        <v>-83.249960000000002</v>
      </c>
      <c r="DX512" s="21">
        <v>-79.58905</v>
      </c>
      <c r="DY512" s="21">
        <v>-81.385379999999998</v>
      </c>
      <c r="DZ512" s="21">
        <v>-149.27858000000001</v>
      </c>
      <c r="EA512" s="21">
        <v>-74.372439999999997</v>
      </c>
      <c r="EB512" s="21">
        <v>10.6294</v>
      </c>
      <c r="EC512" s="21">
        <v>10.1623</v>
      </c>
      <c r="ED512" s="21">
        <v>10.391769999999999</v>
      </c>
      <c r="EE512" s="21">
        <v>-31.88222</v>
      </c>
      <c r="EF512" s="21">
        <v>18.313330000000001</v>
      </c>
    </row>
    <row r="513" spans="2:136" x14ac:dyDescent="0.3">
      <c r="B513" s="39" t="s">
        <v>667</v>
      </c>
      <c r="C513" s="21">
        <v>-36319.562400000003</v>
      </c>
      <c r="D513" s="21">
        <v>-34763.900569999998</v>
      </c>
      <c r="E513" s="21">
        <v>-35534.66663</v>
      </c>
      <c r="F513" s="21">
        <v>-37951.788399999998</v>
      </c>
      <c r="G513" s="21">
        <v>-37167.382460000001</v>
      </c>
      <c r="H513" s="21">
        <v>-57697.219720000001</v>
      </c>
      <c r="I513" s="21">
        <v>-55225.954369999999</v>
      </c>
      <c r="J513" s="21">
        <v>-56450.331819999999</v>
      </c>
      <c r="K513" s="21">
        <v>-60290.152320000001</v>
      </c>
      <c r="L513" s="21">
        <v>-59044.070169999999</v>
      </c>
      <c r="M513" s="21">
        <v>-54082.449050000003</v>
      </c>
      <c r="N513" s="21">
        <v>-51766.026740000001</v>
      </c>
      <c r="O513" s="21">
        <v>-52913.696219999998</v>
      </c>
      <c r="P513" s="21">
        <v>-56512.96299</v>
      </c>
      <c r="Q513" s="21">
        <v>-55344.923920000001</v>
      </c>
      <c r="R513" s="21">
        <v>-671.41666999999995</v>
      </c>
      <c r="S513" s="21">
        <v>-641.89399000000003</v>
      </c>
      <c r="T513" s="21">
        <v>-656.38246000000004</v>
      </c>
      <c r="U513" s="21">
        <v>-751.21806000000004</v>
      </c>
      <c r="V513" s="21">
        <v>-677.62777000000006</v>
      </c>
      <c r="W513" s="21">
        <v>-702.15526999999997</v>
      </c>
      <c r="X513" s="21">
        <v>-671.28103999999996</v>
      </c>
      <c r="Y513" s="21">
        <v>-686.43284000000006</v>
      </c>
      <c r="Z513" s="21">
        <v>-778.00678000000005</v>
      </c>
      <c r="AA513" s="21">
        <v>-709.63331000000005</v>
      </c>
      <c r="AB513" s="21">
        <v>-52919.759129999999</v>
      </c>
      <c r="AC513" s="21">
        <v>-50653.10557</v>
      </c>
      <c r="AD513" s="21">
        <v>-51776.097900000001</v>
      </c>
      <c r="AE513" s="21">
        <v>-55297.992059999997</v>
      </c>
      <c r="AF513" s="21">
        <v>-54155.094319999997</v>
      </c>
      <c r="AG513" s="21">
        <v>46.443930000000002</v>
      </c>
      <c r="AH513" s="21">
        <v>44.4345</v>
      </c>
      <c r="AI513" s="21">
        <v>45.431350000000002</v>
      </c>
      <c r="AJ513" s="21">
        <v>57.396079999999998</v>
      </c>
      <c r="AK513" s="21">
        <v>-473.32623999999998</v>
      </c>
      <c r="AL513" s="21">
        <v>-452.84978999999998</v>
      </c>
      <c r="AM513" s="21">
        <v>-462.99464999999998</v>
      </c>
      <c r="AN513" s="21">
        <v>-534.45744000000002</v>
      </c>
      <c r="AO513" s="21">
        <v>-477.25752</v>
      </c>
      <c r="AP513" s="21">
        <v>-536.27868999999998</v>
      </c>
      <c r="AQ513" s="21">
        <v>-513.10933999999997</v>
      </c>
      <c r="AR513" s="21">
        <v>-524.57281</v>
      </c>
      <c r="AS513" s="21">
        <v>-598.05017999999995</v>
      </c>
      <c r="AT513" s="21">
        <v>-542.06854999999996</v>
      </c>
      <c r="AU513" s="21">
        <v>-777.63804000000005</v>
      </c>
      <c r="AV513" s="21">
        <v>-744.00120000000004</v>
      </c>
      <c r="AW513" s="21">
        <v>-760.67566999999997</v>
      </c>
      <c r="AX513" s="21">
        <v>-853.52139</v>
      </c>
      <c r="AY513" s="21">
        <v>-788.56876</v>
      </c>
      <c r="AZ513" s="21">
        <v>-995.98126000000002</v>
      </c>
      <c r="BA513" s="21">
        <v>-952.92246</v>
      </c>
      <c r="BB513" s="21">
        <v>-974.24366999999995</v>
      </c>
      <c r="BC513" s="21">
        <v>-1076.2045599999999</v>
      </c>
      <c r="BD513" s="21">
        <v>-1012.98667</v>
      </c>
      <c r="BE513" s="21">
        <v>-1296.62824</v>
      </c>
      <c r="BF513" s="21">
        <v>-1240.6194499999999</v>
      </c>
      <c r="BG513" s="21">
        <v>-1268.4251300000001</v>
      </c>
      <c r="BH513" s="21">
        <v>-1390.3993</v>
      </c>
      <c r="BI513" s="21">
        <v>-1320.70804</v>
      </c>
      <c r="BJ513" s="21">
        <v>5678.6043600000003</v>
      </c>
      <c r="BK513" s="21">
        <v>5432.84357</v>
      </c>
      <c r="BL513" s="21">
        <v>5554.6265400000002</v>
      </c>
      <c r="BM513" s="21">
        <v>5936.4367899999997</v>
      </c>
      <c r="BN513" s="21">
        <v>5812.5362500000001</v>
      </c>
      <c r="BO513" s="21">
        <v>-542.94957999999997</v>
      </c>
      <c r="BP513" s="21">
        <v>-519.07551000000001</v>
      </c>
      <c r="BQ513" s="21">
        <v>-530.79173000000003</v>
      </c>
      <c r="BR513" s="21">
        <v>-632.47163</v>
      </c>
      <c r="BS513" s="21">
        <v>-542.82298000000003</v>
      </c>
      <c r="BT513" s="21">
        <v>-1168.0002500000001</v>
      </c>
      <c r="BU513" s="21">
        <v>-1117.4653599999999</v>
      </c>
      <c r="BV513" s="21">
        <v>-1142.51052</v>
      </c>
      <c r="BW513" s="21">
        <v>-1299.0173199999999</v>
      </c>
      <c r="BX513" s="21">
        <v>-1181.0457699999999</v>
      </c>
      <c r="BY513" s="21">
        <v>-672.03580999999997</v>
      </c>
      <c r="BZ513" s="21">
        <v>-642.48586</v>
      </c>
      <c r="CA513" s="21">
        <v>-656.98766999999998</v>
      </c>
      <c r="CB513" s="21">
        <v>-761.16674999999998</v>
      </c>
      <c r="CC513" s="21">
        <v>-676.50061000000005</v>
      </c>
      <c r="CD513" s="21">
        <v>-656.11942999999997</v>
      </c>
      <c r="CE513" s="21">
        <v>-627.26932999999997</v>
      </c>
      <c r="CF513" s="21">
        <v>-641.42768999999998</v>
      </c>
      <c r="CG513" s="21">
        <v>-740.55535999999995</v>
      </c>
      <c r="CH513" s="21">
        <v>-660.92971999999997</v>
      </c>
      <c r="CI513" s="21">
        <v>-728.57186999999999</v>
      </c>
      <c r="CJ513" s="21">
        <v>-696.53603999999996</v>
      </c>
      <c r="CK513" s="21">
        <v>-712.25787000000003</v>
      </c>
      <c r="CL513" s="21">
        <v>-814.37748999999997</v>
      </c>
      <c r="CM513" s="21">
        <v>-735.45694000000003</v>
      </c>
      <c r="CN513" s="21">
        <v>-696.81934000000001</v>
      </c>
      <c r="CO513" s="21">
        <v>-666.17971999999997</v>
      </c>
      <c r="CP513" s="21">
        <v>-681.21636000000001</v>
      </c>
      <c r="CQ513" s="21">
        <v>-777.28498999999999</v>
      </c>
      <c r="CR513" s="21">
        <v>-703.64777000000004</v>
      </c>
      <c r="CS513" s="21">
        <v>-746.62914000000001</v>
      </c>
      <c r="CT513" s="21">
        <v>-713.79936999999995</v>
      </c>
      <c r="CU513" s="21">
        <v>-729.91087000000005</v>
      </c>
      <c r="CV513" s="21">
        <v>-829.03932999999995</v>
      </c>
      <c r="CW513" s="21">
        <v>-754.64718000000005</v>
      </c>
      <c r="CX513" s="21">
        <v>-745.86829999999998</v>
      </c>
      <c r="CY513" s="21">
        <v>-713.07200999999998</v>
      </c>
      <c r="CZ513" s="21">
        <v>-729.16709000000003</v>
      </c>
      <c r="DA513" s="21">
        <v>-825.59794999999997</v>
      </c>
      <c r="DB513" s="21">
        <v>-754.35760000000005</v>
      </c>
      <c r="DC513" s="21">
        <v>-791.99780999999996</v>
      </c>
      <c r="DD513" s="21">
        <v>-757.17318</v>
      </c>
      <c r="DE513" s="21">
        <v>-774.26369999999997</v>
      </c>
      <c r="DF513" s="21">
        <v>-873.31577000000004</v>
      </c>
      <c r="DG513" s="21">
        <v>-801.68343000000004</v>
      </c>
      <c r="DH513" s="21">
        <v>-1043.0085999999999</v>
      </c>
      <c r="DI513" s="21">
        <v>-997.14688000000001</v>
      </c>
      <c r="DJ513" s="21">
        <v>-1019.65397</v>
      </c>
      <c r="DK513" s="21">
        <v>-1149.1175599999999</v>
      </c>
      <c r="DL513" s="21">
        <v>-1055.8438699999999</v>
      </c>
      <c r="DM513" s="21">
        <v>-609.06263999999999</v>
      </c>
      <c r="DN513" s="21">
        <v>-582.28174000000001</v>
      </c>
      <c r="DO513" s="21">
        <v>-595.42469000000006</v>
      </c>
      <c r="DP513" s="21">
        <v>-677.59209999999996</v>
      </c>
      <c r="DQ513" s="21">
        <v>-615.35348999999997</v>
      </c>
      <c r="DR513" s="21">
        <v>-735.09023999999999</v>
      </c>
      <c r="DS513" s="21">
        <v>-703.29949999999997</v>
      </c>
      <c r="DT513" s="21">
        <v>-719.04539999999997</v>
      </c>
      <c r="DU513" s="21">
        <v>-839.53391999999997</v>
      </c>
      <c r="DV513" s="21">
        <v>-739.44200000000001</v>
      </c>
      <c r="DW513" s="21">
        <v>-630.74216000000001</v>
      </c>
      <c r="DX513" s="21">
        <v>-603.00792000000001</v>
      </c>
      <c r="DY513" s="21">
        <v>-616.61866999999995</v>
      </c>
      <c r="DZ513" s="21">
        <v>-712.63415999999995</v>
      </c>
      <c r="EA513" s="21">
        <v>-635.30223000000001</v>
      </c>
      <c r="EB513" s="21">
        <v>-591.77023999999994</v>
      </c>
      <c r="EC513" s="21">
        <v>-565.74973</v>
      </c>
      <c r="ED513" s="21">
        <v>-578.51953000000003</v>
      </c>
      <c r="EE513" s="21">
        <v>-655.00429999999994</v>
      </c>
      <c r="EF513" s="21">
        <v>-598.55172000000005</v>
      </c>
    </row>
    <row r="514" spans="2:136" x14ac:dyDescent="0.3">
      <c r="B514" s="39" t="s">
        <v>668</v>
      </c>
      <c r="C514" s="21">
        <v>-49733.302199999998</v>
      </c>
      <c r="D514" s="21">
        <v>-47603.094819999998</v>
      </c>
      <c r="E514" s="21">
        <v>-48658.524420000002</v>
      </c>
      <c r="F514" s="21">
        <v>-51968.350850000003</v>
      </c>
      <c r="G514" s="21">
        <v>-50894.24381</v>
      </c>
      <c r="H514" s="21">
        <v>-85906.702439999994</v>
      </c>
      <c r="I514" s="21">
        <v>-82227.179260000004</v>
      </c>
      <c r="J514" s="21">
        <v>-84050.182679999998</v>
      </c>
      <c r="K514" s="21">
        <v>-89767.378750000003</v>
      </c>
      <c r="L514" s="21">
        <v>-87912.058680000002</v>
      </c>
      <c r="M514" s="21">
        <v>-80380.532680000004</v>
      </c>
      <c r="N514" s="21">
        <v>-76937.728910000005</v>
      </c>
      <c r="O514" s="21">
        <v>-78643.463140000007</v>
      </c>
      <c r="P514" s="21">
        <v>-83992.906170000002</v>
      </c>
      <c r="Q514" s="21">
        <v>-82256.897459999993</v>
      </c>
      <c r="R514" s="21">
        <v>-795.80916999999999</v>
      </c>
      <c r="S514" s="21">
        <v>-760.81692999999996</v>
      </c>
      <c r="T514" s="21">
        <v>-777.98969</v>
      </c>
      <c r="U514" s="21">
        <v>-865.17844000000002</v>
      </c>
      <c r="V514" s="21">
        <v>-808.47433999999998</v>
      </c>
      <c r="W514" s="21">
        <v>-970.59059000000002</v>
      </c>
      <c r="X514" s="21">
        <v>-927.91321000000005</v>
      </c>
      <c r="Y514" s="21">
        <v>-948.85762</v>
      </c>
      <c r="Z514" s="21">
        <v>-1044.00989</v>
      </c>
      <c r="AA514" s="21">
        <v>-987.62931000000003</v>
      </c>
      <c r="AB514" s="21">
        <v>-78443.648669999995</v>
      </c>
      <c r="AC514" s="21">
        <v>-75083.758549999999</v>
      </c>
      <c r="AD514" s="21">
        <v>-76748.384720000002</v>
      </c>
      <c r="AE514" s="21">
        <v>-81968.934330000004</v>
      </c>
      <c r="AF514" s="21">
        <v>-80274.802119999993</v>
      </c>
      <c r="AG514" s="21">
        <v>30.47701</v>
      </c>
      <c r="AH514" s="21">
        <v>29.158380000000001</v>
      </c>
      <c r="AI514" s="21">
        <v>29.812840000000001</v>
      </c>
      <c r="AJ514" s="21">
        <v>37.226500000000001</v>
      </c>
      <c r="AK514" s="21">
        <v>-494.44878</v>
      </c>
      <c r="AL514" s="21">
        <v>-473.05855000000003</v>
      </c>
      <c r="AM514" s="21">
        <v>-483.65616999999997</v>
      </c>
      <c r="AN514" s="21">
        <v>-543.98062000000004</v>
      </c>
      <c r="AO514" s="21">
        <v>-501.67667999999998</v>
      </c>
      <c r="AP514" s="21">
        <v>-618.01251999999999</v>
      </c>
      <c r="AQ514" s="21">
        <v>-591.31194000000005</v>
      </c>
      <c r="AR514" s="21">
        <v>-604.52265</v>
      </c>
      <c r="AS514" s="21">
        <v>-671.60550000000001</v>
      </c>
      <c r="AT514" s="21">
        <v>-628.36521000000005</v>
      </c>
      <c r="AU514" s="21">
        <v>-961.86130000000003</v>
      </c>
      <c r="AV514" s="21">
        <v>-920.25585999999998</v>
      </c>
      <c r="AW514" s="21">
        <v>-940.88068999999996</v>
      </c>
      <c r="AX514" s="21">
        <v>-1033.17806</v>
      </c>
      <c r="AY514" s="21">
        <v>-980.00584000000003</v>
      </c>
      <c r="AZ514" s="21">
        <v>-1255.8376599999999</v>
      </c>
      <c r="BA514" s="21">
        <v>-1201.5446099999999</v>
      </c>
      <c r="BB514" s="21">
        <v>-1228.4287899999999</v>
      </c>
      <c r="BC514" s="21">
        <v>-1336.6560099999999</v>
      </c>
      <c r="BD514" s="21">
        <v>-1281.43787</v>
      </c>
      <c r="BE514" s="21">
        <v>-1446.5876900000001</v>
      </c>
      <c r="BF514" s="21">
        <v>-1384.1013</v>
      </c>
      <c r="BG514" s="21">
        <v>-1415.1228599999999</v>
      </c>
      <c r="BH514" s="21">
        <v>-1535.98065</v>
      </c>
      <c r="BI514" s="21">
        <v>-1476.7160899999999</v>
      </c>
      <c r="BJ514" s="21">
        <v>13260.43108</v>
      </c>
      <c r="BK514" s="21">
        <v>12686.54113</v>
      </c>
      <c r="BL514" s="21">
        <v>12970.92345</v>
      </c>
      <c r="BM514" s="21">
        <v>13862.51022</v>
      </c>
      <c r="BN514" s="21">
        <v>13573.183059999999</v>
      </c>
      <c r="BO514" s="21">
        <v>-558.83663000000001</v>
      </c>
      <c r="BP514" s="21">
        <v>-534.26400000000001</v>
      </c>
      <c r="BQ514" s="21">
        <v>-546.32304999999997</v>
      </c>
      <c r="BR514" s="21">
        <v>-628.29280000000006</v>
      </c>
      <c r="BS514" s="21">
        <v>-563.97302999999999</v>
      </c>
      <c r="BT514" s="21">
        <v>-1448.06077</v>
      </c>
      <c r="BU514" s="21">
        <v>-1385.4087500000001</v>
      </c>
      <c r="BV514" s="21">
        <v>-1416.45948</v>
      </c>
      <c r="BW514" s="21">
        <v>-1566.9927299999999</v>
      </c>
      <c r="BX514" s="21">
        <v>-1473.33249</v>
      </c>
      <c r="BY514" s="21">
        <v>-717.76473999999996</v>
      </c>
      <c r="BZ514" s="21">
        <v>-686.20407999999998</v>
      </c>
      <c r="CA514" s="21">
        <v>-701.69268</v>
      </c>
      <c r="CB514" s="21">
        <v>-790.02162999999996</v>
      </c>
      <c r="CC514" s="21">
        <v>-727.55165</v>
      </c>
      <c r="CD514" s="21">
        <v>-741.92463999999995</v>
      </c>
      <c r="CE514" s="21">
        <v>-709.30166999999994</v>
      </c>
      <c r="CF514" s="21">
        <v>-725.31164000000001</v>
      </c>
      <c r="CG514" s="21">
        <v>-812.56647999999996</v>
      </c>
      <c r="CH514" s="21">
        <v>-752.70561999999995</v>
      </c>
      <c r="CI514" s="21">
        <v>-879.77124000000003</v>
      </c>
      <c r="CJ514" s="21">
        <v>-841.08714999999995</v>
      </c>
      <c r="CK514" s="21">
        <v>-860.07173</v>
      </c>
      <c r="CL514" s="21">
        <v>-955.21509000000003</v>
      </c>
      <c r="CM514" s="21">
        <v>-893.97766000000001</v>
      </c>
      <c r="CN514" s="21">
        <v>-803.16556000000003</v>
      </c>
      <c r="CO514" s="21">
        <v>-767.84987000000001</v>
      </c>
      <c r="CP514" s="21">
        <v>-785.18137000000002</v>
      </c>
      <c r="CQ514" s="21">
        <v>-872.49018999999998</v>
      </c>
      <c r="CR514" s="21">
        <v>-816.01882000000001</v>
      </c>
      <c r="CS514" s="21">
        <v>-967.68940999999995</v>
      </c>
      <c r="CT514" s="21">
        <v>-925.13959</v>
      </c>
      <c r="CU514" s="21">
        <v>-946.02137000000005</v>
      </c>
      <c r="CV514" s="21">
        <v>-1044.0488399999999</v>
      </c>
      <c r="CW514" s="21">
        <v>-984.36242000000004</v>
      </c>
      <c r="CX514" s="21">
        <v>-950.53152999999998</v>
      </c>
      <c r="CY514" s="21">
        <v>-908.73616000000004</v>
      </c>
      <c r="CZ514" s="21">
        <v>-929.24770000000001</v>
      </c>
      <c r="DA514" s="21">
        <v>-1024.33311</v>
      </c>
      <c r="DB514" s="21">
        <v>-967.10772999999995</v>
      </c>
      <c r="DC514" s="21">
        <v>-959.07575999999995</v>
      </c>
      <c r="DD514" s="21">
        <v>-916.90467999999998</v>
      </c>
      <c r="DE514" s="21">
        <v>-937.60059999999999</v>
      </c>
      <c r="DF514" s="21">
        <v>-1033.0315599999999</v>
      </c>
      <c r="DG514" s="21">
        <v>-975.92846999999995</v>
      </c>
      <c r="DH514" s="21">
        <v>-1243.65606</v>
      </c>
      <c r="DI514" s="21">
        <v>-1188.9718399999999</v>
      </c>
      <c r="DJ514" s="21">
        <v>-1215.80873</v>
      </c>
      <c r="DK514" s="21">
        <v>-1339.5390500000001</v>
      </c>
      <c r="DL514" s="21">
        <v>-1265.45156</v>
      </c>
      <c r="DM514" s="21">
        <v>-706.37058000000002</v>
      </c>
      <c r="DN514" s="21">
        <v>-675.31104000000005</v>
      </c>
      <c r="DO514" s="21">
        <v>-690.55381</v>
      </c>
      <c r="DP514" s="21">
        <v>-765.98266000000001</v>
      </c>
      <c r="DQ514" s="21">
        <v>-717.90284999999994</v>
      </c>
      <c r="DR514" s="21">
        <v>-750.64161000000001</v>
      </c>
      <c r="DS514" s="21">
        <v>-718.17834000000005</v>
      </c>
      <c r="DT514" s="21">
        <v>-734.25734999999997</v>
      </c>
      <c r="DU514" s="21">
        <v>-833.27873</v>
      </c>
      <c r="DV514" s="21">
        <v>-760.38050999999996</v>
      </c>
      <c r="DW514" s="21">
        <v>-696.10481000000004</v>
      </c>
      <c r="DX514" s="21">
        <v>-665.49656000000004</v>
      </c>
      <c r="DY514" s="21">
        <v>-680.51778000000002</v>
      </c>
      <c r="DZ514" s="21">
        <v>-763.75527999999997</v>
      </c>
      <c r="EA514" s="21">
        <v>-706.03441999999995</v>
      </c>
      <c r="EB514" s="21">
        <v>-826.98856000000001</v>
      </c>
      <c r="EC514" s="21">
        <v>-790.62545</v>
      </c>
      <c r="ED514" s="21">
        <v>-808.47107000000005</v>
      </c>
      <c r="EE514" s="21">
        <v>-888.76304000000005</v>
      </c>
      <c r="EF514" s="21">
        <v>-841.84911</v>
      </c>
    </row>
    <row r="515" spans="2:136" x14ac:dyDescent="0.3">
      <c r="B515" s="39" t="s">
        <v>669</v>
      </c>
      <c r="C515" s="21">
        <v>2280.7970799999998</v>
      </c>
      <c r="D515" s="21">
        <v>2183.1045800000002</v>
      </c>
      <c r="E515" s="21">
        <v>2231.5071699999999</v>
      </c>
      <c r="F515" s="21">
        <v>2383.2976600000002</v>
      </c>
      <c r="G515" s="21">
        <v>2334.0385099999999</v>
      </c>
      <c r="H515" s="21">
        <v>24062.133880000001</v>
      </c>
      <c r="I515" s="21">
        <v>23031.513729999999</v>
      </c>
      <c r="J515" s="21">
        <v>23542.12991</v>
      </c>
      <c r="K515" s="21">
        <v>25143.494330000001</v>
      </c>
      <c r="L515" s="21">
        <v>24623.826389999998</v>
      </c>
      <c r="M515" s="21">
        <v>17523.307970000002</v>
      </c>
      <c r="N515" s="21">
        <v>16772.76167</v>
      </c>
      <c r="O515" s="21">
        <v>17144.619200000001</v>
      </c>
      <c r="P515" s="21">
        <v>18310.821199999998</v>
      </c>
      <c r="Q515" s="21">
        <v>17932.363700000002</v>
      </c>
      <c r="R515" s="21">
        <v>138.81627</v>
      </c>
      <c r="S515" s="21">
        <v>132.71287000000001</v>
      </c>
      <c r="T515" s="21">
        <v>135.70853</v>
      </c>
      <c r="U515" s="21">
        <v>120.98684</v>
      </c>
      <c r="V515" s="21">
        <v>146.4933</v>
      </c>
      <c r="W515" s="21">
        <v>74.197760000000002</v>
      </c>
      <c r="X515" s="21">
        <v>70.93562</v>
      </c>
      <c r="Y515" s="21">
        <v>72.536860000000004</v>
      </c>
      <c r="Z515" s="21">
        <v>56.037350000000004</v>
      </c>
      <c r="AA515" s="21">
        <v>80.117440000000002</v>
      </c>
      <c r="AB515" s="21">
        <v>17169.904620000001</v>
      </c>
      <c r="AC515" s="21">
        <v>16434.485069999999</v>
      </c>
      <c r="AD515" s="21">
        <v>16798.841810000002</v>
      </c>
      <c r="AE515" s="21">
        <v>17941.526279999998</v>
      </c>
      <c r="AF515" s="21">
        <v>17570.711190000002</v>
      </c>
      <c r="AG515" s="21">
        <v>22.09186</v>
      </c>
      <c r="AH515" s="21">
        <v>21.136019999999998</v>
      </c>
      <c r="AI515" s="21">
        <v>21.610659999999999</v>
      </c>
      <c r="AJ515" s="21">
        <v>27.349070000000001</v>
      </c>
      <c r="AK515" s="21">
        <v>-15.230180000000001</v>
      </c>
      <c r="AL515" s="21">
        <v>-14.571339999999999</v>
      </c>
      <c r="AM515" s="21">
        <v>-14.89711</v>
      </c>
      <c r="AN515" s="21">
        <v>-34.736460000000001</v>
      </c>
      <c r="AO515" s="21">
        <v>-12.11144</v>
      </c>
      <c r="AP515" s="21">
        <v>162.09497999999999</v>
      </c>
      <c r="AQ515" s="21">
        <v>155.09181000000001</v>
      </c>
      <c r="AR515" s="21">
        <v>158.55758</v>
      </c>
      <c r="AS515" s="21">
        <v>151.61609000000001</v>
      </c>
      <c r="AT515" s="21">
        <v>169.18951999999999</v>
      </c>
      <c r="AU515" s="21">
        <v>248.53008</v>
      </c>
      <c r="AV515" s="21">
        <v>237.77984000000001</v>
      </c>
      <c r="AW515" s="21">
        <v>243.10984999999999</v>
      </c>
      <c r="AX515" s="21">
        <v>240.43297999999999</v>
      </c>
      <c r="AY515" s="21">
        <v>257.96253999999999</v>
      </c>
      <c r="AZ515" s="21">
        <v>322.15735999999998</v>
      </c>
      <c r="BA515" s="21">
        <v>308.22966000000002</v>
      </c>
      <c r="BB515" s="21">
        <v>315.12695000000002</v>
      </c>
      <c r="BC515" s="21">
        <v>319.95026000000001</v>
      </c>
      <c r="BD515" s="21">
        <v>332.83255000000003</v>
      </c>
      <c r="BE515" s="21">
        <v>184.59154000000001</v>
      </c>
      <c r="BF515" s="21">
        <v>176.61795000000001</v>
      </c>
      <c r="BG515" s="21">
        <v>180.57714999999999</v>
      </c>
      <c r="BH515" s="21">
        <v>176.12168</v>
      </c>
      <c r="BI515" s="21">
        <v>192.08762999999999</v>
      </c>
      <c r="BJ515" s="21">
        <v>19213.136589999998</v>
      </c>
      <c r="BK515" s="21">
        <v>18381.623200000002</v>
      </c>
      <c r="BL515" s="21">
        <v>18793.666850000001</v>
      </c>
      <c r="BM515" s="21">
        <v>20085.493490000001</v>
      </c>
      <c r="BN515" s="21">
        <v>19666.285230000001</v>
      </c>
      <c r="BO515" s="21">
        <v>-48.866199999999999</v>
      </c>
      <c r="BP515" s="21">
        <v>-46.717059999999996</v>
      </c>
      <c r="BQ515" s="21">
        <v>-47.771369999999997</v>
      </c>
      <c r="BR515" s="21">
        <v>-82.162689999999998</v>
      </c>
      <c r="BS515" s="21">
        <v>-43.899030000000003</v>
      </c>
      <c r="BT515" s="21">
        <v>236.15396000000001</v>
      </c>
      <c r="BU515" s="21">
        <v>225.93642</v>
      </c>
      <c r="BV515" s="21">
        <v>231.00185999999999</v>
      </c>
      <c r="BW515" s="21">
        <v>209.72566</v>
      </c>
      <c r="BX515" s="21">
        <v>248.71109999999999</v>
      </c>
      <c r="BY515" s="21">
        <v>44.104460000000003</v>
      </c>
      <c r="BZ515" s="21">
        <v>42.165599999999998</v>
      </c>
      <c r="CA515" s="21">
        <v>43.117489999999997</v>
      </c>
      <c r="CB515" s="21">
        <v>17.718579999999999</v>
      </c>
      <c r="CC515" s="21">
        <v>50.443480000000001</v>
      </c>
      <c r="CD515" s="21">
        <v>170.78115</v>
      </c>
      <c r="CE515" s="21">
        <v>163.27229</v>
      </c>
      <c r="CF515" s="21">
        <v>166.95774</v>
      </c>
      <c r="CG515" s="21">
        <v>151.84846999999999</v>
      </c>
      <c r="CH515" s="21">
        <v>179.69854000000001</v>
      </c>
      <c r="CI515" s="21">
        <v>137.67142999999999</v>
      </c>
      <c r="CJ515" s="21">
        <v>131.61839000000001</v>
      </c>
      <c r="CK515" s="21">
        <v>134.58936</v>
      </c>
      <c r="CL515" s="21">
        <v>118.12891</v>
      </c>
      <c r="CM515" s="21">
        <v>145.63327000000001</v>
      </c>
      <c r="CN515" s="21">
        <v>194.69023000000001</v>
      </c>
      <c r="CO515" s="21">
        <v>186.13002</v>
      </c>
      <c r="CP515" s="21">
        <v>190.3314</v>
      </c>
      <c r="CQ515" s="21">
        <v>179.51138</v>
      </c>
      <c r="CR515" s="21">
        <v>203.64133000000001</v>
      </c>
      <c r="CS515" s="21">
        <v>130.25583</v>
      </c>
      <c r="CT515" s="21">
        <v>124.52880999999999</v>
      </c>
      <c r="CU515" s="21">
        <v>127.33976</v>
      </c>
      <c r="CV515" s="21">
        <v>112.35663</v>
      </c>
      <c r="CW515" s="21">
        <v>137.70285000000001</v>
      </c>
      <c r="CX515" s="21">
        <v>158.15185</v>
      </c>
      <c r="CY515" s="21">
        <v>151.19821999999999</v>
      </c>
      <c r="CZ515" s="21">
        <v>154.61113</v>
      </c>
      <c r="DA515" s="21">
        <v>142.72727</v>
      </c>
      <c r="DB515" s="21">
        <v>166.00722999999999</v>
      </c>
      <c r="DC515" s="21">
        <v>152.41665</v>
      </c>
      <c r="DD515" s="21">
        <v>145.71521999999999</v>
      </c>
      <c r="DE515" s="21">
        <v>149.00435999999999</v>
      </c>
      <c r="DF515" s="21">
        <v>136.94594000000001</v>
      </c>
      <c r="DG515" s="21">
        <v>160.07746</v>
      </c>
      <c r="DH515" s="21">
        <v>171.28061</v>
      </c>
      <c r="DI515" s="21">
        <v>163.74983</v>
      </c>
      <c r="DJ515" s="21">
        <v>167.44607999999999</v>
      </c>
      <c r="DK515" s="21">
        <v>150.08055999999999</v>
      </c>
      <c r="DL515" s="21">
        <v>180.65208000000001</v>
      </c>
      <c r="DM515" s="21">
        <v>166.77415999999999</v>
      </c>
      <c r="DN515" s="21">
        <v>159.44138000000001</v>
      </c>
      <c r="DO515" s="21">
        <v>163.04033999999999</v>
      </c>
      <c r="DP515" s="21">
        <v>154.21681000000001</v>
      </c>
      <c r="DQ515" s="21">
        <v>174.36474000000001</v>
      </c>
      <c r="DR515" s="21">
        <v>-73.509360000000001</v>
      </c>
      <c r="DS515" s="21">
        <v>-70.330330000000004</v>
      </c>
      <c r="DT515" s="21">
        <v>-71.903819999999996</v>
      </c>
      <c r="DU515" s="21">
        <v>-110.55629</v>
      </c>
      <c r="DV515" s="21">
        <v>-69.00412</v>
      </c>
      <c r="DW515" s="21">
        <v>126.13911</v>
      </c>
      <c r="DX515" s="21">
        <v>120.59314999999999</v>
      </c>
      <c r="DY515" s="21">
        <v>123.31525999999999</v>
      </c>
      <c r="DZ515" s="21">
        <v>105.92937999999999</v>
      </c>
      <c r="EA515" s="21">
        <v>133.86526000000001</v>
      </c>
      <c r="EB515" s="21">
        <v>63.359250000000003</v>
      </c>
      <c r="EC515" s="21">
        <v>60.573619999999998</v>
      </c>
      <c r="ED515" s="21">
        <v>61.940950000000001</v>
      </c>
      <c r="EE515" s="21">
        <v>48.415080000000003</v>
      </c>
      <c r="EF515" s="21">
        <v>68.137090000000001</v>
      </c>
    </row>
    <row r="516" spans="2:136" x14ac:dyDescent="0.3">
      <c r="B516" s="39" t="s">
        <v>670</v>
      </c>
      <c r="C516" s="21">
        <v>25079.413820000002</v>
      </c>
      <c r="D516" s="21">
        <v>24005.196950000001</v>
      </c>
      <c r="E516" s="21">
        <v>24537.426960000001</v>
      </c>
      <c r="F516" s="21">
        <v>26206.49985</v>
      </c>
      <c r="G516" s="21">
        <v>25664.85122</v>
      </c>
      <c r="H516" s="21">
        <v>84543.356769999999</v>
      </c>
      <c r="I516" s="21">
        <v>80922.227899999998</v>
      </c>
      <c r="J516" s="21">
        <v>82716.30012</v>
      </c>
      <c r="K516" s="21">
        <v>88342.763860000006</v>
      </c>
      <c r="L516" s="21">
        <v>86516.887870000006</v>
      </c>
      <c r="M516" s="21">
        <v>74286.358609999996</v>
      </c>
      <c r="N516" s="21">
        <v>71104.576310000004</v>
      </c>
      <c r="O516" s="21">
        <v>72680.987680000006</v>
      </c>
      <c r="P516" s="21">
        <v>77624.854430000007</v>
      </c>
      <c r="Q516" s="21">
        <v>76020.463900000002</v>
      </c>
      <c r="R516" s="21">
        <v>653.48973999999998</v>
      </c>
      <c r="S516" s="21">
        <v>567.44931999999994</v>
      </c>
      <c r="T516" s="21">
        <v>619.28710999999998</v>
      </c>
      <c r="U516" s="21">
        <v>595.56480999999997</v>
      </c>
      <c r="V516" s="21">
        <v>746.61046999999996</v>
      </c>
      <c r="W516" s="21">
        <v>808.63106000000005</v>
      </c>
      <c r="X516" s="21">
        <v>719.15175999999997</v>
      </c>
      <c r="Y516" s="21">
        <v>772.61405999999999</v>
      </c>
      <c r="Z516" s="21">
        <v>768.60107000000005</v>
      </c>
      <c r="AA516" s="21">
        <v>900.71307999999999</v>
      </c>
      <c r="AB516" s="21">
        <v>72411.559510000006</v>
      </c>
      <c r="AC516" s="21">
        <v>69310.035210000002</v>
      </c>
      <c r="AD516" s="21">
        <v>70846.656440000006</v>
      </c>
      <c r="AE516" s="21">
        <v>75665.760930000004</v>
      </c>
      <c r="AF516" s="21">
        <v>74101.902570000006</v>
      </c>
      <c r="AG516" s="21">
        <v>59.381929999999997</v>
      </c>
      <c r="AH516" s="21">
        <v>-1.18035</v>
      </c>
      <c r="AI516" s="21">
        <v>39.000619999999998</v>
      </c>
      <c r="AJ516" s="21">
        <v>143.54576</v>
      </c>
      <c r="AK516" s="21">
        <v>140.82390000000001</v>
      </c>
      <c r="AL516" s="21">
        <v>92.103070000000002</v>
      </c>
      <c r="AM516" s="21">
        <v>123.75355999999999</v>
      </c>
      <c r="AN516" s="21">
        <v>80.588620000000006</v>
      </c>
      <c r="AO516" s="21">
        <v>204.94516999999999</v>
      </c>
      <c r="AP516" s="21">
        <v>530.37645999999995</v>
      </c>
      <c r="AQ516" s="21">
        <v>467.06974000000002</v>
      </c>
      <c r="AR516" s="21">
        <v>505.50866000000002</v>
      </c>
      <c r="AS516" s="21">
        <v>491.10773</v>
      </c>
      <c r="AT516" s="21">
        <v>600.39955999999995</v>
      </c>
      <c r="AU516" s="21">
        <v>930.32263</v>
      </c>
      <c r="AV516" s="21">
        <v>845.85326999999995</v>
      </c>
      <c r="AW516" s="21">
        <v>895.47095000000002</v>
      </c>
      <c r="AX516" s="21">
        <v>903.84452999999996</v>
      </c>
      <c r="AY516" s="21">
        <v>1015.0471</v>
      </c>
      <c r="AZ516" s="21">
        <v>1144.36348</v>
      </c>
      <c r="BA516" s="21">
        <v>1056.2818600000001</v>
      </c>
      <c r="BB516" s="21">
        <v>1106.7277300000001</v>
      </c>
      <c r="BC516" s="21">
        <v>1136.41246</v>
      </c>
      <c r="BD516" s="21">
        <v>1225.87592</v>
      </c>
      <c r="BE516" s="21">
        <v>1131.0591300000001</v>
      </c>
      <c r="BF516" s="21">
        <v>1042.9531199999999</v>
      </c>
      <c r="BG516" s="21">
        <v>1093.48127</v>
      </c>
      <c r="BH516" s="21">
        <v>1122.9250999999999</v>
      </c>
      <c r="BI516" s="21">
        <v>1213.1151600000001</v>
      </c>
      <c r="BJ516" s="21">
        <v>18269.90927</v>
      </c>
      <c r="BK516" s="21">
        <v>17479.217229999998</v>
      </c>
      <c r="BL516" s="21">
        <v>17871.032480000002</v>
      </c>
      <c r="BM516" s="21">
        <v>19099.439699999999</v>
      </c>
      <c r="BN516" s="21">
        <v>18700.811559999998</v>
      </c>
      <c r="BO516" s="21">
        <v>292.51972000000001</v>
      </c>
      <c r="BP516" s="21">
        <v>201.39541</v>
      </c>
      <c r="BQ516" s="21">
        <v>258.93164999999999</v>
      </c>
      <c r="BR516" s="21">
        <v>197.19837000000001</v>
      </c>
      <c r="BS516" s="21">
        <v>405.16154</v>
      </c>
      <c r="BT516" s="21">
        <v>1134.76341</v>
      </c>
      <c r="BU516" s="21">
        <v>998.98235</v>
      </c>
      <c r="BV516" s="21">
        <v>1081.4357600000001</v>
      </c>
      <c r="BW516" s="21">
        <v>1056.5223000000001</v>
      </c>
      <c r="BX516" s="21">
        <v>1284.07041</v>
      </c>
      <c r="BY516" s="21">
        <v>392.38756000000001</v>
      </c>
      <c r="BZ516" s="21">
        <v>307.45539000000002</v>
      </c>
      <c r="CA516" s="21">
        <v>360.43763000000001</v>
      </c>
      <c r="CB516" s="21">
        <v>308.44493</v>
      </c>
      <c r="CC516" s="21">
        <v>494.04441000000003</v>
      </c>
      <c r="CD516" s="21">
        <v>652.13269000000003</v>
      </c>
      <c r="CE516" s="21">
        <v>559.68235000000004</v>
      </c>
      <c r="CF516" s="21">
        <v>615.91189999999995</v>
      </c>
      <c r="CG516" s="21">
        <v>585.61180000000002</v>
      </c>
      <c r="CH516" s="21">
        <v>753.99717999999996</v>
      </c>
      <c r="CI516" s="21">
        <v>747.64261999999997</v>
      </c>
      <c r="CJ516" s="21">
        <v>653.27809000000002</v>
      </c>
      <c r="CK516" s="21">
        <v>709.85541000000001</v>
      </c>
      <c r="CL516" s="21">
        <v>687.67114000000004</v>
      </c>
      <c r="CM516" s="21">
        <v>848.29369999999994</v>
      </c>
      <c r="CN516" s="21">
        <v>792.19636000000003</v>
      </c>
      <c r="CO516" s="21">
        <v>699.66020000000003</v>
      </c>
      <c r="CP516" s="21">
        <v>754.69696999999996</v>
      </c>
      <c r="CQ516" s="21">
        <v>742.06354999999996</v>
      </c>
      <c r="CR516" s="21">
        <v>888.53435000000002</v>
      </c>
      <c r="CS516" s="21">
        <v>828.47798999999998</v>
      </c>
      <c r="CT516" s="21">
        <v>734.36240999999995</v>
      </c>
      <c r="CU516" s="21">
        <v>790.16818000000001</v>
      </c>
      <c r="CV516" s="21">
        <v>780.33906000000002</v>
      </c>
      <c r="CW516" s="21">
        <v>925.37117000000001</v>
      </c>
      <c r="CX516" s="21">
        <v>839.77187000000004</v>
      </c>
      <c r="CY516" s="21">
        <v>748.09024999999997</v>
      </c>
      <c r="CZ516" s="21">
        <v>802.21153000000004</v>
      </c>
      <c r="DA516" s="21">
        <v>796.58721000000003</v>
      </c>
      <c r="DB516" s="21">
        <v>932.86436000000003</v>
      </c>
      <c r="DC516" s="21">
        <v>831.34226000000001</v>
      </c>
      <c r="DD516" s="21">
        <v>741.05361000000005</v>
      </c>
      <c r="DE516" s="21">
        <v>794.32995000000005</v>
      </c>
      <c r="DF516" s="21">
        <v>787.28278</v>
      </c>
      <c r="DG516" s="21">
        <v>922.89478999999994</v>
      </c>
      <c r="DH516" s="21">
        <v>1054.17668</v>
      </c>
      <c r="DI516" s="21">
        <v>937.19641999999999</v>
      </c>
      <c r="DJ516" s="21">
        <v>1006.6784</v>
      </c>
      <c r="DK516" s="21">
        <v>996.86886000000004</v>
      </c>
      <c r="DL516" s="21">
        <v>1173.32602</v>
      </c>
      <c r="DM516" s="21">
        <v>688.58378000000005</v>
      </c>
      <c r="DN516" s="21">
        <v>610.18758000000003</v>
      </c>
      <c r="DO516" s="21">
        <v>656.85469999999998</v>
      </c>
      <c r="DP516" s="21">
        <v>647.08844999999997</v>
      </c>
      <c r="DQ516" s="21">
        <v>769.94870000000003</v>
      </c>
      <c r="DR516" s="21">
        <v>201.52406999999999</v>
      </c>
      <c r="DS516" s="21">
        <v>116.11736999999999</v>
      </c>
      <c r="DT516" s="21">
        <v>171.95908</v>
      </c>
      <c r="DU516" s="21">
        <v>91.309380000000004</v>
      </c>
      <c r="DV516" s="21">
        <v>315.26915000000002</v>
      </c>
      <c r="DW516" s="21">
        <v>535.80444999999997</v>
      </c>
      <c r="DX516" s="21">
        <v>451.15298000000001</v>
      </c>
      <c r="DY516" s="21">
        <v>502.90739000000002</v>
      </c>
      <c r="DZ516" s="21">
        <v>466.18986999999998</v>
      </c>
      <c r="EA516" s="21">
        <v>631.95093999999995</v>
      </c>
      <c r="EB516" s="21">
        <v>687.64487999999994</v>
      </c>
      <c r="EC516" s="21">
        <v>614.57135000000005</v>
      </c>
      <c r="ED516" s="21">
        <v>657.58369000000005</v>
      </c>
      <c r="EE516" s="21">
        <v>653.38526000000002</v>
      </c>
      <c r="EF516" s="21">
        <v>761.44204000000002</v>
      </c>
    </row>
    <row r="517" spans="2:136" x14ac:dyDescent="0.3">
      <c r="B517" s="39" t="s">
        <v>671</v>
      </c>
      <c r="C517" s="21">
        <v>-43492.032379999997</v>
      </c>
      <c r="D517" s="21">
        <v>-41629.154900000001</v>
      </c>
      <c r="E517" s="21">
        <v>-42552.133600000001</v>
      </c>
      <c r="F517" s="21">
        <v>-45446.594089999999</v>
      </c>
      <c r="G517" s="21">
        <v>-44507.281880000002</v>
      </c>
      <c r="H517" s="21">
        <v>-57423.053870000003</v>
      </c>
      <c r="I517" s="21">
        <v>-54963.531490000001</v>
      </c>
      <c r="J517" s="21">
        <v>-56182.090940000002</v>
      </c>
      <c r="K517" s="21">
        <v>-60003.665370000002</v>
      </c>
      <c r="L517" s="21">
        <v>-58763.50434</v>
      </c>
      <c r="M517" s="21">
        <v>-65802.242209999997</v>
      </c>
      <c r="N517" s="21">
        <v>-62983.845759999997</v>
      </c>
      <c r="O517" s="21">
        <v>-64380.217909999999</v>
      </c>
      <c r="P517" s="21">
        <v>-68759.454199999993</v>
      </c>
      <c r="Q517" s="21">
        <v>-67338.298339999994</v>
      </c>
      <c r="R517" s="21">
        <v>-583.40713000000005</v>
      </c>
      <c r="S517" s="21">
        <v>-614.14872000000003</v>
      </c>
      <c r="T517" s="21">
        <v>-589.56871000000001</v>
      </c>
      <c r="U517" s="21">
        <v>-697.62157000000002</v>
      </c>
      <c r="V517" s="21">
        <v>-523.43543</v>
      </c>
      <c r="W517" s="21">
        <v>-868.69033000000002</v>
      </c>
      <c r="X517" s="21">
        <v>-883.20288000000005</v>
      </c>
      <c r="Y517" s="21">
        <v>-866.70460000000003</v>
      </c>
      <c r="Z517" s="21">
        <v>-983.74162999999999</v>
      </c>
      <c r="AA517" s="21">
        <v>-820.05647999999997</v>
      </c>
      <c r="AB517" s="21">
        <v>-63813.253349999999</v>
      </c>
      <c r="AC517" s="21">
        <v>-61080.01079</v>
      </c>
      <c r="AD517" s="21">
        <v>-62434.170279999998</v>
      </c>
      <c r="AE517" s="21">
        <v>-66681.043810000003</v>
      </c>
      <c r="AF517" s="21">
        <v>-65302.881399999998</v>
      </c>
      <c r="AG517" s="21">
        <v>66.327269999999999</v>
      </c>
      <c r="AH517" s="21">
        <v>5.5131800000000002</v>
      </c>
      <c r="AI517" s="21">
        <v>45.845689999999998</v>
      </c>
      <c r="AJ517" s="21">
        <v>146.96151</v>
      </c>
      <c r="AK517" s="21">
        <v>-499.36009000000001</v>
      </c>
      <c r="AL517" s="21">
        <v>-520.14747</v>
      </c>
      <c r="AM517" s="21">
        <v>-502.35334</v>
      </c>
      <c r="AN517" s="21">
        <v>-590.70902000000001</v>
      </c>
      <c r="AO517" s="21">
        <v>-453.29989</v>
      </c>
      <c r="AP517" s="21">
        <v>-488.43583000000001</v>
      </c>
      <c r="AQ517" s="21">
        <v>-507.37009</v>
      </c>
      <c r="AR517" s="21">
        <v>-490.92478</v>
      </c>
      <c r="AS517" s="21">
        <v>-575.60362999999995</v>
      </c>
      <c r="AT517" s="21">
        <v>-445.35243000000003</v>
      </c>
      <c r="AU517" s="21">
        <v>-938.25741000000005</v>
      </c>
      <c r="AV517" s="21">
        <v>-941.27500999999995</v>
      </c>
      <c r="AW517" s="21">
        <v>-932.11950999999999</v>
      </c>
      <c r="AX517" s="21">
        <v>-1050.98541</v>
      </c>
      <c r="AY517" s="21">
        <v>-901.16800999999998</v>
      </c>
      <c r="AZ517" s="21">
        <v>-1522.2881400000001</v>
      </c>
      <c r="BA517" s="21">
        <v>-1494.2116699999999</v>
      </c>
      <c r="BB517" s="21">
        <v>-1501.41526</v>
      </c>
      <c r="BC517" s="21">
        <v>-1651.75909</v>
      </c>
      <c r="BD517" s="21">
        <v>-1507.0156300000001</v>
      </c>
      <c r="BE517" s="21">
        <v>-1555.6372100000001</v>
      </c>
      <c r="BF517" s="21">
        <v>-1526.81113</v>
      </c>
      <c r="BG517" s="21">
        <v>-1534.4658199999999</v>
      </c>
      <c r="BH517" s="21">
        <v>-1686.1998599999999</v>
      </c>
      <c r="BI517" s="21">
        <v>-1540.5185100000001</v>
      </c>
      <c r="BJ517" s="21">
        <v>7251.8704600000001</v>
      </c>
      <c r="BK517" s="21">
        <v>6938.0212700000002</v>
      </c>
      <c r="BL517" s="21">
        <v>7093.5443999999998</v>
      </c>
      <c r="BM517" s="21">
        <v>7581.1357600000001</v>
      </c>
      <c r="BN517" s="21">
        <v>7422.9084000000003</v>
      </c>
      <c r="BO517" s="21">
        <v>-445.22930000000002</v>
      </c>
      <c r="BP517" s="21">
        <v>-503.33506</v>
      </c>
      <c r="BQ517" s="21">
        <v>-462.05595</v>
      </c>
      <c r="BR517" s="21">
        <v>-577.00867000000005</v>
      </c>
      <c r="BS517" s="21">
        <v>-355.02870000000001</v>
      </c>
      <c r="BT517" s="21">
        <v>-1056.6736000000001</v>
      </c>
      <c r="BU517" s="21">
        <v>-1096.8761300000001</v>
      </c>
      <c r="BV517" s="21">
        <v>-1061.8766700000001</v>
      </c>
      <c r="BW517" s="21">
        <v>-1238.06061</v>
      </c>
      <c r="BX517" s="21">
        <v>-965.42570999999998</v>
      </c>
      <c r="BY517" s="21">
        <v>-632.50854000000004</v>
      </c>
      <c r="BZ517" s="21">
        <v>-671.60238000000004</v>
      </c>
      <c r="CA517" s="21">
        <v>-641.2056</v>
      </c>
      <c r="CB517" s="21">
        <v>-764.37828999999999</v>
      </c>
      <c r="CC517" s="21">
        <v>-559.57326</v>
      </c>
      <c r="CD517" s="21">
        <v>-561.79407000000003</v>
      </c>
      <c r="CE517" s="21">
        <v>-599.96624999999995</v>
      </c>
      <c r="CF517" s="21">
        <v>-570.48812999999996</v>
      </c>
      <c r="CG517" s="21">
        <v>-683.94910000000004</v>
      </c>
      <c r="CH517" s="21">
        <v>-492.90535999999997</v>
      </c>
      <c r="CI517" s="21">
        <v>-674.76801999999998</v>
      </c>
      <c r="CJ517" s="21">
        <v>-705.54362000000003</v>
      </c>
      <c r="CK517" s="21">
        <v>-680.31236999999999</v>
      </c>
      <c r="CL517" s="21">
        <v>-799.22637999999995</v>
      </c>
      <c r="CM517" s="21">
        <v>-611.95871</v>
      </c>
      <c r="CN517" s="21">
        <v>-738.00940000000003</v>
      </c>
      <c r="CO517" s="21">
        <v>-762.14566000000002</v>
      </c>
      <c r="CP517" s="21">
        <v>-740.83067000000005</v>
      </c>
      <c r="CQ517" s="21">
        <v>-857.23740999999995</v>
      </c>
      <c r="CR517" s="21">
        <v>-681.84370999999999</v>
      </c>
      <c r="CS517" s="21">
        <v>-825.59177999999997</v>
      </c>
      <c r="CT517" s="21">
        <v>-845.77491999999995</v>
      </c>
      <c r="CU517" s="21">
        <v>-826.42066</v>
      </c>
      <c r="CV517" s="21">
        <v>-948.15315999999996</v>
      </c>
      <c r="CW517" s="21">
        <v>-771.82539999999995</v>
      </c>
      <c r="CX517" s="21">
        <v>-913.99224000000004</v>
      </c>
      <c r="CY517" s="21">
        <v>-927.29102</v>
      </c>
      <c r="CZ517" s="21">
        <v>-911.81838000000005</v>
      </c>
      <c r="DA517" s="21">
        <v>-1035.7203500000001</v>
      </c>
      <c r="DB517" s="21">
        <v>-866.23182999999995</v>
      </c>
      <c r="DC517" s="21">
        <v>-908.62088000000006</v>
      </c>
      <c r="DD517" s="21">
        <v>-921.14351999999997</v>
      </c>
      <c r="DE517" s="21">
        <v>-906.21168</v>
      </c>
      <c r="DF517" s="21">
        <v>-1030.38732</v>
      </c>
      <c r="DG517" s="21">
        <v>-862.02032999999994</v>
      </c>
      <c r="DH517" s="21">
        <v>-1144.34483</v>
      </c>
      <c r="DI517" s="21">
        <v>-1163.0625600000001</v>
      </c>
      <c r="DJ517" s="21">
        <v>-1142.03054</v>
      </c>
      <c r="DK517" s="21">
        <v>-1299.94389</v>
      </c>
      <c r="DL517" s="21">
        <v>-1082.1126099999999</v>
      </c>
      <c r="DM517" s="21">
        <v>-638.53470000000004</v>
      </c>
      <c r="DN517" s="21">
        <v>-657.61067000000003</v>
      </c>
      <c r="DO517" s="21">
        <v>-640.18984</v>
      </c>
      <c r="DP517" s="21">
        <v>-739.69006000000002</v>
      </c>
      <c r="DQ517" s="21">
        <v>-591.89964999999995</v>
      </c>
      <c r="DR517" s="21">
        <v>-734.60871999999995</v>
      </c>
      <c r="DS517" s="21">
        <v>-779.16864999999996</v>
      </c>
      <c r="DT517" s="21">
        <v>-743.57689000000005</v>
      </c>
      <c r="DU517" s="21">
        <v>-891.09383000000003</v>
      </c>
      <c r="DV517" s="21">
        <v>-648.14900999999998</v>
      </c>
      <c r="DW517" s="21">
        <v>-557.77887999999996</v>
      </c>
      <c r="DX517" s="21">
        <v>-593.52939000000003</v>
      </c>
      <c r="DY517" s="21">
        <v>-565.87431000000004</v>
      </c>
      <c r="DZ517" s="21">
        <v>-677.75121999999999</v>
      </c>
      <c r="EA517" s="21">
        <v>-491.61153000000002</v>
      </c>
      <c r="EB517" s="21">
        <v>-730.56419000000005</v>
      </c>
      <c r="EC517" s="21">
        <v>-740.25306999999998</v>
      </c>
      <c r="ED517" s="21">
        <v>-728.49459000000002</v>
      </c>
      <c r="EE517" s="21">
        <v>-828.11866999999995</v>
      </c>
      <c r="EF517" s="21">
        <v>-693.35812999999996</v>
      </c>
    </row>
    <row r="518" spans="2:136" x14ac:dyDescent="0.3">
      <c r="B518" s="39" t="s">
        <v>672</v>
      </c>
      <c r="C518" s="21">
        <v>-10662.433139999999</v>
      </c>
      <c r="D518" s="21">
        <v>-10205.733249999999</v>
      </c>
      <c r="E518" s="21">
        <v>-10432.00915</v>
      </c>
      <c r="F518" s="21">
        <v>-11141.610189999999</v>
      </c>
      <c r="G518" s="21">
        <v>-10911.32999</v>
      </c>
      <c r="H518" s="21">
        <v>-22553.208070000001</v>
      </c>
      <c r="I518" s="21">
        <v>-21587.217649999999</v>
      </c>
      <c r="J518" s="21">
        <v>-22065.813310000001</v>
      </c>
      <c r="K518" s="21">
        <v>-23566.756880000001</v>
      </c>
      <c r="L518" s="21">
        <v>-23079.677080000001</v>
      </c>
      <c r="M518" s="21">
        <v>-36058.415849999998</v>
      </c>
      <c r="N518" s="21">
        <v>-34513.986539999998</v>
      </c>
      <c r="O518" s="21">
        <v>-35279.172740000002</v>
      </c>
      <c r="P518" s="21">
        <v>-37678.913509999998</v>
      </c>
      <c r="Q518" s="21">
        <v>-36900.146289999997</v>
      </c>
      <c r="R518" s="21">
        <v>-210.45437999999999</v>
      </c>
      <c r="S518" s="21">
        <v>-201.15042</v>
      </c>
      <c r="T518" s="21">
        <v>-205.69058999999999</v>
      </c>
      <c r="U518" s="21">
        <v>-262.81312000000003</v>
      </c>
      <c r="V518" s="21">
        <v>-198.48772</v>
      </c>
      <c r="W518" s="21">
        <v>-522.06608000000006</v>
      </c>
      <c r="X518" s="21">
        <v>-499.06509</v>
      </c>
      <c r="Y518" s="21">
        <v>-510.3297</v>
      </c>
      <c r="Z518" s="21">
        <v>-583.10244</v>
      </c>
      <c r="AA518" s="21">
        <v>-518.29026999999996</v>
      </c>
      <c r="AB518" s="21">
        <v>-34708.663269999997</v>
      </c>
      <c r="AC518" s="21">
        <v>-33222.025450000001</v>
      </c>
      <c r="AD518" s="21">
        <v>-33958.566270000003</v>
      </c>
      <c r="AE518" s="21">
        <v>-36268.483030000003</v>
      </c>
      <c r="AF518" s="21">
        <v>-35518.886780000001</v>
      </c>
      <c r="AG518" s="21">
        <v>44.177729999999997</v>
      </c>
      <c r="AH518" s="21">
        <v>42.316670000000002</v>
      </c>
      <c r="AI518" s="21">
        <v>43.26605</v>
      </c>
      <c r="AJ518" s="21">
        <v>63.052799999999998</v>
      </c>
      <c r="AK518" s="21">
        <v>-133.67435</v>
      </c>
      <c r="AL518" s="21">
        <v>-127.85460999999999</v>
      </c>
      <c r="AM518" s="21">
        <v>-130.71836999999999</v>
      </c>
      <c r="AN518" s="21">
        <v>-173.67353</v>
      </c>
      <c r="AO518" s="21">
        <v>-123.73909</v>
      </c>
      <c r="AP518" s="21">
        <v>-180.37773000000001</v>
      </c>
      <c r="AQ518" s="21">
        <v>-172.54979</v>
      </c>
      <c r="AR518" s="21">
        <v>-176.40432999999999</v>
      </c>
      <c r="AS518" s="21">
        <v>-220.63613000000001</v>
      </c>
      <c r="AT518" s="21">
        <v>-172.26919000000001</v>
      </c>
      <c r="AU518" s="21">
        <v>-622.82333000000006</v>
      </c>
      <c r="AV518" s="21">
        <v>-595.8451</v>
      </c>
      <c r="AW518" s="21">
        <v>-609.19898000000001</v>
      </c>
      <c r="AX518" s="21">
        <v>-685.83200999999997</v>
      </c>
      <c r="AY518" s="21">
        <v>-624.11280999999997</v>
      </c>
      <c r="AZ518" s="21">
        <v>-1183.1136899999999</v>
      </c>
      <c r="BA518" s="21">
        <v>-1131.9318800000001</v>
      </c>
      <c r="BB518" s="21">
        <v>-1157.2584400000001</v>
      </c>
      <c r="BC518" s="21">
        <v>-1266.5977600000001</v>
      </c>
      <c r="BD518" s="21">
        <v>-1199.3559399999999</v>
      </c>
      <c r="BE518" s="21">
        <v>-1143.07205</v>
      </c>
      <c r="BF518" s="21">
        <v>-1093.6633899999999</v>
      </c>
      <c r="BG518" s="21">
        <v>-1118.1753000000001</v>
      </c>
      <c r="BH518" s="21">
        <v>-1225.0360700000001</v>
      </c>
      <c r="BI518" s="21">
        <v>-1158.28476</v>
      </c>
      <c r="BJ518" s="21">
        <v>-11883.418669999999</v>
      </c>
      <c r="BK518" s="21">
        <v>-11369.123579999999</v>
      </c>
      <c r="BL518" s="21">
        <v>-11623.97459</v>
      </c>
      <c r="BM518" s="21">
        <v>-12422.97567</v>
      </c>
      <c r="BN518" s="21">
        <v>-12163.693310000001</v>
      </c>
      <c r="BO518" s="21">
        <v>-128.76991000000001</v>
      </c>
      <c r="BP518" s="21">
        <v>-123.04246000000001</v>
      </c>
      <c r="BQ518" s="21">
        <v>-125.81956</v>
      </c>
      <c r="BR518" s="21">
        <v>-191.65463</v>
      </c>
      <c r="BS518" s="21">
        <v>-108.81659999999999</v>
      </c>
      <c r="BT518" s="21">
        <v>-383.29629</v>
      </c>
      <c r="BU518" s="21">
        <v>-366.63913000000002</v>
      </c>
      <c r="BV518" s="21">
        <v>-374.85547000000003</v>
      </c>
      <c r="BW518" s="21">
        <v>-467.59523999999999</v>
      </c>
      <c r="BX518" s="21">
        <v>-366.06268</v>
      </c>
      <c r="BY518" s="21">
        <v>-192.45478</v>
      </c>
      <c r="BZ518" s="21">
        <v>-183.93329</v>
      </c>
      <c r="CA518" s="21">
        <v>-188.08482000000001</v>
      </c>
      <c r="CB518" s="21">
        <v>-252.18973</v>
      </c>
      <c r="CC518" s="21">
        <v>-176.88699</v>
      </c>
      <c r="CD518" s="21">
        <v>-206.48743999999999</v>
      </c>
      <c r="CE518" s="21">
        <v>-197.35258999999999</v>
      </c>
      <c r="CF518" s="21">
        <v>-201.80703</v>
      </c>
      <c r="CG518" s="21">
        <v>-263.12148000000002</v>
      </c>
      <c r="CH518" s="21">
        <v>-192.51754</v>
      </c>
      <c r="CI518" s="21">
        <v>-280.40852999999998</v>
      </c>
      <c r="CJ518" s="21">
        <v>-268.02494999999999</v>
      </c>
      <c r="CK518" s="21">
        <v>-274.07458000000003</v>
      </c>
      <c r="CL518" s="21">
        <v>-338.82155999999998</v>
      </c>
      <c r="CM518" s="21">
        <v>-268.89623999999998</v>
      </c>
      <c r="CN518" s="21">
        <v>-391.90449000000001</v>
      </c>
      <c r="CO518" s="21">
        <v>-374.62238000000002</v>
      </c>
      <c r="CP518" s="21">
        <v>-383.07810000000001</v>
      </c>
      <c r="CQ518" s="21">
        <v>-452.03136999999998</v>
      </c>
      <c r="CR518" s="21">
        <v>-384.20740000000001</v>
      </c>
      <c r="CS518" s="21">
        <v>-487.87092000000001</v>
      </c>
      <c r="CT518" s="21">
        <v>-466.36928</v>
      </c>
      <c r="CU518" s="21">
        <v>-476.89587</v>
      </c>
      <c r="CV518" s="21">
        <v>-552.00541999999996</v>
      </c>
      <c r="CW518" s="21">
        <v>-482.47064999999998</v>
      </c>
      <c r="CX518" s="21">
        <v>-580.90984000000003</v>
      </c>
      <c r="CY518" s="21">
        <v>-555.31989999999996</v>
      </c>
      <c r="CZ518" s="21">
        <v>-567.85425999999995</v>
      </c>
      <c r="DA518" s="21">
        <v>-646.83372999999995</v>
      </c>
      <c r="DB518" s="21">
        <v>-578.55433000000005</v>
      </c>
      <c r="DC518" s="21">
        <v>-573.84482000000003</v>
      </c>
      <c r="DD518" s="21">
        <v>-548.56588999999997</v>
      </c>
      <c r="DE518" s="21">
        <v>-560.94780000000003</v>
      </c>
      <c r="DF518" s="21">
        <v>-638.86454000000003</v>
      </c>
      <c r="DG518" s="21">
        <v>-571.55944999999997</v>
      </c>
      <c r="DH518" s="21">
        <v>-704.42768000000001</v>
      </c>
      <c r="DI518" s="21">
        <v>-673.39296000000002</v>
      </c>
      <c r="DJ518" s="21">
        <v>-688.59239000000002</v>
      </c>
      <c r="DK518" s="21">
        <v>-786.87162000000001</v>
      </c>
      <c r="DL518" s="21">
        <v>-700.34577000000002</v>
      </c>
      <c r="DM518" s="21">
        <v>-322.58390000000003</v>
      </c>
      <c r="DN518" s="21">
        <v>-308.35813999999999</v>
      </c>
      <c r="DO518" s="21">
        <v>-315.31817999999998</v>
      </c>
      <c r="DP518" s="21">
        <v>-372.46796999999998</v>
      </c>
      <c r="DQ518" s="21">
        <v>-315.96159999999998</v>
      </c>
      <c r="DR518" s="21">
        <v>-194.69799</v>
      </c>
      <c r="DS518" s="21">
        <v>-186.21147999999999</v>
      </c>
      <c r="DT518" s="21">
        <v>-190.37958</v>
      </c>
      <c r="DU518" s="21">
        <v>-264.35192000000001</v>
      </c>
      <c r="DV518" s="21">
        <v>-175.81282999999999</v>
      </c>
      <c r="DW518" s="21">
        <v>-194.9408</v>
      </c>
      <c r="DX518" s="21">
        <v>-186.31544</v>
      </c>
      <c r="DY518" s="21">
        <v>-190.52074999999999</v>
      </c>
      <c r="DZ518" s="21">
        <v>-249.91983999999999</v>
      </c>
      <c r="EA518" s="21">
        <v>-181.33024</v>
      </c>
      <c r="EB518" s="21">
        <v>-445.81882999999999</v>
      </c>
      <c r="EC518" s="21">
        <v>-426.17874999999998</v>
      </c>
      <c r="ED518" s="21">
        <v>-435.79820999999998</v>
      </c>
      <c r="EE518" s="21">
        <v>-497.25599999999997</v>
      </c>
      <c r="EF518" s="21">
        <v>-443.68302</v>
      </c>
    </row>
    <row r="519" spans="2:136" x14ac:dyDescent="0.3">
      <c r="B519" s="39" t="s">
        <v>673</v>
      </c>
      <c r="C519" s="21">
        <v>28290.61911</v>
      </c>
      <c r="D519" s="21">
        <v>27078.857909999999</v>
      </c>
      <c r="E519" s="21">
        <v>27679.23544</v>
      </c>
      <c r="F519" s="21">
        <v>29562.018899999999</v>
      </c>
      <c r="G519" s="21">
        <v>28951.016780000002</v>
      </c>
      <c r="H519" s="21">
        <v>24256.796289999998</v>
      </c>
      <c r="I519" s="21">
        <v>23217.83843</v>
      </c>
      <c r="J519" s="21">
        <v>23732.585490000001</v>
      </c>
      <c r="K519" s="21">
        <v>25346.90494</v>
      </c>
      <c r="L519" s="21">
        <v>24823.032879999999</v>
      </c>
      <c r="M519" s="21">
        <v>31880.900010000001</v>
      </c>
      <c r="N519" s="21">
        <v>30515.39919</v>
      </c>
      <c r="O519" s="21">
        <v>31191.935420000002</v>
      </c>
      <c r="P519" s="21">
        <v>33313.656349999997</v>
      </c>
      <c r="Q519" s="21">
        <v>32625.112509999999</v>
      </c>
      <c r="R519" s="21">
        <v>199.11323999999999</v>
      </c>
      <c r="S519" s="21">
        <v>190.35856999999999</v>
      </c>
      <c r="T519" s="21">
        <v>194.65539999999999</v>
      </c>
      <c r="U519" s="21">
        <v>163.62542999999999</v>
      </c>
      <c r="V519" s="21">
        <v>232.40405999999999</v>
      </c>
      <c r="W519" s="21">
        <v>411.48851000000002</v>
      </c>
      <c r="X519" s="21">
        <v>393.39562000000001</v>
      </c>
      <c r="Y519" s="21">
        <v>402.27530999999999</v>
      </c>
      <c r="Z519" s="21">
        <v>390.66410999999999</v>
      </c>
      <c r="AA519" s="21">
        <v>448.03671000000003</v>
      </c>
      <c r="AB519" s="21">
        <v>30992.901730000001</v>
      </c>
      <c r="AC519" s="21">
        <v>29665.417020000001</v>
      </c>
      <c r="AD519" s="21">
        <v>30323.106919999998</v>
      </c>
      <c r="AE519" s="21">
        <v>32385.733840000001</v>
      </c>
      <c r="AF519" s="21">
        <v>31716.386170000002</v>
      </c>
      <c r="AG519" s="21">
        <v>41.663960000000003</v>
      </c>
      <c r="AH519" s="21">
        <v>39.861350000000002</v>
      </c>
      <c r="AI519" s="21">
        <v>40.755690000000001</v>
      </c>
      <c r="AJ519" s="21">
        <v>72.953479999999999</v>
      </c>
      <c r="AK519" s="21">
        <v>195.81532999999999</v>
      </c>
      <c r="AL519" s="21">
        <v>187.34416999999999</v>
      </c>
      <c r="AM519" s="21">
        <v>191.54204999999999</v>
      </c>
      <c r="AN519" s="21">
        <v>169.90710999999999</v>
      </c>
      <c r="AO519" s="21">
        <v>222.70741000000001</v>
      </c>
      <c r="AP519" s="21">
        <v>141.57524000000001</v>
      </c>
      <c r="AQ519" s="21">
        <v>135.45858999999999</v>
      </c>
      <c r="AR519" s="21">
        <v>138.48571000000001</v>
      </c>
      <c r="AS519" s="21">
        <v>115.08305</v>
      </c>
      <c r="AT519" s="21">
        <v>165.93222</v>
      </c>
      <c r="AU519" s="21">
        <v>336.36178000000001</v>
      </c>
      <c r="AV519" s="21">
        <v>321.81236999999999</v>
      </c>
      <c r="AW519" s="21">
        <v>329.02578</v>
      </c>
      <c r="AX519" s="21">
        <v>315.81761</v>
      </c>
      <c r="AY519" s="21">
        <v>367.18914000000001</v>
      </c>
      <c r="AZ519" s="21">
        <v>453.60286000000002</v>
      </c>
      <c r="BA519" s="21">
        <v>433.99241999999998</v>
      </c>
      <c r="BB519" s="21">
        <v>443.70370000000003</v>
      </c>
      <c r="BC519" s="21">
        <v>443.12428999999997</v>
      </c>
      <c r="BD519" s="21">
        <v>484.15785</v>
      </c>
      <c r="BE519" s="21">
        <v>694.76441</v>
      </c>
      <c r="BF519" s="21">
        <v>664.75351999999998</v>
      </c>
      <c r="BG519" s="21">
        <v>679.65341000000001</v>
      </c>
      <c r="BH519" s="21">
        <v>694.82992000000002</v>
      </c>
      <c r="BI519" s="21">
        <v>731.35265000000004</v>
      </c>
      <c r="BJ519" s="21">
        <v>-26999.027450000001</v>
      </c>
      <c r="BK519" s="21">
        <v>-25830.553339999999</v>
      </c>
      <c r="BL519" s="21">
        <v>-26409.572680000001</v>
      </c>
      <c r="BM519" s="21">
        <v>-28224.896430000001</v>
      </c>
      <c r="BN519" s="21">
        <v>-27635.809099999999</v>
      </c>
      <c r="BO519" s="21">
        <v>343.2869</v>
      </c>
      <c r="BP519" s="21">
        <v>328.19299000000001</v>
      </c>
      <c r="BQ519" s="21">
        <v>335.60100999999997</v>
      </c>
      <c r="BR519" s="21">
        <v>300.22259000000003</v>
      </c>
      <c r="BS519" s="21">
        <v>390.30059</v>
      </c>
      <c r="BT519" s="21">
        <v>254.36296999999999</v>
      </c>
      <c r="BU519" s="21">
        <v>243.35758999999999</v>
      </c>
      <c r="BV519" s="21">
        <v>248.81351000000001</v>
      </c>
      <c r="BW519" s="21">
        <v>197.62263999999999</v>
      </c>
      <c r="BX519" s="21">
        <v>305.09838999999999</v>
      </c>
      <c r="BY519" s="21">
        <v>257.47402</v>
      </c>
      <c r="BZ519" s="21">
        <v>246.15325999999999</v>
      </c>
      <c r="CA519" s="21">
        <v>251.70948999999999</v>
      </c>
      <c r="CB519" s="21">
        <v>216.35516000000001</v>
      </c>
      <c r="CC519" s="21">
        <v>297.54226999999997</v>
      </c>
      <c r="CD519" s="21">
        <v>195.21974</v>
      </c>
      <c r="CE519" s="21">
        <v>186.63630000000001</v>
      </c>
      <c r="CF519" s="21">
        <v>190.84912</v>
      </c>
      <c r="CG519" s="21">
        <v>155.07302000000001</v>
      </c>
      <c r="CH519" s="21">
        <v>231.64122</v>
      </c>
      <c r="CI519" s="21">
        <v>268.73469</v>
      </c>
      <c r="CJ519" s="21">
        <v>256.91878000000003</v>
      </c>
      <c r="CK519" s="21">
        <v>262.71798999999999</v>
      </c>
      <c r="CL519" s="21">
        <v>233.21017000000001</v>
      </c>
      <c r="CM519" s="21">
        <v>305.64384999999999</v>
      </c>
      <c r="CN519" s="21">
        <v>375.88418000000001</v>
      </c>
      <c r="CO519" s="21">
        <v>359.35683999999998</v>
      </c>
      <c r="CP519" s="21">
        <v>367.46823000000001</v>
      </c>
      <c r="CQ519" s="21">
        <v>348.42761000000002</v>
      </c>
      <c r="CR519" s="21">
        <v>413.21418</v>
      </c>
      <c r="CS519" s="21">
        <v>332.31193999999999</v>
      </c>
      <c r="CT519" s="21">
        <v>317.70048000000003</v>
      </c>
      <c r="CU519" s="21">
        <v>324.87162000000001</v>
      </c>
      <c r="CV519" s="21">
        <v>303.14697000000001</v>
      </c>
      <c r="CW519" s="21">
        <v>368.50715000000002</v>
      </c>
      <c r="CX519" s="21">
        <v>368.74329999999998</v>
      </c>
      <c r="CY519" s="21">
        <v>352.52992999999998</v>
      </c>
      <c r="CZ519" s="21">
        <v>360.48721999999998</v>
      </c>
      <c r="DA519" s="21">
        <v>343.47876000000002</v>
      </c>
      <c r="DB519" s="21">
        <v>404.28683000000001</v>
      </c>
      <c r="DC519" s="21">
        <v>391.55792000000002</v>
      </c>
      <c r="DD519" s="21">
        <v>374.34140000000002</v>
      </c>
      <c r="DE519" s="21">
        <v>382.79101000000003</v>
      </c>
      <c r="DF519" s="21">
        <v>367.71199000000001</v>
      </c>
      <c r="DG519" s="21">
        <v>427.23586</v>
      </c>
      <c r="DH519" s="21">
        <v>528.30642999999998</v>
      </c>
      <c r="DI519" s="21">
        <v>505.07715999999999</v>
      </c>
      <c r="DJ519" s="21">
        <v>516.47771999999998</v>
      </c>
      <c r="DK519" s="21">
        <v>498.5043</v>
      </c>
      <c r="DL519" s="21">
        <v>575.34468000000004</v>
      </c>
      <c r="DM519" s="21">
        <v>316.59055000000001</v>
      </c>
      <c r="DN519" s="21">
        <v>302.67032</v>
      </c>
      <c r="DO519" s="21">
        <v>309.50218000000001</v>
      </c>
      <c r="DP519" s="21">
        <v>293.79838000000001</v>
      </c>
      <c r="DQ519" s="21">
        <v>347.95015000000001</v>
      </c>
      <c r="DR519" s="21">
        <v>371.46071999999998</v>
      </c>
      <c r="DS519" s="21">
        <v>355.39593000000002</v>
      </c>
      <c r="DT519" s="21">
        <v>363.35458999999997</v>
      </c>
      <c r="DU519" s="21">
        <v>325.95213000000001</v>
      </c>
      <c r="DV519" s="21">
        <v>420.15665999999999</v>
      </c>
      <c r="DW519" s="21">
        <v>176.72178</v>
      </c>
      <c r="DX519" s="21">
        <v>168.95169000000001</v>
      </c>
      <c r="DY519" s="21">
        <v>172.76533000000001</v>
      </c>
      <c r="DZ519" s="21">
        <v>136.88871</v>
      </c>
      <c r="EA519" s="21">
        <v>211.67403999999999</v>
      </c>
      <c r="EB519" s="21">
        <v>333.15289000000001</v>
      </c>
      <c r="EC519" s="21">
        <v>318.50438000000003</v>
      </c>
      <c r="ED519" s="21">
        <v>325.69362999999998</v>
      </c>
      <c r="EE519" s="21">
        <v>314.94443000000001</v>
      </c>
      <c r="EF519" s="21">
        <v>362.16001</v>
      </c>
    </row>
    <row r="520" spans="2:136" x14ac:dyDescent="0.3">
      <c r="B520" s="39" t="s">
        <v>674</v>
      </c>
      <c r="C520" s="21">
        <v>17128.98847</v>
      </c>
      <c r="D520" s="21">
        <v>16395.309109999998</v>
      </c>
      <c r="E520" s="21">
        <v>16758.816869999999</v>
      </c>
      <c r="F520" s="21">
        <v>17898.77694</v>
      </c>
      <c r="G520" s="21">
        <v>17528.836350000001</v>
      </c>
      <c r="H520" s="21">
        <v>-6993.0525699999998</v>
      </c>
      <c r="I520" s="21">
        <v>-6693.5288099999998</v>
      </c>
      <c r="J520" s="21">
        <v>-6841.9265299999997</v>
      </c>
      <c r="K520" s="21">
        <v>-7307.3227200000001</v>
      </c>
      <c r="L520" s="21">
        <v>-7156.2943400000004</v>
      </c>
      <c r="M520" s="21">
        <v>4594.3367600000001</v>
      </c>
      <c r="N520" s="21">
        <v>4397.5552799999996</v>
      </c>
      <c r="O520" s="21">
        <v>4495.0505000000003</v>
      </c>
      <c r="P520" s="21">
        <v>4800.8103799999999</v>
      </c>
      <c r="Q520" s="21">
        <v>4701.5847599999997</v>
      </c>
      <c r="R520" s="21">
        <v>-88.862809999999996</v>
      </c>
      <c r="S520" s="21">
        <v>-85.343369999999993</v>
      </c>
      <c r="T520" s="21">
        <v>-83.414280000000005</v>
      </c>
      <c r="U520" s="21">
        <v>-100.31892999999999</v>
      </c>
      <c r="V520" s="21">
        <v>43.557569999999998</v>
      </c>
      <c r="W520" s="21">
        <v>123.19346</v>
      </c>
      <c r="X520" s="21">
        <v>117.33568</v>
      </c>
      <c r="Y520" s="21">
        <v>123.6003</v>
      </c>
      <c r="Z520" s="21">
        <v>126.6024</v>
      </c>
      <c r="AA520" s="21">
        <v>252.44443000000001</v>
      </c>
      <c r="AB520" s="21">
        <v>4681.9536099999996</v>
      </c>
      <c r="AC520" s="21">
        <v>4481.4166699999996</v>
      </c>
      <c r="AD520" s="21">
        <v>4580.7708199999997</v>
      </c>
      <c r="AE520" s="21">
        <v>4892.3622800000003</v>
      </c>
      <c r="AF520" s="21">
        <v>4791.2470400000002</v>
      </c>
      <c r="AG520" s="21">
        <v>-6.6691399999999996</v>
      </c>
      <c r="AH520" s="21">
        <v>-6.5371100000000002</v>
      </c>
      <c r="AI520" s="21">
        <v>-2.94624</v>
      </c>
      <c r="AJ520" s="21">
        <v>135.26396</v>
      </c>
      <c r="AK520" s="21">
        <v>56.731119999999997</v>
      </c>
      <c r="AL520" s="21">
        <v>54.144399999999997</v>
      </c>
      <c r="AM520" s="21">
        <v>58.121850000000002</v>
      </c>
      <c r="AN520" s="21">
        <v>53.367699999999999</v>
      </c>
      <c r="AO520" s="21">
        <v>162.51496</v>
      </c>
      <c r="AP520" s="21">
        <v>-121.37515</v>
      </c>
      <c r="AQ520" s="21">
        <v>-116.24798</v>
      </c>
      <c r="AR520" s="21">
        <v>-116.24056</v>
      </c>
      <c r="AS520" s="21">
        <v>-132.64850000000001</v>
      </c>
      <c r="AT520" s="21">
        <v>-25.786300000000001</v>
      </c>
      <c r="AU520" s="21">
        <v>-186.99258</v>
      </c>
      <c r="AV520" s="21">
        <v>-179.02448999999999</v>
      </c>
      <c r="AW520" s="21">
        <v>-180.20866000000001</v>
      </c>
      <c r="AX520" s="21">
        <v>-201.59040999999999</v>
      </c>
      <c r="AY520" s="21">
        <v>-84.400739999999999</v>
      </c>
      <c r="AZ520" s="21">
        <v>98.439210000000003</v>
      </c>
      <c r="BA520" s="21">
        <v>94.050190000000001</v>
      </c>
      <c r="BB520" s="21">
        <v>98.649889999999999</v>
      </c>
      <c r="BC520" s="21">
        <v>97.746369999999999</v>
      </c>
      <c r="BD520" s="21">
        <v>193.88762</v>
      </c>
      <c r="BE520" s="21">
        <v>281.19087000000002</v>
      </c>
      <c r="BF520" s="21">
        <v>268.89256</v>
      </c>
      <c r="BG520" s="21">
        <v>277.42685999999998</v>
      </c>
      <c r="BH520" s="21">
        <v>288.96537000000001</v>
      </c>
      <c r="BI520" s="21">
        <v>382.31310000000002</v>
      </c>
      <c r="BJ520" s="21">
        <v>-22090.032449999999</v>
      </c>
      <c r="BK520" s="21">
        <v>-21134.01168</v>
      </c>
      <c r="BL520" s="21">
        <v>-21607.75304</v>
      </c>
      <c r="BM520" s="21">
        <v>-23093.012480000001</v>
      </c>
      <c r="BN520" s="21">
        <v>-22611.03371</v>
      </c>
      <c r="BO520" s="21">
        <v>278.63252999999997</v>
      </c>
      <c r="BP520" s="21">
        <v>265.69913000000003</v>
      </c>
      <c r="BQ520" s="21">
        <v>276.83267000000001</v>
      </c>
      <c r="BR520" s="21">
        <v>284.91593</v>
      </c>
      <c r="BS520" s="21">
        <v>468.39542999999998</v>
      </c>
      <c r="BT520" s="21">
        <v>-305.31876</v>
      </c>
      <c r="BU520" s="21">
        <v>-292.45069000000001</v>
      </c>
      <c r="BV520" s="21">
        <v>-293.44979000000001</v>
      </c>
      <c r="BW520" s="21">
        <v>-327.59811000000002</v>
      </c>
      <c r="BX520" s="21">
        <v>-103.13148</v>
      </c>
      <c r="BY520" s="21">
        <v>43.544899999999998</v>
      </c>
      <c r="BZ520" s="21">
        <v>41.267490000000002</v>
      </c>
      <c r="CA520" s="21">
        <v>46.64629</v>
      </c>
      <c r="CB520" s="21">
        <v>36.83229</v>
      </c>
      <c r="CC520" s="21">
        <v>204.32552000000001</v>
      </c>
      <c r="CD520" s="21">
        <v>-86.252529999999993</v>
      </c>
      <c r="CE520" s="21">
        <v>-82.918360000000007</v>
      </c>
      <c r="CF520" s="21">
        <v>-80.496930000000006</v>
      </c>
      <c r="CG520" s="21">
        <v>-97.414659999999998</v>
      </c>
      <c r="CH520" s="21">
        <v>61.457279999999997</v>
      </c>
      <c r="CI520" s="21">
        <v>-70.551389999999998</v>
      </c>
      <c r="CJ520" s="21">
        <v>-67.833320000000001</v>
      </c>
      <c r="CK520" s="21">
        <v>-65.252780000000001</v>
      </c>
      <c r="CL520" s="21">
        <v>-81.963669999999993</v>
      </c>
      <c r="CM520" s="21">
        <v>71.4482</v>
      </c>
      <c r="CN520" s="21">
        <v>-7.3398300000000001</v>
      </c>
      <c r="CO520" s="21">
        <v>-7.3296799999999998</v>
      </c>
      <c r="CP520" s="21">
        <v>-3.72756</v>
      </c>
      <c r="CQ520" s="21">
        <v>-14.74023</v>
      </c>
      <c r="CR520" s="21">
        <v>126.36060999999999</v>
      </c>
      <c r="CS520" s="21">
        <v>-26.464870000000001</v>
      </c>
      <c r="CT520" s="21">
        <v>-25.61504</v>
      </c>
      <c r="CU520" s="21">
        <v>-22.429580000000001</v>
      </c>
      <c r="CV520" s="21">
        <v>-34.631680000000003</v>
      </c>
      <c r="CW520" s="21">
        <v>106.21630999999999</v>
      </c>
      <c r="CX520" s="21">
        <v>69.707080000000005</v>
      </c>
      <c r="CY520" s="21">
        <v>66.343389999999999</v>
      </c>
      <c r="CZ520" s="21">
        <v>71.41507</v>
      </c>
      <c r="DA520" s="21">
        <v>66.166550000000001</v>
      </c>
      <c r="DB520" s="21">
        <v>197.7166</v>
      </c>
      <c r="DC520" s="21">
        <v>84.633989999999997</v>
      </c>
      <c r="DD520" s="21">
        <v>80.568309999999997</v>
      </c>
      <c r="DE520" s="21">
        <v>85.988420000000005</v>
      </c>
      <c r="DF520" s="21">
        <v>81.180620000000005</v>
      </c>
      <c r="DG520" s="21">
        <v>211.23223999999999</v>
      </c>
      <c r="DH520" s="21">
        <v>127.52012000000001</v>
      </c>
      <c r="DI520" s="21">
        <v>121.36333</v>
      </c>
      <c r="DJ520" s="21">
        <v>128.88693000000001</v>
      </c>
      <c r="DK520" s="21">
        <v>125.55907999999999</v>
      </c>
      <c r="DL520" s="21">
        <v>293.97131000000002</v>
      </c>
      <c r="DM520" s="21">
        <v>-21.97503</v>
      </c>
      <c r="DN520" s="21">
        <v>-21.354520000000001</v>
      </c>
      <c r="DO520" s="21">
        <v>-18.604130000000001</v>
      </c>
      <c r="DP520" s="21">
        <v>-28.472930000000002</v>
      </c>
      <c r="DQ520" s="21">
        <v>90.177970000000002</v>
      </c>
      <c r="DR520" s="21">
        <v>219.47890000000001</v>
      </c>
      <c r="DS520" s="21">
        <v>209.7362</v>
      </c>
      <c r="DT520" s="21">
        <v>219.41892999999999</v>
      </c>
      <c r="DU520" s="21">
        <v>218.89582999999999</v>
      </c>
      <c r="DV520" s="21">
        <v>412.06295</v>
      </c>
      <c r="DW520" s="21">
        <v>-76.526150000000001</v>
      </c>
      <c r="DX520" s="21">
        <v>-73.527559999999994</v>
      </c>
      <c r="DY520" s="21">
        <v>-71.111220000000003</v>
      </c>
      <c r="DZ520" s="21">
        <v>-88.274330000000006</v>
      </c>
      <c r="EA520" s="21">
        <v>66.214010000000002</v>
      </c>
      <c r="EB520" s="21">
        <v>74.61524</v>
      </c>
      <c r="EC520" s="21">
        <v>71.064170000000004</v>
      </c>
      <c r="ED520" s="21">
        <v>75.533810000000003</v>
      </c>
      <c r="EE520" s="21">
        <v>72.151719999999997</v>
      </c>
      <c r="EF520" s="21">
        <v>176.05733000000001</v>
      </c>
    </row>
    <row r="521" spans="2:136" x14ac:dyDescent="0.3">
      <c r="B521" s="39" t="s">
        <v>675</v>
      </c>
      <c r="C521" s="21">
        <v>4675.3969999999999</v>
      </c>
      <c r="D521" s="21">
        <v>4475.1375200000002</v>
      </c>
      <c r="E521" s="21">
        <v>4574.3577999999998</v>
      </c>
      <c r="F521" s="21">
        <v>4885.5125399999997</v>
      </c>
      <c r="G521" s="21">
        <v>4784.5364</v>
      </c>
      <c r="H521" s="21">
        <v>-37386.052770000002</v>
      </c>
      <c r="I521" s="21">
        <v>-35784.747600000002</v>
      </c>
      <c r="J521" s="21">
        <v>-36578.10714</v>
      </c>
      <c r="K521" s="21">
        <v>-39066.194649999998</v>
      </c>
      <c r="L521" s="21">
        <v>-38258.771110000001</v>
      </c>
      <c r="M521" s="21">
        <v>-36848.119270000003</v>
      </c>
      <c r="N521" s="21">
        <v>-35269.86593</v>
      </c>
      <c r="O521" s="21">
        <v>-36051.810219999999</v>
      </c>
      <c r="P521" s="21">
        <v>-38504.106919999998</v>
      </c>
      <c r="Q521" s="21">
        <v>-37708.284169999999</v>
      </c>
      <c r="R521" s="21">
        <v>-411.024</v>
      </c>
      <c r="S521" s="21">
        <v>-393.33794999999998</v>
      </c>
      <c r="T521" s="21">
        <v>-398.37563</v>
      </c>
      <c r="U521" s="21">
        <v>-475.41719000000001</v>
      </c>
      <c r="V521" s="21">
        <v>-267.54160000000002</v>
      </c>
      <c r="W521" s="21">
        <v>-499.63182</v>
      </c>
      <c r="X521" s="21">
        <v>-478.10169000000002</v>
      </c>
      <c r="Y521" s="21">
        <v>-485.30572000000001</v>
      </c>
      <c r="Z521" s="21">
        <v>-557.82758999999999</v>
      </c>
      <c r="AA521" s="21">
        <v>-367.91149999999999</v>
      </c>
      <c r="AB521" s="21">
        <v>-34983.875820000001</v>
      </c>
      <c r="AC521" s="21">
        <v>-33485.450129999997</v>
      </c>
      <c r="AD521" s="21">
        <v>-34227.831140000002</v>
      </c>
      <c r="AE521" s="21">
        <v>-36556.063730000002</v>
      </c>
      <c r="AF521" s="21">
        <v>-35800.52377</v>
      </c>
      <c r="AG521" s="21">
        <v>9.8528500000000001</v>
      </c>
      <c r="AH521" s="21">
        <v>9.2700300000000002</v>
      </c>
      <c r="AI521" s="21">
        <v>13.215529999999999</v>
      </c>
      <c r="AJ521" s="21">
        <v>172.41173000000001</v>
      </c>
      <c r="AK521" s="21">
        <v>-162.40801999999999</v>
      </c>
      <c r="AL521" s="21">
        <v>-155.51444000000001</v>
      </c>
      <c r="AM521" s="21">
        <v>-156.23858000000001</v>
      </c>
      <c r="AN521" s="21">
        <v>-206.29928000000001</v>
      </c>
      <c r="AO521" s="21">
        <v>-47.121839999999999</v>
      </c>
      <c r="AP521" s="21">
        <v>-447.5498</v>
      </c>
      <c r="AQ521" s="21">
        <v>-428.33031</v>
      </c>
      <c r="AR521" s="21">
        <v>-435.30219</v>
      </c>
      <c r="AS521" s="21">
        <v>-502.46033</v>
      </c>
      <c r="AT521" s="21">
        <v>-345.90341000000001</v>
      </c>
      <c r="AU521" s="21">
        <v>-1226.8298199999999</v>
      </c>
      <c r="AV521" s="21">
        <v>-1173.8825400000001</v>
      </c>
      <c r="AW521" s="21">
        <v>-1197.38536</v>
      </c>
      <c r="AX521" s="21">
        <v>-1319.46316</v>
      </c>
      <c r="AY521" s="21">
        <v>-1134.4325200000001</v>
      </c>
      <c r="AZ521" s="21">
        <v>-645.42448000000002</v>
      </c>
      <c r="BA521" s="21">
        <v>-617.65376000000003</v>
      </c>
      <c r="BB521" s="21">
        <v>-628.99364000000003</v>
      </c>
      <c r="BC521" s="21">
        <v>-706.86923000000002</v>
      </c>
      <c r="BD521" s="21">
        <v>-554.87265000000002</v>
      </c>
      <c r="BE521" s="21">
        <v>-580.23114999999996</v>
      </c>
      <c r="BF521" s="21">
        <v>-555.31898999999999</v>
      </c>
      <c r="BG521" s="21">
        <v>-565.27540999999997</v>
      </c>
      <c r="BH521" s="21">
        <v>-638.58727999999996</v>
      </c>
      <c r="BI521" s="21">
        <v>-486.72205000000002</v>
      </c>
      <c r="BJ521" s="21">
        <v>-2752.0578399999999</v>
      </c>
      <c r="BK521" s="21">
        <v>-2632.95325</v>
      </c>
      <c r="BL521" s="21">
        <v>-2691.9736899999998</v>
      </c>
      <c r="BM521" s="21">
        <v>-2877.0128</v>
      </c>
      <c r="BN521" s="21">
        <v>-2816.9661099999998</v>
      </c>
      <c r="BO521" s="21">
        <v>180.00980000000001</v>
      </c>
      <c r="BP521" s="21">
        <v>171.41320999999999</v>
      </c>
      <c r="BQ521" s="21">
        <v>180.41403</v>
      </c>
      <c r="BR521" s="21">
        <v>130.92798999999999</v>
      </c>
      <c r="BS521" s="21">
        <v>393.42340000000002</v>
      </c>
      <c r="BT521" s="21">
        <v>-929.17472999999995</v>
      </c>
      <c r="BU521" s="21">
        <v>-889.31429000000003</v>
      </c>
      <c r="BV521" s="21">
        <v>-903.70396000000005</v>
      </c>
      <c r="BW521" s="21">
        <v>-1039.69967</v>
      </c>
      <c r="BX521" s="21">
        <v>-712.44375000000002</v>
      </c>
      <c r="BY521" s="21">
        <v>-234.11351999999999</v>
      </c>
      <c r="BZ521" s="21">
        <v>-224.18127000000001</v>
      </c>
      <c r="CA521" s="21">
        <v>-224.80686</v>
      </c>
      <c r="CB521" s="21">
        <v>-298.12819000000002</v>
      </c>
      <c r="CC521" s="21">
        <v>-57.510899999999999</v>
      </c>
      <c r="CD521" s="21">
        <v>-397.1404</v>
      </c>
      <c r="CE521" s="21">
        <v>-380.13533999999999</v>
      </c>
      <c r="CF521" s="21">
        <v>-384.43689000000001</v>
      </c>
      <c r="CG521" s="21">
        <v>-464.7491</v>
      </c>
      <c r="CH521" s="21">
        <v>-235.93253000000001</v>
      </c>
      <c r="CI521" s="21">
        <v>-560.88779</v>
      </c>
      <c r="CJ521" s="21">
        <v>-536.60783000000004</v>
      </c>
      <c r="CK521" s="21">
        <v>-544.63085999999998</v>
      </c>
      <c r="CL521" s="21">
        <v>-635.27831000000003</v>
      </c>
      <c r="CM521" s="21">
        <v>-410.69153999999997</v>
      </c>
      <c r="CN521" s="21">
        <v>-766.70353999999998</v>
      </c>
      <c r="CO521" s="21">
        <v>-733.30137999999999</v>
      </c>
      <c r="CP521" s="21">
        <v>-746.12055999999995</v>
      </c>
      <c r="CQ521" s="21">
        <v>-844.79889000000003</v>
      </c>
      <c r="CR521" s="21">
        <v>-632.90107999999998</v>
      </c>
      <c r="CS521" s="21">
        <v>-657.91039999999998</v>
      </c>
      <c r="CT521" s="21">
        <v>-629.29358000000002</v>
      </c>
      <c r="CU521" s="21">
        <v>-639.76319000000001</v>
      </c>
      <c r="CV521" s="21">
        <v>-730.96316999999999</v>
      </c>
      <c r="CW521" s="21">
        <v>-522.01513</v>
      </c>
      <c r="CX521" s="21">
        <v>-496.63596999999999</v>
      </c>
      <c r="CY521" s="21">
        <v>-475.09546999999998</v>
      </c>
      <c r="CZ521" s="21">
        <v>-482.27100999999999</v>
      </c>
      <c r="DA521" s="21">
        <v>-560.26621</v>
      </c>
      <c r="DB521" s="21">
        <v>-364.76695999999998</v>
      </c>
      <c r="DC521" s="21">
        <v>-476.91577000000001</v>
      </c>
      <c r="DD521" s="21">
        <v>-456.28804000000002</v>
      </c>
      <c r="DE521" s="21">
        <v>-463.01148999999998</v>
      </c>
      <c r="DF521" s="21">
        <v>-540.94721000000004</v>
      </c>
      <c r="DG521" s="21">
        <v>-346.60102999999998</v>
      </c>
      <c r="DH521" s="21">
        <v>-602.56635000000006</v>
      </c>
      <c r="DI521" s="21">
        <v>-576.61855000000003</v>
      </c>
      <c r="DJ521" s="21">
        <v>-584.88314000000003</v>
      </c>
      <c r="DK521" s="21">
        <v>-683.03200000000004</v>
      </c>
      <c r="DL521" s="21">
        <v>-431.14071999999999</v>
      </c>
      <c r="DM521" s="21">
        <v>-686.08321999999998</v>
      </c>
      <c r="DN521" s="21">
        <v>-656.25942999999995</v>
      </c>
      <c r="DO521" s="21">
        <v>-667.87044000000003</v>
      </c>
      <c r="DP521" s="21">
        <v>-753.79143999999997</v>
      </c>
      <c r="DQ521" s="21">
        <v>-574.51396999999997</v>
      </c>
      <c r="DR521" s="21">
        <v>-49.546900000000001</v>
      </c>
      <c r="DS521" s="21">
        <v>-47.654690000000002</v>
      </c>
      <c r="DT521" s="21">
        <v>-43.740479999999998</v>
      </c>
      <c r="DU521" s="21">
        <v>-117.20429</v>
      </c>
      <c r="DV521" s="21">
        <v>163.12307999999999</v>
      </c>
      <c r="DW521" s="21">
        <v>-361.10046</v>
      </c>
      <c r="DX521" s="21">
        <v>-345.58809000000002</v>
      </c>
      <c r="DY521" s="21">
        <v>-349.32569999999998</v>
      </c>
      <c r="DZ521" s="21">
        <v>-427.12657000000002</v>
      </c>
      <c r="EA521" s="21">
        <v>-204.89725999999999</v>
      </c>
      <c r="EB521" s="21">
        <v>-474.62898000000001</v>
      </c>
      <c r="EC521" s="21">
        <v>-454.02776</v>
      </c>
      <c r="ED521" s="21">
        <v>-461.43558000000002</v>
      </c>
      <c r="EE521" s="21">
        <v>-529.91277000000002</v>
      </c>
      <c r="EF521" s="21">
        <v>-372.70976999999999</v>
      </c>
    </row>
    <row r="522" spans="2:136" x14ac:dyDescent="0.3">
      <c r="B522" s="39" t="s">
        <v>676</v>
      </c>
      <c r="C522" s="21">
        <v>-906.83453999999995</v>
      </c>
      <c r="D522" s="21">
        <v>-867.99243999999999</v>
      </c>
      <c r="E522" s="21">
        <v>-887.23708999999997</v>
      </c>
      <c r="F522" s="21">
        <v>-947.5883</v>
      </c>
      <c r="G522" s="21">
        <v>-928.00309000000004</v>
      </c>
      <c r="H522" s="21">
        <v>-89518.762109999996</v>
      </c>
      <c r="I522" s="21">
        <v>-85684.528579999998</v>
      </c>
      <c r="J522" s="21">
        <v>-87584.182560000001</v>
      </c>
      <c r="K522" s="21">
        <v>-93541.765610000002</v>
      </c>
      <c r="L522" s="21">
        <v>-91608.436189999993</v>
      </c>
      <c r="M522" s="21">
        <v>-79518.110759999996</v>
      </c>
      <c r="N522" s="21">
        <v>-76112.245649999997</v>
      </c>
      <c r="O522" s="21">
        <v>-77799.678650000002</v>
      </c>
      <c r="P522" s="21">
        <v>-83091.72623</v>
      </c>
      <c r="Q522" s="21">
        <v>-81374.343569999997</v>
      </c>
      <c r="R522" s="21">
        <v>-907.82624999999996</v>
      </c>
      <c r="S522" s="21">
        <v>-867.90859999999998</v>
      </c>
      <c r="T522" s="21">
        <v>-887.49860000000001</v>
      </c>
      <c r="U522" s="21">
        <v>-1030.1476299999999</v>
      </c>
      <c r="V522" s="21">
        <v>-886.38981000000001</v>
      </c>
      <c r="W522" s="21">
        <v>-1114.1765800000001</v>
      </c>
      <c r="X522" s="21">
        <v>-1065.18571</v>
      </c>
      <c r="Y522" s="21">
        <v>-1089.22858</v>
      </c>
      <c r="Z522" s="21">
        <v>-1235.61925</v>
      </c>
      <c r="AA522" s="21">
        <v>-1100.1405600000001</v>
      </c>
      <c r="AB522" s="21">
        <v>-77232.932010000004</v>
      </c>
      <c r="AC522" s="21">
        <v>-73924.899179999993</v>
      </c>
      <c r="AD522" s="21">
        <v>-75563.833140000002</v>
      </c>
      <c r="AE522" s="21">
        <v>-80703.807629999996</v>
      </c>
      <c r="AF522" s="21">
        <v>-79035.82303</v>
      </c>
      <c r="AG522" s="21">
        <v>48.026730000000001</v>
      </c>
      <c r="AH522" s="21">
        <v>45.948819999999998</v>
      </c>
      <c r="AI522" s="21">
        <v>46.979619999999997</v>
      </c>
      <c r="AJ522" s="21">
        <v>94.473669999999998</v>
      </c>
      <c r="AK522" s="21">
        <v>-242.79060000000001</v>
      </c>
      <c r="AL522" s="21">
        <v>-232.28730999999999</v>
      </c>
      <c r="AM522" s="21">
        <v>-237.49073000000001</v>
      </c>
      <c r="AN522" s="21">
        <v>-319.13911999999999</v>
      </c>
      <c r="AO522" s="21">
        <v>-215.29917</v>
      </c>
      <c r="AP522" s="21">
        <v>-890.81415000000004</v>
      </c>
      <c r="AQ522" s="21">
        <v>-852.32745</v>
      </c>
      <c r="AR522" s="21">
        <v>-871.36987999999997</v>
      </c>
      <c r="AS522" s="21">
        <v>-992.63969999999995</v>
      </c>
      <c r="AT522" s="21">
        <v>-880.54459999999995</v>
      </c>
      <c r="AU522" s="21">
        <v>-1624.04358</v>
      </c>
      <c r="AV522" s="21">
        <v>-1553.7953299999999</v>
      </c>
      <c r="AW522" s="21">
        <v>-1588.6195399999999</v>
      </c>
      <c r="AX522" s="21">
        <v>-1763.7447999999999</v>
      </c>
      <c r="AY522" s="21">
        <v>-1628.5468699999999</v>
      </c>
      <c r="AZ522" s="21">
        <v>-1578.3682799999999</v>
      </c>
      <c r="BA522" s="21">
        <v>-1510.1314199999999</v>
      </c>
      <c r="BB522" s="21">
        <v>-1543.9202600000001</v>
      </c>
      <c r="BC522" s="21">
        <v>-1707.28278</v>
      </c>
      <c r="BD522" s="21">
        <v>-1586.20217</v>
      </c>
      <c r="BE522" s="21">
        <v>-1802.1512299999999</v>
      </c>
      <c r="BF522" s="21">
        <v>-1724.3059900000001</v>
      </c>
      <c r="BG522" s="21">
        <v>-1762.95264</v>
      </c>
      <c r="BH522" s="21">
        <v>-1941.2680600000001</v>
      </c>
      <c r="BI522" s="21">
        <v>-1814.99938</v>
      </c>
      <c r="BJ522" s="21">
        <v>-6855.47354</v>
      </c>
      <c r="BK522" s="21">
        <v>-6558.7797700000001</v>
      </c>
      <c r="BL522" s="21">
        <v>-6705.8018000000002</v>
      </c>
      <c r="BM522" s="21">
        <v>-7166.7407700000003</v>
      </c>
      <c r="BN522" s="21">
        <v>-7017.1623200000004</v>
      </c>
      <c r="BO522" s="21">
        <v>142.22389000000001</v>
      </c>
      <c r="BP522" s="21">
        <v>135.97076000000001</v>
      </c>
      <c r="BQ522" s="21">
        <v>139.04001</v>
      </c>
      <c r="BR522" s="21">
        <v>39.43862</v>
      </c>
      <c r="BS522" s="21">
        <v>203.87228999999999</v>
      </c>
      <c r="BT522" s="21">
        <v>-1925.1557</v>
      </c>
      <c r="BU522" s="21">
        <v>-1841.86158</v>
      </c>
      <c r="BV522" s="21">
        <v>-1883.14311</v>
      </c>
      <c r="BW522" s="21">
        <v>-2140.0513000000001</v>
      </c>
      <c r="BX522" s="21">
        <v>-1904.1636800000001</v>
      </c>
      <c r="BY522" s="21">
        <v>-439.64271000000002</v>
      </c>
      <c r="BZ522" s="21">
        <v>-420.31112999999999</v>
      </c>
      <c r="CA522" s="21">
        <v>-429.79809</v>
      </c>
      <c r="CB522" s="21">
        <v>-555.72950000000003</v>
      </c>
      <c r="CC522" s="21">
        <v>-399.08503000000002</v>
      </c>
      <c r="CD522" s="21">
        <v>-814.33237999999994</v>
      </c>
      <c r="CE522" s="21">
        <v>-778.52562999999998</v>
      </c>
      <c r="CF522" s="21">
        <v>-796.09808999999996</v>
      </c>
      <c r="CG522" s="21">
        <v>-941.15296000000001</v>
      </c>
      <c r="CH522" s="21">
        <v>-785.87149999999997</v>
      </c>
      <c r="CI522" s="21">
        <v>-1084.7764400000001</v>
      </c>
      <c r="CJ522" s="21">
        <v>-1037.0782300000001</v>
      </c>
      <c r="CK522" s="21">
        <v>-1060.4866500000001</v>
      </c>
      <c r="CL522" s="21">
        <v>-1220.50684</v>
      </c>
      <c r="CM522" s="21">
        <v>-1064.5303899999999</v>
      </c>
      <c r="CN522" s="21">
        <v>-1189.52584</v>
      </c>
      <c r="CO522" s="21">
        <v>-1137.22183</v>
      </c>
      <c r="CP522" s="21">
        <v>-1162.89066</v>
      </c>
      <c r="CQ522" s="21">
        <v>-1321.8081299999999</v>
      </c>
      <c r="CR522" s="21">
        <v>-1174.86185</v>
      </c>
      <c r="CS522" s="21">
        <v>-1119.8637200000001</v>
      </c>
      <c r="CT522" s="21">
        <v>-1070.6227699999999</v>
      </c>
      <c r="CU522" s="21">
        <v>-1094.78835</v>
      </c>
      <c r="CV522" s="21">
        <v>-1248.69427</v>
      </c>
      <c r="CW522" s="21">
        <v>-1103.73316</v>
      </c>
      <c r="CX522" s="21">
        <v>-1072.27071</v>
      </c>
      <c r="CY522" s="21">
        <v>-1025.1224500000001</v>
      </c>
      <c r="CZ522" s="21">
        <v>-1048.2610199999999</v>
      </c>
      <c r="DA522" s="21">
        <v>-1194.73945</v>
      </c>
      <c r="DB522" s="21">
        <v>-1057.2666300000001</v>
      </c>
      <c r="DC522" s="21">
        <v>-1076.03873</v>
      </c>
      <c r="DD522" s="21">
        <v>-1028.72477</v>
      </c>
      <c r="DE522" s="21">
        <v>-1051.9446600000001</v>
      </c>
      <c r="DF522" s="21">
        <v>-1199.4744499999999</v>
      </c>
      <c r="DG522" s="21">
        <v>-1061.71966</v>
      </c>
      <c r="DH522" s="21">
        <v>-1388.96397</v>
      </c>
      <c r="DI522" s="21">
        <v>-1327.8905400000001</v>
      </c>
      <c r="DJ522" s="21">
        <v>-1357.8630499999999</v>
      </c>
      <c r="DK522" s="21">
        <v>-1548.4284399999999</v>
      </c>
      <c r="DL522" s="21">
        <v>-1369.80024</v>
      </c>
      <c r="DM522" s="21">
        <v>-1099.13887</v>
      </c>
      <c r="DN522" s="21">
        <v>-1050.8092300000001</v>
      </c>
      <c r="DO522" s="21">
        <v>-1074.5276100000001</v>
      </c>
      <c r="DP522" s="21">
        <v>-1215.48082</v>
      </c>
      <c r="DQ522" s="21">
        <v>-1089.1968899999999</v>
      </c>
      <c r="DR522" s="21">
        <v>-98.5</v>
      </c>
      <c r="DS522" s="21">
        <v>-94.240200000000002</v>
      </c>
      <c r="DT522" s="21">
        <v>-96.349040000000002</v>
      </c>
      <c r="DU522" s="21">
        <v>-220.22191000000001</v>
      </c>
      <c r="DV522" s="21">
        <v>-41.187060000000002</v>
      </c>
      <c r="DW522" s="21">
        <v>-680.85378000000003</v>
      </c>
      <c r="DX522" s="21">
        <v>-650.91612999999995</v>
      </c>
      <c r="DY522" s="21">
        <v>-665.60824000000002</v>
      </c>
      <c r="DZ522" s="21">
        <v>-799.74532999999997</v>
      </c>
      <c r="EA522" s="21">
        <v>-650.80489999999998</v>
      </c>
      <c r="EB522" s="21">
        <v>-970.93338000000006</v>
      </c>
      <c r="EC522" s="21">
        <v>-928.24099999999999</v>
      </c>
      <c r="ED522" s="21">
        <v>-949.19281999999998</v>
      </c>
      <c r="EE522" s="21">
        <v>-1074.4238600000001</v>
      </c>
      <c r="EF522" s="21">
        <v>-962.07204000000002</v>
      </c>
    </row>
    <row r="523" spans="2:136" x14ac:dyDescent="0.3">
      <c r="B523" s="39" t="s">
        <v>677</v>
      </c>
      <c r="C523" s="21">
        <v>65244.548519999997</v>
      </c>
      <c r="D523" s="21">
        <v>62449.9539</v>
      </c>
      <c r="E523" s="21">
        <v>63834.559889999997</v>
      </c>
      <c r="F523" s="21">
        <v>68176.683199999999</v>
      </c>
      <c r="G523" s="21">
        <v>66767.574500000002</v>
      </c>
      <c r="H523" s="21">
        <v>72245.394910000003</v>
      </c>
      <c r="I523" s="21">
        <v>69151.007660000003</v>
      </c>
      <c r="J523" s="21">
        <v>70684.108089999994</v>
      </c>
      <c r="K523" s="21">
        <v>75492.127429999993</v>
      </c>
      <c r="L523" s="21">
        <v>73931.849520000003</v>
      </c>
      <c r="M523" s="21">
        <v>66701.081250000003</v>
      </c>
      <c r="N523" s="21">
        <v>63844.18634</v>
      </c>
      <c r="O523" s="21">
        <v>65259.632519999999</v>
      </c>
      <c r="P523" s="21">
        <v>69698.687879999998</v>
      </c>
      <c r="Q523" s="21">
        <v>68258.119439999995</v>
      </c>
      <c r="R523" s="21">
        <v>697.46189000000004</v>
      </c>
      <c r="S523" s="21">
        <v>666.79474000000005</v>
      </c>
      <c r="T523" s="21">
        <v>681.84550000000002</v>
      </c>
      <c r="U523" s="21">
        <v>530.25332000000003</v>
      </c>
      <c r="V523" s="21">
        <v>804.64350999999999</v>
      </c>
      <c r="W523" s="21">
        <v>715.55804000000001</v>
      </c>
      <c r="X523" s="21">
        <v>684.09517000000005</v>
      </c>
      <c r="Y523" s="21">
        <v>699.53643</v>
      </c>
      <c r="Z523" s="21">
        <v>571.72398999999996</v>
      </c>
      <c r="AA523" s="21">
        <v>817.82226000000003</v>
      </c>
      <c r="AB523" s="21">
        <v>64756.342770000003</v>
      </c>
      <c r="AC523" s="21">
        <v>61982.705900000001</v>
      </c>
      <c r="AD523" s="21">
        <v>63356.878369999999</v>
      </c>
      <c r="AE523" s="21">
        <v>67666.516000000003</v>
      </c>
      <c r="AF523" s="21">
        <v>66267.985870000004</v>
      </c>
      <c r="AG523" s="21">
        <v>110.39196</v>
      </c>
      <c r="AH523" s="21">
        <v>105.61583</v>
      </c>
      <c r="AI523" s="21">
        <v>107.98397</v>
      </c>
      <c r="AJ523" s="21">
        <v>208.60692</v>
      </c>
      <c r="AK523" s="21">
        <v>404.18374</v>
      </c>
      <c r="AL523" s="21">
        <v>386.69839999999999</v>
      </c>
      <c r="AM523" s="21">
        <v>395.36257000000001</v>
      </c>
      <c r="AN523" s="21">
        <v>267.589</v>
      </c>
      <c r="AO523" s="21">
        <v>484.07914</v>
      </c>
      <c r="AP523" s="21">
        <v>394.12966</v>
      </c>
      <c r="AQ523" s="21">
        <v>377.10165999999998</v>
      </c>
      <c r="AR523" s="21">
        <v>385.52766000000003</v>
      </c>
      <c r="AS523" s="21">
        <v>265.41147000000001</v>
      </c>
      <c r="AT523" s="21">
        <v>469.84438</v>
      </c>
      <c r="AU523" s="21">
        <v>589.80570999999998</v>
      </c>
      <c r="AV523" s="21">
        <v>564.29353000000003</v>
      </c>
      <c r="AW523" s="21">
        <v>576.94163000000003</v>
      </c>
      <c r="AX523" s="21">
        <v>458.02294999999998</v>
      </c>
      <c r="AY523" s="21">
        <v>676.06042000000002</v>
      </c>
      <c r="AZ523" s="21">
        <v>586.76419999999996</v>
      </c>
      <c r="BA523" s="21">
        <v>561.39685999999995</v>
      </c>
      <c r="BB523" s="21">
        <v>573.95880999999997</v>
      </c>
      <c r="BC523" s="21">
        <v>475.24391000000003</v>
      </c>
      <c r="BD523" s="21">
        <v>663.37321999999995</v>
      </c>
      <c r="BE523" s="21">
        <v>535.19924000000003</v>
      </c>
      <c r="BF523" s="21">
        <v>512.08087999999998</v>
      </c>
      <c r="BG523" s="21">
        <v>523.55889000000002</v>
      </c>
      <c r="BH523" s="21">
        <v>420.86367000000001</v>
      </c>
      <c r="BI523" s="21">
        <v>611.48888999999997</v>
      </c>
      <c r="BJ523" s="21">
        <v>-9073.0996400000004</v>
      </c>
      <c r="BK523" s="21">
        <v>-8680.4306099999994</v>
      </c>
      <c r="BL523" s="21">
        <v>-8875.0116999999991</v>
      </c>
      <c r="BM523" s="21">
        <v>-9485.0563899999997</v>
      </c>
      <c r="BN523" s="21">
        <v>-9287.0919200000008</v>
      </c>
      <c r="BO523" s="21">
        <v>1217.55782</v>
      </c>
      <c r="BP523" s="21">
        <v>1164.02207</v>
      </c>
      <c r="BQ523" s="21">
        <v>1190.29612</v>
      </c>
      <c r="BR523" s="21">
        <v>1011.67535</v>
      </c>
      <c r="BS523" s="21">
        <v>1369.9636499999999</v>
      </c>
      <c r="BT523" s="21">
        <v>799.92773999999997</v>
      </c>
      <c r="BU523" s="21">
        <v>765.31782999999996</v>
      </c>
      <c r="BV523" s="21">
        <v>782.47280999999998</v>
      </c>
      <c r="BW523" s="21">
        <v>531.52018999999996</v>
      </c>
      <c r="BX523" s="21">
        <v>960.15899999999999</v>
      </c>
      <c r="BY523" s="21">
        <v>771.35922000000005</v>
      </c>
      <c r="BZ523" s="21">
        <v>737.44284000000005</v>
      </c>
      <c r="CA523" s="21">
        <v>754.08828000000005</v>
      </c>
      <c r="CB523" s="21">
        <v>574.50774999999999</v>
      </c>
      <c r="CC523" s="21">
        <v>897.40187000000003</v>
      </c>
      <c r="CD523" s="21">
        <v>742.08237999999994</v>
      </c>
      <c r="CE523" s="21">
        <v>709.45330999999999</v>
      </c>
      <c r="CF523" s="21">
        <v>725.46695999999997</v>
      </c>
      <c r="CG523" s="21">
        <v>556.55080999999996</v>
      </c>
      <c r="CH523" s="21">
        <v>860.51799000000005</v>
      </c>
      <c r="CI523" s="21">
        <v>741.43894999999998</v>
      </c>
      <c r="CJ523" s="21">
        <v>708.83815000000004</v>
      </c>
      <c r="CK523" s="21">
        <v>724.83792000000005</v>
      </c>
      <c r="CL523" s="21">
        <v>562.41579000000002</v>
      </c>
      <c r="CM523" s="21">
        <v>855.96400000000006</v>
      </c>
      <c r="CN523" s="21">
        <v>753.33631000000003</v>
      </c>
      <c r="CO523" s="21">
        <v>720.21232999999995</v>
      </c>
      <c r="CP523" s="21">
        <v>736.46882000000005</v>
      </c>
      <c r="CQ523" s="21">
        <v>593.73609999999996</v>
      </c>
      <c r="CR523" s="21">
        <v>861.57767000000001</v>
      </c>
      <c r="CS523" s="21">
        <v>829.77040999999997</v>
      </c>
      <c r="CT523" s="21">
        <v>793.28561000000002</v>
      </c>
      <c r="CU523" s="21">
        <v>811.19149000000004</v>
      </c>
      <c r="CV523" s="21">
        <v>674.42391999999995</v>
      </c>
      <c r="CW523" s="21">
        <v>939.49122</v>
      </c>
      <c r="CX523" s="21">
        <v>774.43718000000001</v>
      </c>
      <c r="CY523" s="21">
        <v>740.38536999999997</v>
      </c>
      <c r="CZ523" s="21">
        <v>757.09720000000004</v>
      </c>
      <c r="DA523" s="21">
        <v>626.95073000000002</v>
      </c>
      <c r="DB523" s="21">
        <v>878.07983999999999</v>
      </c>
      <c r="DC523" s="21">
        <v>775.81444999999997</v>
      </c>
      <c r="DD523" s="21">
        <v>741.70209999999997</v>
      </c>
      <c r="DE523" s="21">
        <v>758.44363999999996</v>
      </c>
      <c r="DF523" s="21">
        <v>626.32975999999996</v>
      </c>
      <c r="DG523" s="21">
        <v>878.23251000000005</v>
      </c>
      <c r="DH523" s="21">
        <v>1006.1807700000001</v>
      </c>
      <c r="DI523" s="21">
        <v>961.93928000000005</v>
      </c>
      <c r="DJ523" s="21">
        <v>983.65196000000003</v>
      </c>
      <c r="DK523" s="21">
        <v>813.01031999999998</v>
      </c>
      <c r="DL523" s="21">
        <v>1139.9371900000001</v>
      </c>
      <c r="DM523" s="21">
        <v>585.10717</v>
      </c>
      <c r="DN523" s="21">
        <v>559.38022000000001</v>
      </c>
      <c r="DO523" s="21">
        <v>572.00644</v>
      </c>
      <c r="DP523" s="21">
        <v>446.70643000000001</v>
      </c>
      <c r="DQ523" s="21">
        <v>674.83303999999998</v>
      </c>
      <c r="DR523" s="21">
        <v>951.40515000000005</v>
      </c>
      <c r="DS523" s="21">
        <v>910.25924999999995</v>
      </c>
      <c r="DT523" s="21">
        <v>930.64146000000005</v>
      </c>
      <c r="DU523" s="21">
        <v>716.62476000000004</v>
      </c>
      <c r="DV523" s="21">
        <v>1100.1054300000001</v>
      </c>
      <c r="DW523" s="21">
        <v>655.64908000000003</v>
      </c>
      <c r="DX523" s="21">
        <v>626.82047</v>
      </c>
      <c r="DY523" s="21">
        <v>640.96896000000004</v>
      </c>
      <c r="DZ523" s="21">
        <v>471.72849000000002</v>
      </c>
      <c r="EA523" s="21">
        <v>768.71157000000005</v>
      </c>
      <c r="EB523" s="21">
        <v>588.73346000000004</v>
      </c>
      <c r="EC523" s="21">
        <v>562.84703000000002</v>
      </c>
      <c r="ED523" s="21">
        <v>575.55150000000003</v>
      </c>
      <c r="EE523" s="21">
        <v>467.82019000000003</v>
      </c>
      <c r="EF523" s="21">
        <v>669.89520000000005</v>
      </c>
    </row>
    <row r="524" spans="2:136" x14ac:dyDescent="0.3">
      <c r="B524" s="39" t="s">
        <v>678</v>
      </c>
      <c r="C524" s="21">
        <v>42959.361790000003</v>
      </c>
      <c r="D524" s="21">
        <v>41119.29999</v>
      </c>
      <c r="E524" s="21">
        <v>42030.974470000001</v>
      </c>
      <c r="F524" s="21">
        <v>44889.984920000003</v>
      </c>
      <c r="G524" s="21">
        <v>43962.176979999997</v>
      </c>
      <c r="H524" s="21">
        <v>83632.307329999996</v>
      </c>
      <c r="I524" s="21">
        <v>80050.20018</v>
      </c>
      <c r="J524" s="21">
        <v>81824.939270000003</v>
      </c>
      <c r="K524" s="21">
        <v>87390.771550000005</v>
      </c>
      <c r="L524" s="21">
        <v>85584.571419999993</v>
      </c>
      <c r="M524" s="21">
        <v>68319.367729999998</v>
      </c>
      <c r="N524" s="21">
        <v>65393.159489999998</v>
      </c>
      <c r="O524" s="21">
        <v>66842.946899999995</v>
      </c>
      <c r="P524" s="21">
        <v>71389.701610000004</v>
      </c>
      <c r="Q524" s="21">
        <v>69914.182430000001</v>
      </c>
      <c r="R524" s="21">
        <v>783.29562999999996</v>
      </c>
      <c r="S524" s="21">
        <v>748.85436000000004</v>
      </c>
      <c r="T524" s="21">
        <v>765.75734999999997</v>
      </c>
      <c r="U524" s="21">
        <v>706.42155000000002</v>
      </c>
      <c r="V524" s="21">
        <v>850.34005999999999</v>
      </c>
      <c r="W524" s="21">
        <v>775.71213999999998</v>
      </c>
      <c r="X524" s="21">
        <v>741.60428999999999</v>
      </c>
      <c r="Y524" s="21">
        <v>758.34361999999999</v>
      </c>
      <c r="Z524" s="21">
        <v>711.15016000000003</v>
      </c>
      <c r="AA524" s="21">
        <v>839.70092999999997</v>
      </c>
      <c r="AB524" s="21">
        <v>66849.693650000001</v>
      </c>
      <c r="AC524" s="21">
        <v>63986.3946</v>
      </c>
      <c r="AD524" s="21">
        <v>65404.98936</v>
      </c>
      <c r="AE524" s="21">
        <v>69853.94283</v>
      </c>
      <c r="AF524" s="21">
        <v>68410.202999999994</v>
      </c>
      <c r="AG524" s="21">
        <v>63.16093</v>
      </c>
      <c r="AH524" s="21">
        <v>60.428240000000002</v>
      </c>
      <c r="AI524" s="21">
        <v>61.783569999999997</v>
      </c>
      <c r="AJ524" s="21">
        <v>116.02112</v>
      </c>
      <c r="AK524" s="21">
        <v>299.89724999999999</v>
      </c>
      <c r="AL524" s="21">
        <v>286.92343</v>
      </c>
      <c r="AM524" s="21">
        <v>293.35226999999998</v>
      </c>
      <c r="AN524" s="21">
        <v>226.47424000000001</v>
      </c>
      <c r="AO524" s="21">
        <v>344.75205</v>
      </c>
      <c r="AP524" s="21">
        <v>584.84730999999999</v>
      </c>
      <c r="AQ524" s="21">
        <v>559.57953999999995</v>
      </c>
      <c r="AR524" s="21">
        <v>572.08255999999994</v>
      </c>
      <c r="AS524" s="21">
        <v>528.81565000000001</v>
      </c>
      <c r="AT524" s="21">
        <v>634.35221000000001</v>
      </c>
      <c r="AU524" s="21">
        <v>658.34509000000003</v>
      </c>
      <c r="AV524" s="21">
        <v>629.86824000000001</v>
      </c>
      <c r="AW524" s="21">
        <v>643.98604</v>
      </c>
      <c r="AX524" s="21">
        <v>599.01559999999995</v>
      </c>
      <c r="AY524" s="21">
        <v>712.76184000000001</v>
      </c>
      <c r="AZ524" s="21">
        <v>774.25955999999996</v>
      </c>
      <c r="BA524" s="21">
        <v>740.78630999999996</v>
      </c>
      <c r="BB524" s="21">
        <v>757.36213999999995</v>
      </c>
      <c r="BC524" s="21">
        <v>731.56471999999997</v>
      </c>
      <c r="BD524" s="21">
        <v>826.26550999999995</v>
      </c>
      <c r="BE524" s="21">
        <v>911.14594</v>
      </c>
      <c r="BF524" s="21">
        <v>871.78830000000005</v>
      </c>
      <c r="BG524" s="21">
        <v>891.32852000000003</v>
      </c>
      <c r="BH524" s="21">
        <v>874.25381000000004</v>
      </c>
      <c r="BI524" s="21">
        <v>966.94179999999994</v>
      </c>
      <c r="BJ524" s="21">
        <v>-11753.734130000001</v>
      </c>
      <c r="BK524" s="21">
        <v>-11245.051579999999</v>
      </c>
      <c r="BL524" s="21">
        <v>-11497.12138</v>
      </c>
      <c r="BM524" s="21">
        <v>-12287.402910000001</v>
      </c>
      <c r="BN524" s="21">
        <v>-12030.95012</v>
      </c>
      <c r="BO524" s="21">
        <v>683.23771999999997</v>
      </c>
      <c r="BP524" s="21">
        <v>653.19611999999995</v>
      </c>
      <c r="BQ524" s="21">
        <v>667.93998999999997</v>
      </c>
      <c r="BR524" s="21">
        <v>568.22941000000003</v>
      </c>
      <c r="BS524" s="21">
        <v>765.46642999999995</v>
      </c>
      <c r="BT524" s="21">
        <v>1229.74596</v>
      </c>
      <c r="BU524" s="21">
        <v>1176.5394699999999</v>
      </c>
      <c r="BV524" s="21">
        <v>1202.9114300000001</v>
      </c>
      <c r="BW524" s="21">
        <v>1113.8788199999999</v>
      </c>
      <c r="BX524" s="21">
        <v>1334.8254999999999</v>
      </c>
      <c r="BY524" s="21">
        <v>591.05083000000002</v>
      </c>
      <c r="BZ524" s="21">
        <v>565.06264999999996</v>
      </c>
      <c r="CA524" s="21">
        <v>577.81718000000001</v>
      </c>
      <c r="CB524" s="21">
        <v>487.50904000000003</v>
      </c>
      <c r="CC524" s="21">
        <v>662.7287</v>
      </c>
      <c r="CD524" s="21">
        <v>746.16102999999998</v>
      </c>
      <c r="CE524" s="21">
        <v>713.35262</v>
      </c>
      <c r="CF524" s="21">
        <v>729.45428000000004</v>
      </c>
      <c r="CG524" s="21">
        <v>656.33851000000004</v>
      </c>
      <c r="CH524" s="21">
        <v>817.79659000000004</v>
      </c>
      <c r="CI524" s="21">
        <v>802.46612000000005</v>
      </c>
      <c r="CJ524" s="21">
        <v>767.18194000000005</v>
      </c>
      <c r="CK524" s="21">
        <v>784.49861999999996</v>
      </c>
      <c r="CL524" s="21">
        <v>718.73859000000004</v>
      </c>
      <c r="CM524" s="21">
        <v>873.33846000000005</v>
      </c>
      <c r="CN524" s="21">
        <v>723.55322000000001</v>
      </c>
      <c r="CO524" s="21">
        <v>691.73880999999994</v>
      </c>
      <c r="CP524" s="21">
        <v>707.35261000000003</v>
      </c>
      <c r="CQ524" s="21">
        <v>647.03801999999996</v>
      </c>
      <c r="CR524" s="21">
        <v>789.03012999999999</v>
      </c>
      <c r="CS524" s="21">
        <v>804.21139000000005</v>
      </c>
      <c r="CT524" s="21">
        <v>768.85042999999996</v>
      </c>
      <c r="CU524" s="21">
        <v>786.20475999999996</v>
      </c>
      <c r="CV524" s="21">
        <v>731.74212999999997</v>
      </c>
      <c r="CW524" s="21">
        <v>871.39652000000001</v>
      </c>
      <c r="CX524" s="21">
        <v>777.93561</v>
      </c>
      <c r="CY524" s="21">
        <v>743.72997999999995</v>
      </c>
      <c r="CZ524" s="21">
        <v>760.51729999999998</v>
      </c>
      <c r="DA524" s="21">
        <v>710.06010000000003</v>
      </c>
      <c r="DB524" s="21">
        <v>841.95230000000004</v>
      </c>
      <c r="DC524" s="21">
        <v>793.04120999999998</v>
      </c>
      <c r="DD524" s="21">
        <v>758.17139999999995</v>
      </c>
      <c r="DE524" s="21">
        <v>775.28467999999998</v>
      </c>
      <c r="DF524" s="21">
        <v>724.71552999999994</v>
      </c>
      <c r="DG524" s="21">
        <v>856.73887999999999</v>
      </c>
      <c r="DH524" s="21">
        <v>1040.02351</v>
      </c>
      <c r="DI524" s="21">
        <v>994.29395</v>
      </c>
      <c r="DJ524" s="21">
        <v>1016.73694</v>
      </c>
      <c r="DK524" s="21">
        <v>952.27530999999999</v>
      </c>
      <c r="DL524" s="21">
        <v>1123.4057399999999</v>
      </c>
      <c r="DM524" s="21">
        <v>618.45496000000003</v>
      </c>
      <c r="DN524" s="21">
        <v>591.26170000000002</v>
      </c>
      <c r="DO524" s="21">
        <v>604.60753999999997</v>
      </c>
      <c r="DP524" s="21">
        <v>553.35445000000004</v>
      </c>
      <c r="DQ524" s="21">
        <v>673.68420000000003</v>
      </c>
      <c r="DR524" s="21">
        <v>567.14982999999995</v>
      </c>
      <c r="DS524" s="21">
        <v>542.62198000000001</v>
      </c>
      <c r="DT524" s="21">
        <v>554.77269000000001</v>
      </c>
      <c r="DU524" s="21">
        <v>436.88225</v>
      </c>
      <c r="DV524" s="21">
        <v>648.27038000000005</v>
      </c>
      <c r="DW524" s="21">
        <v>613.28007000000002</v>
      </c>
      <c r="DX524" s="21">
        <v>586.31443999999999</v>
      </c>
      <c r="DY524" s="21">
        <v>599.54863999999998</v>
      </c>
      <c r="DZ524" s="21">
        <v>520.72260000000006</v>
      </c>
      <c r="EA524" s="21">
        <v>680.01063999999997</v>
      </c>
      <c r="EB524" s="21">
        <v>644.52450999999996</v>
      </c>
      <c r="EC524" s="21">
        <v>616.18493000000001</v>
      </c>
      <c r="ED524" s="21">
        <v>630.09331999999995</v>
      </c>
      <c r="EE524" s="21">
        <v>590.29699000000005</v>
      </c>
      <c r="EF524" s="21">
        <v>695.72028</v>
      </c>
    </row>
    <row r="525" spans="2:136" x14ac:dyDescent="0.3">
      <c r="B525" s="39" t="s">
        <v>679</v>
      </c>
      <c r="C525" s="21">
        <v>8606.7549099999997</v>
      </c>
      <c r="D525" s="21">
        <v>8238.1050899999991</v>
      </c>
      <c r="E525" s="21">
        <v>8420.7558200000003</v>
      </c>
      <c r="F525" s="21">
        <v>8993.5483700000004</v>
      </c>
      <c r="G525" s="21">
        <v>8807.6653600000009</v>
      </c>
      <c r="H525" s="21">
        <v>26899.102940000001</v>
      </c>
      <c r="I525" s="21">
        <v>25746.970809999999</v>
      </c>
      <c r="J525" s="21">
        <v>26317.789560000001</v>
      </c>
      <c r="K525" s="21">
        <v>28107.957740000002</v>
      </c>
      <c r="L525" s="21">
        <v>27527.02001</v>
      </c>
      <c r="M525" s="21">
        <v>30401.143639999998</v>
      </c>
      <c r="N525" s="21">
        <v>29099.02274</v>
      </c>
      <c r="O525" s="21">
        <v>29744.157439999999</v>
      </c>
      <c r="P525" s="21">
        <v>31767.398399999998</v>
      </c>
      <c r="Q525" s="21">
        <v>31110.813429999998</v>
      </c>
      <c r="R525" s="21">
        <v>0.52841000000000005</v>
      </c>
      <c r="S525" s="21">
        <v>27.1797</v>
      </c>
      <c r="T525" s="21">
        <v>29.78332</v>
      </c>
      <c r="U525" s="21">
        <v>93.994320000000002</v>
      </c>
      <c r="V525" s="21">
        <v>-140.70129</v>
      </c>
      <c r="W525" s="21">
        <v>229.16713999999999</v>
      </c>
      <c r="X525" s="21">
        <v>243.28487000000001</v>
      </c>
      <c r="Y525" s="21">
        <v>250.82751999999999</v>
      </c>
      <c r="Z525" s="21">
        <v>319.46091000000001</v>
      </c>
      <c r="AA525" s="21">
        <v>102.20614</v>
      </c>
      <c r="AB525" s="21">
        <v>29867.846310000001</v>
      </c>
      <c r="AC525" s="21">
        <v>28588.549849999999</v>
      </c>
      <c r="AD525" s="21">
        <v>29222.365330000001</v>
      </c>
      <c r="AE525" s="21">
        <v>31210.118020000002</v>
      </c>
      <c r="AF525" s="21">
        <v>30565.067950000001</v>
      </c>
      <c r="AG525" s="21">
        <v>-13.19331</v>
      </c>
      <c r="AH525" s="21">
        <v>13.178240000000001</v>
      </c>
      <c r="AI525" s="21">
        <v>16.417619999999999</v>
      </c>
      <c r="AJ525" s="21">
        <v>-161.5652</v>
      </c>
      <c r="AK525" s="21">
        <v>138.55592999999999</v>
      </c>
      <c r="AL525" s="21">
        <v>151.65889999999999</v>
      </c>
      <c r="AM525" s="21">
        <v>157.11233999999999</v>
      </c>
      <c r="AN525" s="21">
        <v>218.73401999999999</v>
      </c>
      <c r="AO525" s="21">
        <v>32.672319999999999</v>
      </c>
      <c r="AP525" s="21">
        <v>120.88394</v>
      </c>
      <c r="AQ525" s="21">
        <v>133.69247999999999</v>
      </c>
      <c r="AR525" s="21">
        <v>138.67352</v>
      </c>
      <c r="AS525" s="21">
        <v>196.40378000000001</v>
      </c>
      <c r="AT525" s="21">
        <v>20.72831</v>
      </c>
      <c r="AU525" s="21">
        <v>528.64772000000005</v>
      </c>
      <c r="AV525" s="21">
        <v>525.38295000000005</v>
      </c>
      <c r="AW525" s="21">
        <v>539.39764000000002</v>
      </c>
      <c r="AX525" s="21">
        <v>628.28</v>
      </c>
      <c r="AY525" s="21">
        <v>429.02361999999999</v>
      </c>
      <c r="AZ525" s="21">
        <v>496.01017000000002</v>
      </c>
      <c r="BA525" s="21">
        <v>491.81882999999999</v>
      </c>
      <c r="BB525" s="21">
        <v>504.60196000000002</v>
      </c>
      <c r="BC525" s="21">
        <v>584.13712999999996</v>
      </c>
      <c r="BD525" s="21">
        <v>409.91453999999999</v>
      </c>
      <c r="BE525" s="21">
        <v>897.36512000000005</v>
      </c>
      <c r="BF525" s="21">
        <v>875.62111000000004</v>
      </c>
      <c r="BG525" s="21">
        <v>897.23176000000001</v>
      </c>
      <c r="BH525" s="21">
        <v>1004.05668</v>
      </c>
      <c r="BI525" s="21">
        <v>819.53510000000006</v>
      </c>
      <c r="BJ525" s="21">
        <v>-20808.638350000001</v>
      </c>
      <c r="BK525" s="21">
        <v>-19908.074229999998</v>
      </c>
      <c r="BL525" s="21">
        <v>-20354.334900000002</v>
      </c>
      <c r="BM525" s="21">
        <v>-21753.437720000002</v>
      </c>
      <c r="BN525" s="21">
        <v>-21299.41747</v>
      </c>
      <c r="BO525" s="21">
        <v>-505.53500000000003</v>
      </c>
      <c r="BP525" s="21">
        <v>-450.26911999999999</v>
      </c>
      <c r="BQ525" s="21">
        <v>-457.03359</v>
      </c>
      <c r="BR525" s="21">
        <v>-407.61783000000003</v>
      </c>
      <c r="BS525" s="21">
        <v>-706.08537000000001</v>
      </c>
      <c r="BT525" s="21">
        <v>320.87657999999999</v>
      </c>
      <c r="BU525" s="21">
        <v>344.40431999999998</v>
      </c>
      <c r="BV525" s="21">
        <v>356.5102</v>
      </c>
      <c r="BW525" s="21">
        <v>478.98647</v>
      </c>
      <c r="BX525" s="21">
        <v>109.74137</v>
      </c>
      <c r="BY525" s="21">
        <v>27.77036</v>
      </c>
      <c r="BZ525" s="21">
        <v>57.231619999999999</v>
      </c>
      <c r="CA525" s="21">
        <v>61.486759999999997</v>
      </c>
      <c r="CB525" s="21">
        <v>138.32864000000001</v>
      </c>
      <c r="CC525" s="21">
        <v>-137.41725</v>
      </c>
      <c r="CD525" s="21">
        <v>17.089110000000002</v>
      </c>
      <c r="CE525" s="21">
        <v>45.97101</v>
      </c>
      <c r="CF525" s="21">
        <v>49.067680000000003</v>
      </c>
      <c r="CG525" s="21">
        <v>120.28529</v>
      </c>
      <c r="CH525" s="21">
        <v>-139.65731</v>
      </c>
      <c r="CI525" s="21">
        <v>82.082049999999995</v>
      </c>
      <c r="CJ525" s="21">
        <v>106.97329000000001</v>
      </c>
      <c r="CK525" s="21">
        <v>111.73193999999999</v>
      </c>
      <c r="CL525" s="21">
        <v>186.13233</v>
      </c>
      <c r="CM525" s="21">
        <v>-66.860740000000007</v>
      </c>
      <c r="CN525" s="21">
        <v>169.05790999999999</v>
      </c>
      <c r="CO525" s="21">
        <v>187.60973999999999</v>
      </c>
      <c r="CP525" s="21">
        <v>194.36061000000001</v>
      </c>
      <c r="CQ525" s="21">
        <v>267.45294999999999</v>
      </c>
      <c r="CR525" s="21">
        <v>33.671169999999996</v>
      </c>
      <c r="CS525" s="21">
        <v>191.15415999999999</v>
      </c>
      <c r="CT525" s="21">
        <v>208.70043000000001</v>
      </c>
      <c r="CU525" s="21">
        <v>215.92599000000001</v>
      </c>
      <c r="CV525" s="21">
        <v>289.91269999999997</v>
      </c>
      <c r="CW525" s="21">
        <v>56.803240000000002</v>
      </c>
      <c r="CX525" s="21">
        <v>151.81530000000001</v>
      </c>
      <c r="CY525" s="21">
        <v>169.73715999999999</v>
      </c>
      <c r="CZ525" s="21">
        <v>175.95285999999999</v>
      </c>
      <c r="DA525" s="21">
        <v>243.91230999999999</v>
      </c>
      <c r="DB525" s="21">
        <v>23.947769999999998</v>
      </c>
      <c r="DC525" s="21">
        <v>193.77457999999999</v>
      </c>
      <c r="DD525" s="21">
        <v>210.18765999999999</v>
      </c>
      <c r="DE525" s="21">
        <v>216.94039000000001</v>
      </c>
      <c r="DF525" s="21">
        <v>289.26499000000001</v>
      </c>
      <c r="DG525" s="21">
        <v>67.192120000000003</v>
      </c>
      <c r="DH525" s="21">
        <v>277.85331000000002</v>
      </c>
      <c r="DI525" s="21">
        <v>298.57454000000001</v>
      </c>
      <c r="DJ525" s="21">
        <v>307.37231000000003</v>
      </c>
      <c r="DK525" s="21">
        <v>400.83188999999999</v>
      </c>
      <c r="DL525" s="21">
        <v>112.02977</v>
      </c>
      <c r="DM525" s="21">
        <v>183.93690000000001</v>
      </c>
      <c r="DN525" s="21">
        <v>198.20084</v>
      </c>
      <c r="DO525" s="21">
        <v>204.22507999999999</v>
      </c>
      <c r="DP525" s="21">
        <v>269.29178999999999</v>
      </c>
      <c r="DQ525" s="21">
        <v>69.668700000000001</v>
      </c>
      <c r="DR525" s="21">
        <v>-76.361980000000003</v>
      </c>
      <c r="DS525" s="21">
        <v>-38.699869999999997</v>
      </c>
      <c r="DT525" s="21">
        <v>-35.936230000000002</v>
      </c>
      <c r="DU525" s="21">
        <v>52.186900000000001</v>
      </c>
      <c r="DV525" s="21">
        <v>-273.78814</v>
      </c>
      <c r="DW525" s="21">
        <v>92.047290000000004</v>
      </c>
      <c r="DX525" s="21">
        <v>116.30165</v>
      </c>
      <c r="DY525" s="21">
        <v>121.33223</v>
      </c>
      <c r="DZ525" s="21">
        <v>197.53297000000001</v>
      </c>
      <c r="EA525" s="21">
        <v>-57.294829999999997</v>
      </c>
      <c r="EB525" s="21">
        <v>230.97707</v>
      </c>
      <c r="EC525" s="21">
        <v>240.69278</v>
      </c>
      <c r="ED525" s="21">
        <v>247.74664000000001</v>
      </c>
      <c r="EE525" s="21">
        <v>310.90472999999997</v>
      </c>
      <c r="EF525" s="21">
        <v>131.41298</v>
      </c>
    </row>
    <row r="526" spans="2:136" x14ac:dyDescent="0.3">
      <c r="B526" s="39" t="s">
        <v>680</v>
      </c>
      <c r="C526" s="21">
        <v>14565.13603</v>
      </c>
      <c r="D526" s="21">
        <v>13941.27317</v>
      </c>
      <c r="E526" s="21">
        <v>14250.3714</v>
      </c>
      <c r="F526" s="21">
        <v>15219.703219999999</v>
      </c>
      <c r="G526" s="21">
        <v>14905.13502</v>
      </c>
      <c r="H526" s="21">
        <v>27287.829949999999</v>
      </c>
      <c r="I526" s="21">
        <v>26119.047999999999</v>
      </c>
      <c r="J526" s="21">
        <v>26698.115829999999</v>
      </c>
      <c r="K526" s="21">
        <v>28514.154269999999</v>
      </c>
      <c r="L526" s="21">
        <v>27924.821230000001</v>
      </c>
      <c r="M526" s="21">
        <v>54259.819439999999</v>
      </c>
      <c r="N526" s="21">
        <v>51935.80012</v>
      </c>
      <c r="O526" s="21">
        <v>53087.233529999998</v>
      </c>
      <c r="P526" s="21">
        <v>56698.304559999997</v>
      </c>
      <c r="Q526" s="21">
        <v>55526.434759999996</v>
      </c>
      <c r="R526" s="21">
        <v>-35.167639999999999</v>
      </c>
      <c r="S526" s="21">
        <v>0.68262</v>
      </c>
      <c r="T526" s="21">
        <v>9.1250599999999995</v>
      </c>
      <c r="U526" s="21">
        <v>-18.055879999999998</v>
      </c>
      <c r="V526" s="21">
        <v>-141.71564000000001</v>
      </c>
      <c r="W526" s="21">
        <v>552.16615999999999</v>
      </c>
      <c r="X526" s="21">
        <v>559.11767999999995</v>
      </c>
      <c r="Y526" s="21">
        <v>579.81839000000002</v>
      </c>
      <c r="Z526" s="21">
        <v>590.44754999999998</v>
      </c>
      <c r="AA526" s="21">
        <v>465.62083000000001</v>
      </c>
      <c r="AB526" s="21">
        <v>52421.290410000001</v>
      </c>
      <c r="AC526" s="21">
        <v>50175.987209999999</v>
      </c>
      <c r="AD526" s="21">
        <v>51288.401700000002</v>
      </c>
      <c r="AE526" s="21">
        <v>54777.12197</v>
      </c>
      <c r="AF526" s="21">
        <v>53644.989569999998</v>
      </c>
      <c r="AG526" s="21">
        <v>29.70973</v>
      </c>
      <c r="AH526" s="21">
        <v>62.858629999999998</v>
      </c>
      <c r="AI526" s="21">
        <v>72.961669999999998</v>
      </c>
      <c r="AJ526" s="21">
        <v>-80.230829999999997</v>
      </c>
      <c r="AK526" s="21">
        <v>66.647959999999998</v>
      </c>
      <c r="AL526" s="21">
        <v>89.079279999999997</v>
      </c>
      <c r="AM526" s="21">
        <v>97.451400000000007</v>
      </c>
      <c r="AN526" s="21">
        <v>84.631159999999994</v>
      </c>
      <c r="AO526" s="21">
        <v>-13.345219999999999</v>
      </c>
      <c r="AP526" s="21">
        <v>15.14227</v>
      </c>
      <c r="AQ526" s="21">
        <v>38.446460000000002</v>
      </c>
      <c r="AR526" s="21">
        <v>45.338189999999997</v>
      </c>
      <c r="AS526" s="21">
        <v>30.121770000000001</v>
      </c>
      <c r="AT526" s="21">
        <v>-61.432130000000001</v>
      </c>
      <c r="AU526" s="21">
        <v>986.12666999999999</v>
      </c>
      <c r="AV526" s="21">
        <v>969.72116000000005</v>
      </c>
      <c r="AW526" s="21">
        <v>998.08866999999998</v>
      </c>
      <c r="AX526" s="21">
        <v>1046.1312499999999</v>
      </c>
      <c r="AY526" s="21">
        <v>925.34838999999999</v>
      </c>
      <c r="AZ526" s="21">
        <v>1663.6104700000001</v>
      </c>
      <c r="BA526" s="21">
        <v>1614.69821</v>
      </c>
      <c r="BB526" s="21">
        <v>1656.62077</v>
      </c>
      <c r="BC526" s="21">
        <v>1752.1499200000001</v>
      </c>
      <c r="BD526" s="21">
        <v>1628.8579099999999</v>
      </c>
      <c r="BE526" s="21">
        <v>1497.5352399999999</v>
      </c>
      <c r="BF526" s="21">
        <v>1455.79249</v>
      </c>
      <c r="BG526" s="21">
        <v>1494.3109300000001</v>
      </c>
      <c r="BH526" s="21">
        <v>1578.48136</v>
      </c>
      <c r="BI526" s="21">
        <v>1458.51243</v>
      </c>
      <c r="BJ526" s="21">
        <v>-31383.972280000002</v>
      </c>
      <c r="BK526" s="21">
        <v>-30025.724869999998</v>
      </c>
      <c r="BL526" s="21">
        <v>-30698.783439999999</v>
      </c>
      <c r="BM526" s="21">
        <v>-32808.936130000002</v>
      </c>
      <c r="BN526" s="21">
        <v>-32124.17441</v>
      </c>
      <c r="BO526" s="21">
        <v>-312.18587000000002</v>
      </c>
      <c r="BP526" s="21">
        <v>-254.41182000000001</v>
      </c>
      <c r="BQ526" s="21">
        <v>-248.61671999999999</v>
      </c>
      <c r="BR526" s="21">
        <v>-302.95134999999999</v>
      </c>
      <c r="BS526" s="21">
        <v>-460.60480000000001</v>
      </c>
      <c r="BT526" s="21">
        <v>152.47288</v>
      </c>
      <c r="BU526" s="21">
        <v>195.99557999999999</v>
      </c>
      <c r="BV526" s="21">
        <v>213.33176</v>
      </c>
      <c r="BW526" s="21">
        <v>187.06444999999999</v>
      </c>
      <c r="BX526" s="21">
        <v>-7.2174199999999997</v>
      </c>
      <c r="BY526" s="21">
        <v>-17.98836</v>
      </c>
      <c r="BZ526" s="21">
        <v>23.068339999999999</v>
      </c>
      <c r="CA526" s="21">
        <v>33.625970000000002</v>
      </c>
      <c r="CB526" s="21">
        <v>3.1432099999999998</v>
      </c>
      <c r="CC526" s="21">
        <v>-142.08602999999999</v>
      </c>
      <c r="CD526" s="21">
        <v>-46.229439999999997</v>
      </c>
      <c r="CE526" s="21">
        <v>-6.3091299999999997</v>
      </c>
      <c r="CF526" s="21">
        <v>2.89818</v>
      </c>
      <c r="CG526" s="21">
        <v>-28.31738</v>
      </c>
      <c r="CH526" s="21">
        <v>-164.89896999999999</v>
      </c>
      <c r="CI526" s="21">
        <v>148.86937</v>
      </c>
      <c r="CJ526" s="21">
        <v>179.25060999999999</v>
      </c>
      <c r="CK526" s="21">
        <v>192.39903000000001</v>
      </c>
      <c r="CL526" s="21">
        <v>175.83089000000001</v>
      </c>
      <c r="CM526" s="21">
        <v>39.322949999999999</v>
      </c>
      <c r="CN526" s="21">
        <v>413.23271999999997</v>
      </c>
      <c r="CO526" s="21">
        <v>429.30696999999998</v>
      </c>
      <c r="CP526" s="21">
        <v>447.54908</v>
      </c>
      <c r="CQ526" s="21">
        <v>449.43281999999999</v>
      </c>
      <c r="CR526" s="21">
        <v>318.48009000000002</v>
      </c>
      <c r="CS526" s="21">
        <v>527.03165999999999</v>
      </c>
      <c r="CT526" s="21">
        <v>538.10301000000004</v>
      </c>
      <c r="CU526" s="21">
        <v>558.80574999999999</v>
      </c>
      <c r="CV526" s="21">
        <v>568.05286999999998</v>
      </c>
      <c r="CW526" s="21">
        <v>435.16786999999999</v>
      </c>
      <c r="CX526" s="21">
        <v>644.18015000000003</v>
      </c>
      <c r="CY526" s="21">
        <v>648.38966000000005</v>
      </c>
      <c r="CZ526" s="21">
        <v>671.15615000000003</v>
      </c>
      <c r="DA526" s="21">
        <v>689.40517999999997</v>
      </c>
      <c r="DB526" s="21">
        <v>560.31542000000002</v>
      </c>
      <c r="DC526" s="21">
        <v>615.82453999999996</v>
      </c>
      <c r="DD526" s="21">
        <v>621.15818000000002</v>
      </c>
      <c r="DE526" s="21">
        <v>643.16450999999995</v>
      </c>
      <c r="DF526" s="21">
        <v>660.61576000000002</v>
      </c>
      <c r="DG526" s="21">
        <v>531.31811000000005</v>
      </c>
      <c r="DH526" s="21">
        <v>716.42687000000001</v>
      </c>
      <c r="DI526" s="21">
        <v>726.98857999999996</v>
      </c>
      <c r="DJ526" s="21">
        <v>753.77102000000002</v>
      </c>
      <c r="DK526" s="21">
        <v>769.09002999999996</v>
      </c>
      <c r="DL526" s="21">
        <v>603.20513000000005</v>
      </c>
      <c r="DM526" s="21">
        <v>346.61552999999998</v>
      </c>
      <c r="DN526" s="21">
        <v>360.03793000000002</v>
      </c>
      <c r="DO526" s="21">
        <v>375.23791</v>
      </c>
      <c r="DP526" s="21">
        <v>377.00945999999999</v>
      </c>
      <c r="DQ526" s="21">
        <v>265.61900000000003</v>
      </c>
      <c r="DR526" s="21">
        <v>-67.82996</v>
      </c>
      <c r="DS526" s="21">
        <v>-19.403079999999999</v>
      </c>
      <c r="DT526" s="21">
        <v>-8.3804999999999996</v>
      </c>
      <c r="DU526" s="21">
        <v>-44.343409999999999</v>
      </c>
      <c r="DV526" s="21">
        <v>-215.73712</v>
      </c>
      <c r="DW526" s="21">
        <v>3.1797900000000001</v>
      </c>
      <c r="DX526" s="21">
        <v>39.730060000000002</v>
      </c>
      <c r="DY526" s="21">
        <v>49.677639999999997</v>
      </c>
      <c r="DZ526" s="21">
        <v>24.13259</v>
      </c>
      <c r="EA526" s="21">
        <v>-109.90996</v>
      </c>
      <c r="EB526" s="21">
        <v>504.37723</v>
      </c>
      <c r="EC526" s="21">
        <v>508.02749</v>
      </c>
      <c r="ED526" s="21">
        <v>525.85990000000004</v>
      </c>
      <c r="EE526" s="21">
        <v>540.81650999999999</v>
      </c>
      <c r="EF526" s="21">
        <v>437.11201</v>
      </c>
    </row>
    <row r="527" spans="2:136" x14ac:dyDescent="0.3">
      <c r="B527" s="39" t="s">
        <v>681</v>
      </c>
      <c r="C527" s="21">
        <v>-19344.95767</v>
      </c>
      <c r="D527" s="21">
        <v>-18516.362550000002</v>
      </c>
      <c r="E527" s="21">
        <v>-18926.897140000001</v>
      </c>
      <c r="F527" s="21">
        <v>-20214.333310000002</v>
      </c>
      <c r="G527" s="21">
        <v>-19796.53368</v>
      </c>
      <c r="H527" s="21">
        <v>-36656.28542</v>
      </c>
      <c r="I527" s="21">
        <v>-35086.237359999999</v>
      </c>
      <c r="J527" s="21">
        <v>-35864.110699999997</v>
      </c>
      <c r="K527" s="21">
        <v>-38303.631309999997</v>
      </c>
      <c r="L527" s="21">
        <v>-37511.968489999999</v>
      </c>
      <c r="M527" s="21">
        <v>-3952.6466099999998</v>
      </c>
      <c r="N527" s="21">
        <v>-3783.3495600000001</v>
      </c>
      <c r="O527" s="21">
        <v>-3867.2276400000001</v>
      </c>
      <c r="P527" s="21">
        <v>-4130.2821000000004</v>
      </c>
      <c r="Q527" s="21">
        <v>-4044.9153000000001</v>
      </c>
      <c r="R527" s="21">
        <v>-433.28865000000002</v>
      </c>
      <c r="S527" s="21">
        <v>-404.08983000000001</v>
      </c>
      <c r="T527" s="21">
        <v>-404.9042</v>
      </c>
      <c r="U527" s="21">
        <v>-492.55592999999999</v>
      </c>
      <c r="V527" s="21">
        <v>-424.24684000000002</v>
      </c>
      <c r="W527" s="21">
        <v>18.539169999999999</v>
      </c>
      <c r="X527" s="21">
        <v>26.924140000000001</v>
      </c>
      <c r="Y527" s="21">
        <v>35.269680000000001</v>
      </c>
      <c r="Z527" s="21">
        <v>-16.401990000000001</v>
      </c>
      <c r="AA527" s="21">
        <v>36.890349999999998</v>
      </c>
      <c r="AB527" s="21">
        <v>-4708.40571</v>
      </c>
      <c r="AC527" s="21">
        <v>-4506.7357700000002</v>
      </c>
      <c r="AD527" s="21">
        <v>-4606.6512499999999</v>
      </c>
      <c r="AE527" s="21">
        <v>-4920.0031399999998</v>
      </c>
      <c r="AF527" s="21">
        <v>-4818.3166199999996</v>
      </c>
      <c r="AG527" s="21">
        <v>27.914719999999999</v>
      </c>
      <c r="AH527" s="21">
        <v>38.232700000000001</v>
      </c>
      <c r="AI527" s="21">
        <v>46.503880000000002</v>
      </c>
      <c r="AJ527" s="21">
        <v>48.666910000000001</v>
      </c>
      <c r="AK527" s="21">
        <v>-325.48484999999999</v>
      </c>
      <c r="AL527" s="21">
        <v>-303.10890000000001</v>
      </c>
      <c r="AM527" s="21">
        <v>-304.33730000000003</v>
      </c>
      <c r="AN527" s="21">
        <v>-372.02122000000003</v>
      </c>
      <c r="AO527" s="21">
        <v>-318.41492</v>
      </c>
      <c r="AP527" s="21">
        <v>-338.32249000000002</v>
      </c>
      <c r="AQ527" s="21">
        <v>-315.78994999999998</v>
      </c>
      <c r="AR527" s="21">
        <v>-317.64659999999998</v>
      </c>
      <c r="AS527" s="21">
        <v>-383.69763</v>
      </c>
      <c r="AT527" s="21">
        <v>-332.36070999999998</v>
      </c>
      <c r="AU527" s="21">
        <v>258.53737999999998</v>
      </c>
      <c r="AV527" s="21">
        <v>256.10374000000002</v>
      </c>
      <c r="AW527" s="21">
        <v>267.47133000000002</v>
      </c>
      <c r="AX527" s="21">
        <v>237.55944</v>
      </c>
      <c r="AY527" s="21">
        <v>279.80578000000003</v>
      </c>
      <c r="AZ527" s="21">
        <v>740.14669000000004</v>
      </c>
      <c r="BA527" s="21">
        <v>715.56303000000003</v>
      </c>
      <c r="BB527" s="21">
        <v>736.69766000000004</v>
      </c>
      <c r="BC527" s="21">
        <v>745.14392999999995</v>
      </c>
      <c r="BD527" s="21">
        <v>770.78372000000002</v>
      </c>
      <c r="BE527" s="21">
        <v>412.40503999999999</v>
      </c>
      <c r="BF527" s="21">
        <v>402.32720999999998</v>
      </c>
      <c r="BG527" s="21">
        <v>416.32348000000002</v>
      </c>
      <c r="BH527" s="21">
        <v>402.55495999999999</v>
      </c>
      <c r="BI527" s="21">
        <v>435.49705</v>
      </c>
      <c r="BJ527" s="21">
        <v>-24172.62228</v>
      </c>
      <c r="BK527" s="21">
        <v>-23126.470389999999</v>
      </c>
      <c r="BL527" s="21">
        <v>-23644.87484</v>
      </c>
      <c r="BM527" s="21">
        <v>-25270.160609999999</v>
      </c>
      <c r="BN527" s="21">
        <v>-24742.742149999998</v>
      </c>
      <c r="BO527" s="21">
        <v>-311.28658999999999</v>
      </c>
      <c r="BP527" s="21">
        <v>-282.97667999999999</v>
      </c>
      <c r="BQ527" s="21">
        <v>-278.85467999999997</v>
      </c>
      <c r="BR527" s="21">
        <v>-377.56596000000002</v>
      </c>
      <c r="BS527" s="21">
        <v>-292.63335000000001</v>
      </c>
      <c r="BT527" s="21">
        <v>-754.74647000000004</v>
      </c>
      <c r="BU527" s="21">
        <v>-705.13592000000006</v>
      </c>
      <c r="BV527" s="21">
        <v>-709.93919000000005</v>
      </c>
      <c r="BW527" s="21">
        <v>-851.38395000000003</v>
      </c>
      <c r="BX527" s="21">
        <v>-742.97450000000003</v>
      </c>
      <c r="BY527" s="21">
        <v>-504.69117999999997</v>
      </c>
      <c r="BZ527" s="21">
        <v>-469.7457</v>
      </c>
      <c r="CA527" s="21">
        <v>-471.25259999999997</v>
      </c>
      <c r="CB527" s="21">
        <v>-574.16866000000005</v>
      </c>
      <c r="CC527" s="21">
        <v>-493.81414000000001</v>
      </c>
      <c r="CD527" s="21">
        <v>-503.39791000000002</v>
      </c>
      <c r="CE527" s="21">
        <v>-470.27337999999997</v>
      </c>
      <c r="CF527" s="21">
        <v>-471.47766000000001</v>
      </c>
      <c r="CG527" s="21">
        <v>-569.88646000000006</v>
      </c>
      <c r="CH527" s="21">
        <v>-493.84807000000001</v>
      </c>
      <c r="CI527" s="21">
        <v>-384.07591000000002</v>
      </c>
      <c r="CJ527" s="21">
        <v>-356.03620000000001</v>
      </c>
      <c r="CK527" s="21">
        <v>-355.37542000000002</v>
      </c>
      <c r="CL527" s="21">
        <v>-444.01393000000002</v>
      </c>
      <c r="CM527" s="21">
        <v>-372.57204000000002</v>
      </c>
      <c r="CN527" s="21">
        <v>-143.26258000000001</v>
      </c>
      <c r="CO527" s="21">
        <v>-126.11178</v>
      </c>
      <c r="CP527" s="21">
        <v>-121.22149</v>
      </c>
      <c r="CQ527" s="21">
        <v>-189.15082000000001</v>
      </c>
      <c r="CR527" s="21">
        <v>-127.63905</v>
      </c>
      <c r="CS527" s="21">
        <v>13.80406</v>
      </c>
      <c r="CT527" s="21">
        <v>24.061589999999999</v>
      </c>
      <c r="CU527" s="21">
        <v>32.350119999999997</v>
      </c>
      <c r="CV527" s="21">
        <v>-25.02589</v>
      </c>
      <c r="CW527" s="21">
        <v>33.00159</v>
      </c>
      <c r="CX527" s="21">
        <v>90.491280000000003</v>
      </c>
      <c r="CY527" s="21">
        <v>96.828119999999998</v>
      </c>
      <c r="CZ527" s="21">
        <v>106.36762</v>
      </c>
      <c r="DA527" s="21">
        <v>57.11054</v>
      </c>
      <c r="DB527" s="21">
        <v>110.47351999999999</v>
      </c>
      <c r="DC527" s="21">
        <v>45.085410000000003</v>
      </c>
      <c r="DD527" s="21">
        <v>52.830860000000001</v>
      </c>
      <c r="DE527" s="21">
        <v>61.693339999999999</v>
      </c>
      <c r="DF527" s="21">
        <v>9.6657100000000007</v>
      </c>
      <c r="DG527" s="21">
        <v>63.841200000000001</v>
      </c>
      <c r="DH527" s="21">
        <v>-16.022950000000002</v>
      </c>
      <c r="DI527" s="21">
        <v>-3.4178000000000002</v>
      </c>
      <c r="DJ527" s="21">
        <v>7.20533</v>
      </c>
      <c r="DK527" s="21">
        <v>-65.048739999999995</v>
      </c>
      <c r="DL527" s="21">
        <v>6.7777099999999999</v>
      </c>
      <c r="DM527" s="21">
        <v>-178.11721</v>
      </c>
      <c r="DN527" s="21">
        <v>-161.99572000000001</v>
      </c>
      <c r="DO527" s="21">
        <v>-158.54882000000001</v>
      </c>
      <c r="DP527" s="21">
        <v>-219.37261000000001</v>
      </c>
      <c r="DQ527" s="21">
        <v>-166.27383</v>
      </c>
      <c r="DR527" s="21">
        <v>-468.36369000000002</v>
      </c>
      <c r="DS527" s="21">
        <v>-433.26085999999998</v>
      </c>
      <c r="DT527" s="21">
        <v>-432.87320999999997</v>
      </c>
      <c r="DU527" s="21">
        <v>-546.55532000000005</v>
      </c>
      <c r="DV527" s="21">
        <v>-452.94074999999998</v>
      </c>
      <c r="DW527" s="21">
        <v>-534.76314000000002</v>
      </c>
      <c r="DX527" s="21">
        <v>-500.08206999999999</v>
      </c>
      <c r="DY527" s="21">
        <v>-502.81662</v>
      </c>
      <c r="DZ527" s="21">
        <v>-601.56951000000004</v>
      </c>
      <c r="EA527" s="21">
        <v>-526.65395000000001</v>
      </c>
      <c r="EB527" s="21">
        <v>49.313580000000002</v>
      </c>
      <c r="EC527" s="21">
        <v>54.920020000000001</v>
      </c>
      <c r="ED527" s="21">
        <v>62.248910000000002</v>
      </c>
      <c r="EE527" s="21">
        <v>21.550889999999999</v>
      </c>
      <c r="EF527" s="21">
        <v>64.620450000000005</v>
      </c>
    </row>
    <row r="528" spans="2:136" x14ac:dyDescent="0.3">
      <c r="B528" s="39" t="s">
        <v>682</v>
      </c>
      <c r="C528" s="21">
        <v>-8113.8025699999998</v>
      </c>
      <c r="D528" s="21">
        <v>-7766.2671899999996</v>
      </c>
      <c r="E528" s="21">
        <v>-7938.4565899999998</v>
      </c>
      <c r="F528" s="21">
        <v>-8478.4424099999997</v>
      </c>
      <c r="G528" s="21">
        <v>-8303.20586</v>
      </c>
      <c r="H528" s="21">
        <v>9317.0259499999993</v>
      </c>
      <c r="I528" s="21">
        <v>8917.9626399999997</v>
      </c>
      <c r="J528" s="21">
        <v>9115.6767799999998</v>
      </c>
      <c r="K528" s="21">
        <v>9735.7362499999999</v>
      </c>
      <c r="L528" s="21">
        <v>9534.5172000000002</v>
      </c>
      <c r="M528" s="21">
        <v>28652.69139</v>
      </c>
      <c r="N528" s="21">
        <v>27425.458989999999</v>
      </c>
      <c r="O528" s="21">
        <v>28033.490249999999</v>
      </c>
      <c r="P528" s="21">
        <v>29940.369129999999</v>
      </c>
      <c r="Q528" s="21">
        <v>29321.546139999999</v>
      </c>
      <c r="R528" s="21">
        <v>67.772130000000004</v>
      </c>
      <c r="S528" s="21">
        <v>67.284880000000001</v>
      </c>
      <c r="T528" s="21">
        <v>70.735720000000001</v>
      </c>
      <c r="U528" s="21">
        <v>22.438870000000001</v>
      </c>
      <c r="V528" s="21">
        <v>88.573040000000006</v>
      </c>
      <c r="W528" s="21">
        <v>554.35983999999996</v>
      </c>
      <c r="X528" s="21">
        <v>532.25406999999996</v>
      </c>
      <c r="Y528" s="21">
        <v>546.06374000000005</v>
      </c>
      <c r="Z528" s="21">
        <v>535.64392999999995</v>
      </c>
      <c r="AA528" s="21">
        <v>585.31975</v>
      </c>
      <c r="AB528" s="21">
        <v>27053.016019999999</v>
      </c>
      <c r="AC528" s="21">
        <v>25894.284080000001</v>
      </c>
      <c r="AD528" s="21">
        <v>26468.366989999999</v>
      </c>
      <c r="AE528" s="21">
        <v>28268.788250000001</v>
      </c>
      <c r="AF528" s="21">
        <v>27684.52953</v>
      </c>
      <c r="AG528" s="21">
        <v>32.086530000000003</v>
      </c>
      <c r="AH528" s="21">
        <v>33.512439999999998</v>
      </c>
      <c r="AI528" s="21">
        <v>35.963509999999999</v>
      </c>
      <c r="AJ528" s="21">
        <v>53.156889999999997</v>
      </c>
      <c r="AK528" s="21">
        <v>-115.19295</v>
      </c>
      <c r="AL528" s="21">
        <v>-108.18053</v>
      </c>
      <c r="AM528" s="21">
        <v>-109.32541999999999</v>
      </c>
      <c r="AN528" s="21">
        <v>-158.39273</v>
      </c>
      <c r="AO528" s="21">
        <v>-102.99941</v>
      </c>
      <c r="AP528" s="21">
        <v>122.56774</v>
      </c>
      <c r="AQ528" s="21">
        <v>119.21198</v>
      </c>
      <c r="AR528" s="21">
        <v>123.07268999999999</v>
      </c>
      <c r="AS528" s="21">
        <v>92.127840000000006</v>
      </c>
      <c r="AT528" s="21">
        <v>139.54527999999999</v>
      </c>
      <c r="AU528" s="21">
        <v>706.28264999999999</v>
      </c>
      <c r="AV528" s="21">
        <v>677.87531000000001</v>
      </c>
      <c r="AW528" s="21">
        <v>694.36279999999999</v>
      </c>
      <c r="AX528" s="21">
        <v>699.18430000000001</v>
      </c>
      <c r="AY528" s="21">
        <v>738.31469000000004</v>
      </c>
      <c r="AZ528" s="21">
        <v>887.69710999999995</v>
      </c>
      <c r="BA528" s="21">
        <v>851.13316999999995</v>
      </c>
      <c r="BB528" s="21">
        <v>871.35587999999996</v>
      </c>
      <c r="BC528" s="21">
        <v>893.81552999999997</v>
      </c>
      <c r="BD528" s="21">
        <v>921.94430999999997</v>
      </c>
      <c r="BE528" s="21">
        <v>1302.9021499999999</v>
      </c>
      <c r="BF528" s="21">
        <v>1248.5248200000001</v>
      </c>
      <c r="BG528" s="21">
        <v>1277.6580100000001</v>
      </c>
      <c r="BH528" s="21">
        <v>1327.56259</v>
      </c>
      <c r="BI528" s="21">
        <v>1347.21948</v>
      </c>
      <c r="BJ528" s="21">
        <v>-2864.48551</v>
      </c>
      <c r="BK528" s="21">
        <v>-2740.5152200000002</v>
      </c>
      <c r="BL528" s="21">
        <v>-2801.9467800000002</v>
      </c>
      <c r="BM528" s="21">
        <v>-2994.5451499999999</v>
      </c>
      <c r="BN528" s="21">
        <v>-2932.0454100000002</v>
      </c>
      <c r="BO528" s="21">
        <v>-88.470290000000006</v>
      </c>
      <c r="BP528" s="21">
        <v>-81.003119999999996</v>
      </c>
      <c r="BQ528" s="21">
        <v>-80.407439999999994</v>
      </c>
      <c r="BR528" s="21">
        <v>-155.33324999999999</v>
      </c>
      <c r="BS528" s="21">
        <v>-64.383480000000006</v>
      </c>
      <c r="BT528" s="21">
        <v>83.330449999999999</v>
      </c>
      <c r="BU528" s="21">
        <v>83.878559999999993</v>
      </c>
      <c r="BV528" s="21">
        <v>88.288669999999996</v>
      </c>
      <c r="BW528" s="21">
        <v>12.29846</v>
      </c>
      <c r="BX528" s="21">
        <v>115.26554</v>
      </c>
      <c r="BY528" s="21">
        <v>-92.602760000000004</v>
      </c>
      <c r="BZ528" s="21">
        <v>-85.404560000000004</v>
      </c>
      <c r="CA528" s="21">
        <v>-85.229429999999994</v>
      </c>
      <c r="CB528" s="21">
        <v>-153.23285000000001</v>
      </c>
      <c r="CC528" s="21">
        <v>-71.924300000000002</v>
      </c>
      <c r="CD528" s="21">
        <v>65.922129999999996</v>
      </c>
      <c r="CE528" s="21">
        <v>65.728039999999993</v>
      </c>
      <c r="CF528" s="21">
        <v>69.399540000000002</v>
      </c>
      <c r="CG528" s="21">
        <v>15.51952</v>
      </c>
      <c r="CH528" s="21">
        <v>88.842280000000002</v>
      </c>
      <c r="CI528" s="21">
        <v>106.66061000000001</v>
      </c>
      <c r="CJ528" s="21">
        <v>104.70846</v>
      </c>
      <c r="CK528" s="21">
        <v>109.09089</v>
      </c>
      <c r="CL528" s="21">
        <v>59.660159999999998</v>
      </c>
      <c r="CM528" s="21">
        <v>129.69981000000001</v>
      </c>
      <c r="CN528" s="21">
        <v>336.51468</v>
      </c>
      <c r="CO528" s="21">
        <v>324.38227999999998</v>
      </c>
      <c r="CP528" s="21">
        <v>333.49556000000001</v>
      </c>
      <c r="CQ528" s="21">
        <v>303.90314000000001</v>
      </c>
      <c r="CR528" s="21">
        <v>363.47836999999998</v>
      </c>
      <c r="CS528" s="21">
        <v>518.20025999999996</v>
      </c>
      <c r="CT528" s="21">
        <v>498.08307000000002</v>
      </c>
      <c r="CU528" s="21">
        <v>511.11957999999998</v>
      </c>
      <c r="CV528" s="21">
        <v>493.74624999999997</v>
      </c>
      <c r="CW528" s="21">
        <v>549.30994999999996</v>
      </c>
      <c r="CX528" s="21">
        <v>477.89490999999998</v>
      </c>
      <c r="CY528" s="21">
        <v>459.41223000000002</v>
      </c>
      <c r="CZ528" s="21">
        <v>471.48320000000001</v>
      </c>
      <c r="DA528" s="21">
        <v>454.19574</v>
      </c>
      <c r="DB528" s="21">
        <v>507.05966999999998</v>
      </c>
      <c r="DC528" s="21">
        <v>522.05240000000003</v>
      </c>
      <c r="DD528" s="21">
        <v>501.48737999999997</v>
      </c>
      <c r="DE528" s="21">
        <v>514.58893</v>
      </c>
      <c r="DF528" s="21">
        <v>500.05203999999998</v>
      </c>
      <c r="DG528" s="21">
        <v>551.99873000000002</v>
      </c>
      <c r="DH528" s="21">
        <v>701.31178</v>
      </c>
      <c r="DI528" s="21">
        <v>673.40797999999995</v>
      </c>
      <c r="DJ528" s="21">
        <v>691.09969999999998</v>
      </c>
      <c r="DK528" s="21">
        <v>673.98131999999998</v>
      </c>
      <c r="DL528" s="21">
        <v>740.91402000000005</v>
      </c>
      <c r="DM528" s="21">
        <v>243.20129</v>
      </c>
      <c r="DN528" s="21">
        <v>234.54741999999999</v>
      </c>
      <c r="DO528" s="21">
        <v>241.49288999999999</v>
      </c>
      <c r="DP528" s="21">
        <v>213.72505000000001</v>
      </c>
      <c r="DQ528" s="21">
        <v>264.9409</v>
      </c>
      <c r="DR528" s="21">
        <v>-199.16445999999999</v>
      </c>
      <c r="DS528" s="21">
        <v>-186.92062999999999</v>
      </c>
      <c r="DT528" s="21">
        <v>-188.78675999999999</v>
      </c>
      <c r="DU528" s="21">
        <v>-276.24775</v>
      </c>
      <c r="DV528" s="21">
        <v>-177.11788000000001</v>
      </c>
      <c r="DW528" s="21">
        <v>-21.255369999999999</v>
      </c>
      <c r="DX528" s="21">
        <v>-17.578430000000001</v>
      </c>
      <c r="DY528" s="21">
        <v>-15.990180000000001</v>
      </c>
      <c r="DZ528" s="21">
        <v>-74.155140000000003</v>
      </c>
      <c r="EA528" s="21">
        <v>-1.0651900000000001</v>
      </c>
      <c r="EB528" s="21">
        <v>506.44312000000002</v>
      </c>
      <c r="EC528" s="21">
        <v>486.08712000000003</v>
      </c>
      <c r="ED528" s="21">
        <v>498.47516999999999</v>
      </c>
      <c r="EE528" s="21">
        <v>492.70771000000002</v>
      </c>
      <c r="EF528" s="21">
        <v>532.46317999999997</v>
      </c>
    </row>
    <row r="529" spans="2:136" x14ac:dyDescent="0.3">
      <c r="B529" s="39" t="s">
        <v>683</v>
      </c>
      <c r="C529" s="21">
        <v>67409.718410000001</v>
      </c>
      <c r="D529" s="21">
        <v>64522.383900000001</v>
      </c>
      <c r="E529" s="21">
        <v>65952.93866</v>
      </c>
      <c r="F529" s="21">
        <v>70439.157300000006</v>
      </c>
      <c r="G529" s="21">
        <v>68983.286689999994</v>
      </c>
      <c r="H529" s="21">
        <v>115550.51945000001</v>
      </c>
      <c r="I529" s="21">
        <v>110601.30359</v>
      </c>
      <c r="J529" s="21">
        <v>113053.37062</v>
      </c>
      <c r="K529" s="21">
        <v>120743.39894</v>
      </c>
      <c r="L529" s="21">
        <v>118247.86378</v>
      </c>
      <c r="M529" s="21">
        <v>111053.03043</v>
      </c>
      <c r="N529" s="21">
        <v>106296.48329</v>
      </c>
      <c r="O529" s="21">
        <v>108653.11057</v>
      </c>
      <c r="P529" s="21">
        <v>116043.85357000001</v>
      </c>
      <c r="Q529" s="21">
        <v>113645.39935000001</v>
      </c>
      <c r="R529" s="21">
        <v>1062.45587</v>
      </c>
      <c r="S529" s="21">
        <v>1015.73987</v>
      </c>
      <c r="T529" s="21">
        <v>1038.6668999999999</v>
      </c>
      <c r="U529" s="21">
        <v>1002.30549</v>
      </c>
      <c r="V529" s="21">
        <v>1126.44571</v>
      </c>
      <c r="W529" s="21">
        <v>1318.1974</v>
      </c>
      <c r="X529" s="21">
        <v>1260.2363700000001</v>
      </c>
      <c r="Y529" s="21">
        <v>1288.6820700000001</v>
      </c>
      <c r="Z529" s="21">
        <v>1280.7971299999999</v>
      </c>
      <c r="AA529" s="21">
        <v>1385.88652</v>
      </c>
      <c r="AB529" s="21">
        <v>108524.78932</v>
      </c>
      <c r="AC529" s="21">
        <v>103876.46695</v>
      </c>
      <c r="AD529" s="21">
        <v>106179.43484</v>
      </c>
      <c r="AE529" s="21">
        <v>113401.93222</v>
      </c>
      <c r="AF529" s="21">
        <v>111058.14346000001</v>
      </c>
      <c r="AG529" s="21">
        <v>68.992829999999998</v>
      </c>
      <c r="AH529" s="21">
        <v>66.007819999999995</v>
      </c>
      <c r="AI529" s="21">
        <v>67.488209999999995</v>
      </c>
      <c r="AJ529" s="21">
        <v>111.91706000000001</v>
      </c>
      <c r="AK529" s="21">
        <v>527.95289000000002</v>
      </c>
      <c r="AL529" s="21">
        <v>505.11318</v>
      </c>
      <c r="AM529" s="21">
        <v>516.43029999999999</v>
      </c>
      <c r="AN529" s="21">
        <v>468.45017000000001</v>
      </c>
      <c r="AO529" s="21">
        <v>570.81577000000004</v>
      </c>
      <c r="AP529" s="21">
        <v>779.22050999999999</v>
      </c>
      <c r="AQ529" s="21">
        <v>745.55505000000005</v>
      </c>
      <c r="AR529" s="21">
        <v>762.21320000000003</v>
      </c>
      <c r="AS529" s="21">
        <v>735.40661</v>
      </c>
      <c r="AT529" s="21">
        <v>826.31898000000001</v>
      </c>
      <c r="AU529" s="21">
        <v>1214.03124</v>
      </c>
      <c r="AV529" s="21">
        <v>1161.5180800000001</v>
      </c>
      <c r="AW529" s="21">
        <v>1187.5516600000001</v>
      </c>
      <c r="AX529" s="21">
        <v>1183.25839</v>
      </c>
      <c r="AY529" s="21">
        <v>1274.0344700000001</v>
      </c>
      <c r="AZ529" s="21">
        <v>1808.2832599999999</v>
      </c>
      <c r="BA529" s="21">
        <v>1730.1065100000001</v>
      </c>
      <c r="BB529" s="21">
        <v>1768.8185599999999</v>
      </c>
      <c r="BC529" s="21">
        <v>1815.0782799999999</v>
      </c>
      <c r="BD529" s="21">
        <v>1878.18406</v>
      </c>
      <c r="BE529" s="21">
        <v>2239.4967099999999</v>
      </c>
      <c r="BF529" s="21">
        <v>2142.7599799999998</v>
      </c>
      <c r="BG529" s="21">
        <v>2190.7867700000002</v>
      </c>
      <c r="BH529" s="21">
        <v>2265.2935699999998</v>
      </c>
      <c r="BI529" s="21">
        <v>2320.1567399999999</v>
      </c>
      <c r="BJ529" s="21">
        <v>-7513.9830099999999</v>
      </c>
      <c r="BK529" s="21">
        <v>-7188.7900200000004</v>
      </c>
      <c r="BL529" s="21">
        <v>-7349.9343900000003</v>
      </c>
      <c r="BM529" s="21">
        <v>-7855.1493300000002</v>
      </c>
      <c r="BN529" s="21">
        <v>-7691.2029700000003</v>
      </c>
      <c r="BO529" s="21">
        <v>913.72931000000005</v>
      </c>
      <c r="BP529" s="21">
        <v>873.55295999999998</v>
      </c>
      <c r="BQ529" s="21">
        <v>893.27063999999996</v>
      </c>
      <c r="BR529" s="21">
        <v>815.03704000000005</v>
      </c>
      <c r="BS529" s="21">
        <v>988.32986000000005</v>
      </c>
      <c r="BT529" s="21">
        <v>1752.6665399999999</v>
      </c>
      <c r="BU529" s="21">
        <v>1676.8352400000001</v>
      </c>
      <c r="BV529" s="21">
        <v>1714.4206899999999</v>
      </c>
      <c r="BW529" s="21">
        <v>1667.3980300000001</v>
      </c>
      <c r="BX529" s="21">
        <v>1855.2607499999999</v>
      </c>
      <c r="BY529" s="21">
        <v>891.28192000000001</v>
      </c>
      <c r="BZ529" s="21">
        <v>852.09252000000004</v>
      </c>
      <c r="CA529" s="21">
        <v>871.32578000000001</v>
      </c>
      <c r="CB529" s="21">
        <v>805.73419000000001</v>
      </c>
      <c r="CC529" s="21">
        <v>958.62428</v>
      </c>
      <c r="CD529" s="21">
        <v>1004.20562</v>
      </c>
      <c r="CE529" s="21">
        <v>960.05093999999997</v>
      </c>
      <c r="CF529" s="21">
        <v>981.72099000000003</v>
      </c>
      <c r="CG529" s="21">
        <v>930.63753999999994</v>
      </c>
      <c r="CH529" s="21">
        <v>1071.22252</v>
      </c>
      <c r="CI529" s="21">
        <v>1188.2369000000001</v>
      </c>
      <c r="CJ529" s="21">
        <v>1135.9903200000001</v>
      </c>
      <c r="CK529" s="21">
        <v>1161.6315999999999</v>
      </c>
      <c r="CL529" s="21">
        <v>1126.1252899999999</v>
      </c>
      <c r="CM529" s="21">
        <v>1257.8961200000001</v>
      </c>
      <c r="CN529" s="21">
        <v>1163.54016</v>
      </c>
      <c r="CO529" s="21">
        <v>1112.3794499999999</v>
      </c>
      <c r="CP529" s="21">
        <v>1137.4877899999999</v>
      </c>
      <c r="CQ529" s="21">
        <v>1110.06611</v>
      </c>
      <c r="CR529" s="21">
        <v>1229.7804599999999</v>
      </c>
      <c r="CS529" s="21">
        <v>1290.1077299999999</v>
      </c>
      <c r="CT529" s="21">
        <v>1233.38183</v>
      </c>
      <c r="CU529" s="21">
        <v>1261.2213899999999</v>
      </c>
      <c r="CV529" s="21">
        <v>1242.5977600000001</v>
      </c>
      <c r="CW529" s="21">
        <v>1359.16417</v>
      </c>
      <c r="CX529" s="21">
        <v>1353.74117</v>
      </c>
      <c r="CY529" s="21">
        <v>1294.2172800000001</v>
      </c>
      <c r="CZ529" s="21">
        <v>1323.4299900000001</v>
      </c>
      <c r="DA529" s="21">
        <v>1314.4386</v>
      </c>
      <c r="DB529" s="21">
        <v>1422.2452900000001</v>
      </c>
      <c r="DC529" s="21">
        <v>1413.5186000000001</v>
      </c>
      <c r="DD529" s="21">
        <v>1351.3662899999999</v>
      </c>
      <c r="DE529" s="21">
        <v>1381.8689400000001</v>
      </c>
      <c r="DF529" s="21">
        <v>1376.1745000000001</v>
      </c>
      <c r="DG529" s="21">
        <v>1482.8843899999999</v>
      </c>
      <c r="DH529" s="21">
        <v>1849.86527</v>
      </c>
      <c r="DI529" s="21">
        <v>1768.52683</v>
      </c>
      <c r="DJ529" s="21">
        <v>1808.44551</v>
      </c>
      <c r="DK529" s="21">
        <v>1802.4309599999999</v>
      </c>
      <c r="DL529" s="21">
        <v>1940.62023</v>
      </c>
      <c r="DM529" s="21">
        <v>1002.94812</v>
      </c>
      <c r="DN529" s="21">
        <v>958.84862999999996</v>
      </c>
      <c r="DO529" s="21">
        <v>980.49150999999995</v>
      </c>
      <c r="DP529" s="21">
        <v>958.22393</v>
      </c>
      <c r="DQ529" s="21">
        <v>1059.1724099999999</v>
      </c>
      <c r="DR529" s="21">
        <v>912.95327999999995</v>
      </c>
      <c r="DS529" s="21">
        <v>873.47031000000004</v>
      </c>
      <c r="DT529" s="21">
        <v>893.02880000000005</v>
      </c>
      <c r="DU529" s="21">
        <v>804.80677000000003</v>
      </c>
      <c r="DV529" s="21">
        <v>988.99219000000005</v>
      </c>
      <c r="DW529" s="21">
        <v>878.74112000000002</v>
      </c>
      <c r="DX529" s="21">
        <v>840.10311999999999</v>
      </c>
      <c r="DY529" s="21">
        <v>859.06574000000001</v>
      </c>
      <c r="DZ529" s="21">
        <v>802.67165999999997</v>
      </c>
      <c r="EA529" s="21">
        <v>941.38960999999995</v>
      </c>
      <c r="EB529" s="21">
        <v>1097.1716799999999</v>
      </c>
      <c r="EC529" s="21">
        <v>1048.92913</v>
      </c>
      <c r="ED529" s="21">
        <v>1072.60526</v>
      </c>
      <c r="EE529" s="21">
        <v>1065.85844</v>
      </c>
      <c r="EF529" s="21">
        <v>1151.87293</v>
      </c>
    </row>
    <row r="530" spans="2:136" x14ac:dyDescent="0.3">
      <c r="B530" s="39" t="s">
        <v>684</v>
      </c>
      <c r="C530" s="21">
        <v>72290.300759999998</v>
      </c>
      <c r="D530" s="21">
        <v>69193.918149999998</v>
      </c>
      <c r="E530" s="21">
        <v>70728.047600000005</v>
      </c>
      <c r="F530" s="21">
        <v>75539.076369999995</v>
      </c>
      <c r="G530" s="21">
        <v>73977.798160000006</v>
      </c>
      <c r="H530" s="21">
        <v>123723.27968000001</v>
      </c>
      <c r="I530" s="21">
        <v>118424.01127</v>
      </c>
      <c r="J530" s="21">
        <v>121049.51028</v>
      </c>
      <c r="K530" s="21">
        <v>129283.44577999999</v>
      </c>
      <c r="L530" s="21">
        <v>126611.40418</v>
      </c>
      <c r="M530" s="21">
        <v>97910.357220000005</v>
      </c>
      <c r="N530" s="21">
        <v>93716.728040000002</v>
      </c>
      <c r="O530" s="21">
        <v>95794.45809</v>
      </c>
      <c r="P530" s="21">
        <v>102310.5368</v>
      </c>
      <c r="Q530" s="21">
        <v>100195.92985</v>
      </c>
      <c r="R530" s="21">
        <v>986.93267000000003</v>
      </c>
      <c r="S530" s="21">
        <v>941.10523999999998</v>
      </c>
      <c r="T530" s="21">
        <v>977.81975</v>
      </c>
      <c r="U530" s="21">
        <v>1040.2112299999999</v>
      </c>
      <c r="V530" s="21">
        <v>885.47227999999996</v>
      </c>
      <c r="W530" s="21">
        <v>852.42376999999999</v>
      </c>
      <c r="X530" s="21">
        <v>811.96578</v>
      </c>
      <c r="Y530" s="21">
        <v>845.18046000000004</v>
      </c>
      <c r="Z530" s="21">
        <v>894.93944999999997</v>
      </c>
      <c r="AA530" s="21">
        <v>756.23590999999999</v>
      </c>
      <c r="AB530" s="21">
        <v>96181.222099999999</v>
      </c>
      <c r="AC530" s="21">
        <v>92061.598100000003</v>
      </c>
      <c r="AD530" s="21">
        <v>94102.62732</v>
      </c>
      <c r="AE530" s="21">
        <v>100503.64066</v>
      </c>
      <c r="AF530" s="21">
        <v>98426.433529999995</v>
      </c>
      <c r="AG530" s="21">
        <v>36.517800000000001</v>
      </c>
      <c r="AH530" s="21">
        <v>31.398129999999998</v>
      </c>
      <c r="AI530" s="21">
        <v>48.676400000000001</v>
      </c>
      <c r="AJ530" s="21">
        <v>-91.190600000000003</v>
      </c>
      <c r="AK530" s="21">
        <v>669.81377999999995</v>
      </c>
      <c r="AL530" s="21">
        <v>638.26754000000005</v>
      </c>
      <c r="AM530" s="21">
        <v>664.77023999999994</v>
      </c>
      <c r="AN530" s="21">
        <v>708.27372000000003</v>
      </c>
      <c r="AO530" s="21">
        <v>590.49373000000003</v>
      </c>
      <c r="AP530" s="21">
        <v>816.55310999999995</v>
      </c>
      <c r="AQ530" s="21">
        <v>778.87291000000005</v>
      </c>
      <c r="AR530" s="21">
        <v>807.80853000000002</v>
      </c>
      <c r="AS530" s="21">
        <v>861.36698000000001</v>
      </c>
      <c r="AT530" s="21">
        <v>745.87696000000005</v>
      </c>
      <c r="AU530" s="21">
        <v>931.34382000000005</v>
      </c>
      <c r="AV530" s="21">
        <v>888.34536000000003</v>
      </c>
      <c r="AW530" s="21">
        <v>920.89607999999998</v>
      </c>
      <c r="AX530" s="21">
        <v>981.69271000000003</v>
      </c>
      <c r="AY530" s="21">
        <v>855.70425</v>
      </c>
      <c r="AZ530" s="21">
        <v>1082.62727</v>
      </c>
      <c r="BA530" s="21">
        <v>1033.51631</v>
      </c>
      <c r="BB530" s="21">
        <v>1067.6228699999999</v>
      </c>
      <c r="BC530" s="21">
        <v>1138.6343300000001</v>
      </c>
      <c r="BD530" s="21">
        <v>1022.84975</v>
      </c>
      <c r="BE530" s="21">
        <v>1260.7411400000001</v>
      </c>
      <c r="BF530" s="21">
        <v>1203.68435</v>
      </c>
      <c r="BG530" s="21">
        <v>1241.86869</v>
      </c>
      <c r="BH530" s="21">
        <v>1324.29151</v>
      </c>
      <c r="BI530" s="21">
        <v>1204.26919</v>
      </c>
      <c r="BJ530" s="21">
        <v>3495.70577</v>
      </c>
      <c r="BK530" s="21">
        <v>3344.4173000000001</v>
      </c>
      <c r="BL530" s="21">
        <v>3419.3859699999998</v>
      </c>
      <c r="BM530" s="21">
        <v>3654.4254599999999</v>
      </c>
      <c r="BN530" s="21">
        <v>3578.1532299999999</v>
      </c>
      <c r="BO530" s="21">
        <v>498.57074999999998</v>
      </c>
      <c r="BP530" s="21">
        <v>471.59323999999998</v>
      </c>
      <c r="BQ530" s="21">
        <v>503.59499</v>
      </c>
      <c r="BR530" s="21">
        <v>529.41633999999999</v>
      </c>
      <c r="BS530" s="21">
        <v>344.09282000000002</v>
      </c>
      <c r="BT530" s="21">
        <v>1870.38338</v>
      </c>
      <c r="BU530" s="21">
        <v>1783.5979600000001</v>
      </c>
      <c r="BV530" s="21">
        <v>1848.4034799999999</v>
      </c>
      <c r="BW530" s="21">
        <v>1968.3417099999999</v>
      </c>
      <c r="BX530" s="21">
        <v>1723.50919</v>
      </c>
      <c r="BY530" s="21">
        <v>917.09798999999998</v>
      </c>
      <c r="BZ530" s="21">
        <v>873.37647000000004</v>
      </c>
      <c r="CA530" s="21">
        <v>911.71299999999997</v>
      </c>
      <c r="CB530" s="21">
        <v>968.40454999999997</v>
      </c>
      <c r="CC530" s="21">
        <v>792.52153999999996</v>
      </c>
      <c r="CD530" s="21">
        <v>958.06911000000002</v>
      </c>
      <c r="CE530" s="21">
        <v>913.03207999999995</v>
      </c>
      <c r="CF530" s="21">
        <v>950.95191999999997</v>
      </c>
      <c r="CG530" s="21">
        <v>1010.22816</v>
      </c>
      <c r="CH530" s="21">
        <v>842.15940000000001</v>
      </c>
      <c r="CI530" s="21">
        <v>1020.84514</v>
      </c>
      <c r="CJ530" s="21">
        <v>973.33879999999999</v>
      </c>
      <c r="CK530" s="21">
        <v>1011.93909</v>
      </c>
      <c r="CL530" s="21">
        <v>1076.67327</v>
      </c>
      <c r="CM530" s="21">
        <v>911.95948999999996</v>
      </c>
      <c r="CN530" s="21">
        <v>828.03968999999995</v>
      </c>
      <c r="CO530" s="21">
        <v>788.71099000000004</v>
      </c>
      <c r="CP530" s="21">
        <v>822.30821000000003</v>
      </c>
      <c r="CQ530" s="21">
        <v>873.16141000000005</v>
      </c>
      <c r="CR530" s="21">
        <v>724.87558999999999</v>
      </c>
      <c r="CS530" s="21">
        <v>925.15471000000002</v>
      </c>
      <c r="CT530" s="21">
        <v>881.54348000000005</v>
      </c>
      <c r="CU530" s="21">
        <v>917.24194999999997</v>
      </c>
      <c r="CV530" s="21">
        <v>974.39036999999996</v>
      </c>
      <c r="CW530" s="21">
        <v>824.56668000000002</v>
      </c>
      <c r="CX530" s="21">
        <v>888.07878000000005</v>
      </c>
      <c r="CY530" s="21">
        <v>846.24356</v>
      </c>
      <c r="CZ530" s="21">
        <v>880.33370000000002</v>
      </c>
      <c r="DA530" s="21">
        <v>935.17107999999996</v>
      </c>
      <c r="DB530" s="21">
        <v>793.06299000000001</v>
      </c>
      <c r="DC530" s="21">
        <v>910.37837000000002</v>
      </c>
      <c r="DD530" s="21">
        <v>868.09838000000002</v>
      </c>
      <c r="DE530" s="21">
        <v>902.16463999999996</v>
      </c>
      <c r="DF530" s="21">
        <v>959.76604999999995</v>
      </c>
      <c r="DG530" s="21">
        <v>816.51343999999995</v>
      </c>
      <c r="DH530" s="21">
        <v>1183.51082</v>
      </c>
      <c r="DI530" s="21">
        <v>1128.2904100000001</v>
      </c>
      <c r="DJ530" s="21">
        <v>1172.8216299999999</v>
      </c>
      <c r="DK530" s="21">
        <v>1245.7469599999999</v>
      </c>
      <c r="DL530" s="21">
        <v>1059.8254300000001</v>
      </c>
      <c r="DM530" s="21">
        <v>755.47208999999998</v>
      </c>
      <c r="DN530" s="21">
        <v>720.06358999999998</v>
      </c>
      <c r="DO530" s="21">
        <v>749.34595000000002</v>
      </c>
      <c r="DP530" s="21">
        <v>796.23356000000001</v>
      </c>
      <c r="DQ530" s="21">
        <v>669.03912000000003</v>
      </c>
      <c r="DR530" s="21">
        <v>901.79854999999998</v>
      </c>
      <c r="DS530" s="21">
        <v>858.18943999999999</v>
      </c>
      <c r="DT530" s="21">
        <v>899.31673000000001</v>
      </c>
      <c r="DU530" s="21">
        <v>956.93834000000004</v>
      </c>
      <c r="DV530" s="21">
        <v>752.57758000000001</v>
      </c>
      <c r="DW530" s="21">
        <v>927.36389999999994</v>
      </c>
      <c r="DX530" s="21">
        <v>883.91989000000001</v>
      </c>
      <c r="DY530" s="21">
        <v>920.47253999999998</v>
      </c>
      <c r="DZ530" s="21">
        <v>979.34829000000002</v>
      </c>
      <c r="EA530" s="21">
        <v>815.87166999999999</v>
      </c>
      <c r="EB530" s="21">
        <v>724.77835000000005</v>
      </c>
      <c r="EC530" s="21">
        <v>691.10046999999997</v>
      </c>
      <c r="ED530" s="21">
        <v>718.24645999999996</v>
      </c>
      <c r="EE530" s="21">
        <v>764.19161999999994</v>
      </c>
      <c r="EF530" s="21">
        <v>649.67089999999996</v>
      </c>
    </row>
    <row r="531" spans="2:136" x14ac:dyDescent="0.3">
      <c r="B531" s="39" t="s">
        <v>685</v>
      </c>
      <c r="C531" s="21">
        <v>8096.2482099999997</v>
      </c>
      <c r="D531" s="21">
        <v>7749.4647299999997</v>
      </c>
      <c r="E531" s="21">
        <v>7921.2816000000003</v>
      </c>
      <c r="F531" s="21">
        <v>8460.09915</v>
      </c>
      <c r="G531" s="21">
        <v>8285.2417299999997</v>
      </c>
      <c r="H531" s="21">
        <v>-930.05512999999996</v>
      </c>
      <c r="I531" s="21">
        <v>-890.21936000000005</v>
      </c>
      <c r="J531" s="21">
        <v>-909.95581000000004</v>
      </c>
      <c r="K531" s="21">
        <v>-971.85212000000001</v>
      </c>
      <c r="L531" s="21">
        <v>-951.76579000000004</v>
      </c>
      <c r="M531" s="21">
        <v>-15333.45781</v>
      </c>
      <c r="N531" s="21">
        <v>-14676.705669999999</v>
      </c>
      <c r="O531" s="21">
        <v>-15002.09297</v>
      </c>
      <c r="P531" s="21">
        <v>-16022.557210000001</v>
      </c>
      <c r="Q531" s="21">
        <v>-15691.39473</v>
      </c>
      <c r="R531" s="21">
        <v>-331.07153</v>
      </c>
      <c r="S531" s="21">
        <v>-318.90262999999999</v>
      </c>
      <c r="T531" s="21">
        <v>-310.88027</v>
      </c>
      <c r="U531" s="21">
        <v>-102.01048</v>
      </c>
      <c r="V531" s="21">
        <v>-567.10148000000004</v>
      </c>
      <c r="W531" s="21">
        <v>-604.22460000000001</v>
      </c>
      <c r="X531" s="21">
        <v>-580.58547999999996</v>
      </c>
      <c r="Y531" s="21">
        <v>-579.08114</v>
      </c>
      <c r="Z531" s="21">
        <v>-420.00981000000002</v>
      </c>
      <c r="AA531" s="21">
        <v>-831.26482999999996</v>
      </c>
      <c r="AB531" s="21">
        <v>-14872.10842</v>
      </c>
      <c r="AC531" s="21">
        <v>-14235.107840000001</v>
      </c>
      <c r="AD531" s="21">
        <v>-14550.703820000001</v>
      </c>
      <c r="AE531" s="21">
        <v>-15540.4663</v>
      </c>
      <c r="AF531" s="21">
        <v>-15219.27627</v>
      </c>
      <c r="AG531" s="21">
        <v>-132.53433999999999</v>
      </c>
      <c r="AH531" s="21">
        <v>-130.33679000000001</v>
      </c>
      <c r="AI531" s="21">
        <v>-116.69875</v>
      </c>
      <c r="AJ531" s="21">
        <v>-377.13490000000002</v>
      </c>
      <c r="AK531" s="21">
        <v>99.915210000000002</v>
      </c>
      <c r="AL531" s="21">
        <v>93.03407</v>
      </c>
      <c r="AM531" s="21">
        <v>107.27025</v>
      </c>
      <c r="AN531" s="21">
        <v>297.44135</v>
      </c>
      <c r="AO531" s="21">
        <v>-75.541259999999994</v>
      </c>
      <c r="AP531" s="21">
        <v>-79.046130000000005</v>
      </c>
      <c r="AQ531" s="21">
        <v>-78.01585</v>
      </c>
      <c r="AR531" s="21">
        <v>-68.305760000000006</v>
      </c>
      <c r="AS531" s="21">
        <v>99.870410000000007</v>
      </c>
      <c r="AT531" s="21">
        <v>-248.49771999999999</v>
      </c>
      <c r="AU531" s="21">
        <v>-314.48567000000003</v>
      </c>
      <c r="AV531" s="21">
        <v>-303.57190000000003</v>
      </c>
      <c r="AW531" s="21">
        <v>-297.84744000000001</v>
      </c>
      <c r="AX531" s="21">
        <v>-131.82615999999999</v>
      </c>
      <c r="AY531" s="21">
        <v>-503.68891000000002</v>
      </c>
      <c r="AZ531" s="21">
        <v>-787.52940999999998</v>
      </c>
      <c r="BA531" s="21">
        <v>-755.75315999999998</v>
      </c>
      <c r="BB531" s="21">
        <v>-761.85002999999995</v>
      </c>
      <c r="BC531" s="21">
        <v>-652.98708999999997</v>
      </c>
      <c r="BD531" s="21">
        <v>-963.43970000000002</v>
      </c>
      <c r="BE531" s="21">
        <v>-1033.37246</v>
      </c>
      <c r="BF531" s="21">
        <v>-991.28970000000004</v>
      </c>
      <c r="BG531" s="21">
        <v>-1002.50817</v>
      </c>
      <c r="BH531" s="21">
        <v>-910.10262</v>
      </c>
      <c r="BI531" s="21">
        <v>-1216.68317</v>
      </c>
      <c r="BJ531" s="21">
        <v>18356.65854</v>
      </c>
      <c r="BK531" s="21">
        <v>17562.21213</v>
      </c>
      <c r="BL531" s="21">
        <v>17955.88781</v>
      </c>
      <c r="BM531" s="21">
        <v>19190.12775</v>
      </c>
      <c r="BN531" s="21">
        <v>18789.60685</v>
      </c>
      <c r="BO531" s="21">
        <v>-699.15709000000004</v>
      </c>
      <c r="BP531" s="21">
        <v>-673.43079999999998</v>
      </c>
      <c r="BQ531" s="21">
        <v>-667.50287000000003</v>
      </c>
      <c r="BR531" s="21">
        <v>-416.02120000000002</v>
      </c>
      <c r="BS531" s="21">
        <v>-1023.72023</v>
      </c>
      <c r="BT531" s="21">
        <v>-262.13384000000002</v>
      </c>
      <c r="BU531" s="21">
        <v>-256.61279000000002</v>
      </c>
      <c r="BV531" s="21">
        <v>-237.72769</v>
      </c>
      <c r="BW531" s="21">
        <v>102.14216999999999</v>
      </c>
      <c r="BX531" s="21">
        <v>-624.44969000000003</v>
      </c>
      <c r="BY531" s="21">
        <v>-170.31549999999999</v>
      </c>
      <c r="BZ531" s="21">
        <v>-166.18741</v>
      </c>
      <c r="CA531" s="21">
        <v>-151.52321000000001</v>
      </c>
      <c r="CB531" s="21">
        <v>108.48236</v>
      </c>
      <c r="CC531" s="21">
        <v>-444.92036000000002</v>
      </c>
      <c r="CD531" s="21">
        <v>-287.99718000000001</v>
      </c>
      <c r="CE531" s="21">
        <v>-278.20335999999998</v>
      </c>
      <c r="CF531" s="21">
        <v>-267.40962999999999</v>
      </c>
      <c r="CG531" s="21">
        <v>-32.564700000000002</v>
      </c>
      <c r="CH531" s="21">
        <v>-549.02616</v>
      </c>
      <c r="CI531" s="21">
        <v>-477.67513000000002</v>
      </c>
      <c r="CJ531" s="21">
        <v>-459.24185999999997</v>
      </c>
      <c r="CK531" s="21">
        <v>-453.26344999999998</v>
      </c>
      <c r="CL531" s="21">
        <v>-238.15006</v>
      </c>
      <c r="CM531" s="21">
        <v>-732.22423000000003</v>
      </c>
      <c r="CN531" s="21">
        <v>-566.39414999999997</v>
      </c>
      <c r="CO531" s="21">
        <v>-544.36338000000001</v>
      </c>
      <c r="CP531" s="21">
        <v>-541.12213999999994</v>
      </c>
      <c r="CQ531" s="21">
        <v>-354.00006000000002</v>
      </c>
      <c r="CR531" s="21">
        <v>-805.10280999999998</v>
      </c>
      <c r="CS531" s="21">
        <v>-508.23574000000002</v>
      </c>
      <c r="CT531" s="21">
        <v>-488.77328</v>
      </c>
      <c r="CU531" s="21">
        <v>-484.27884999999998</v>
      </c>
      <c r="CV531" s="21">
        <v>-294.44936999999999</v>
      </c>
      <c r="CW531" s="21">
        <v>-744.84923000000003</v>
      </c>
      <c r="CX531" s="21">
        <v>-636.77822000000003</v>
      </c>
      <c r="CY531" s="21">
        <v>-611.51493000000005</v>
      </c>
      <c r="CZ531" s="21">
        <v>-610.62</v>
      </c>
      <c r="DA531" s="21">
        <v>-441.80962</v>
      </c>
      <c r="DB531" s="21">
        <v>-864.00112000000001</v>
      </c>
      <c r="DC531" s="21">
        <v>-675.95045000000005</v>
      </c>
      <c r="DD531" s="21">
        <v>-648.42697999999996</v>
      </c>
      <c r="DE531" s="21">
        <v>-648.89413999999999</v>
      </c>
      <c r="DF531" s="21">
        <v>-481.03492999999997</v>
      </c>
      <c r="DG531" s="21">
        <v>-901.79895999999997</v>
      </c>
      <c r="DH531" s="21">
        <v>-892.73563000000001</v>
      </c>
      <c r="DI531" s="21">
        <v>-856.59465999999998</v>
      </c>
      <c r="DJ531" s="21">
        <v>-857.26206000000002</v>
      </c>
      <c r="DK531" s="21">
        <v>-643.49706000000003</v>
      </c>
      <c r="DL531" s="21">
        <v>-1189.08185</v>
      </c>
      <c r="DM531" s="21">
        <v>-466.71073999999999</v>
      </c>
      <c r="DN531" s="21">
        <v>-448.33933999999999</v>
      </c>
      <c r="DO531" s="21">
        <v>-445.66316999999998</v>
      </c>
      <c r="DP531" s="21">
        <v>-286.46278000000001</v>
      </c>
      <c r="DQ531" s="21">
        <v>-668.05525</v>
      </c>
      <c r="DR531" s="21">
        <v>-155.72266999999999</v>
      </c>
      <c r="DS531" s="21">
        <v>-153.57659000000001</v>
      </c>
      <c r="DT531" s="21">
        <v>-135.19816</v>
      </c>
      <c r="DU531" s="21">
        <v>182.39452</v>
      </c>
      <c r="DV531" s="21">
        <v>-477.91672999999997</v>
      </c>
      <c r="DW531" s="21">
        <v>-177.48445000000001</v>
      </c>
      <c r="DX531" s="21">
        <v>-172.31164999999999</v>
      </c>
      <c r="DY531" s="21">
        <v>-159.81088</v>
      </c>
      <c r="DZ531" s="21">
        <v>78.128579999999999</v>
      </c>
      <c r="EA531" s="21">
        <v>-427.33114999999998</v>
      </c>
      <c r="EB531" s="21">
        <v>-465.50373000000002</v>
      </c>
      <c r="EC531" s="21">
        <v>-446.80545000000001</v>
      </c>
      <c r="ED531" s="21">
        <v>-445.57118000000003</v>
      </c>
      <c r="EE531" s="21">
        <v>-305.95542</v>
      </c>
      <c r="EF531" s="21">
        <v>-644.61010999999996</v>
      </c>
    </row>
    <row r="532" spans="2:136" x14ac:dyDescent="0.3">
      <c r="B532" s="39" t="s">
        <v>686</v>
      </c>
      <c r="C532" s="21">
        <v>-33984.775659999999</v>
      </c>
      <c r="D532" s="21">
        <v>-32529.118859999999</v>
      </c>
      <c r="E532" s="21">
        <v>-33250.336569999999</v>
      </c>
      <c r="F532" s="21">
        <v>-35512.07475</v>
      </c>
      <c r="G532" s="21">
        <v>-34778.093990000001</v>
      </c>
      <c r="H532" s="21">
        <v>-67812.429950000005</v>
      </c>
      <c r="I532" s="21">
        <v>-64907.913769999999</v>
      </c>
      <c r="J532" s="21">
        <v>-66346.943419999996</v>
      </c>
      <c r="K532" s="21">
        <v>-70859.943530000004</v>
      </c>
      <c r="L532" s="21">
        <v>-69395.403999999995</v>
      </c>
      <c r="M532" s="21">
        <v>-53606.526689999999</v>
      </c>
      <c r="N532" s="21">
        <v>-51310.488749999997</v>
      </c>
      <c r="O532" s="21">
        <v>-52448.058819999998</v>
      </c>
      <c r="P532" s="21">
        <v>-56015.652249999999</v>
      </c>
      <c r="Q532" s="21">
        <v>-54857.89185</v>
      </c>
      <c r="R532" s="21">
        <v>-841.89822000000004</v>
      </c>
      <c r="S532" s="21">
        <v>-804.87944000000005</v>
      </c>
      <c r="T532" s="21">
        <v>-823.04675999999995</v>
      </c>
      <c r="U532" s="21">
        <v>-452.57139000000001</v>
      </c>
      <c r="V532" s="21">
        <v>-989.01926000000003</v>
      </c>
      <c r="W532" s="21">
        <v>-804.45297000000005</v>
      </c>
      <c r="X532" s="21">
        <v>-769.08069</v>
      </c>
      <c r="Y532" s="21">
        <v>-786.43998999999997</v>
      </c>
      <c r="Z532" s="21">
        <v>-460.31587999999999</v>
      </c>
      <c r="AA532" s="21">
        <v>-943.10487999999998</v>
      </c>
      <c r="AB532" s="21">
        <v>-52931.813439999998</v>
      </c>
      <c r="AC532" s="21">
        <v>-50664.64357</v>
      </c>
      <c r="AD532" s="21">
        <v>-51787.8917</v>
      </c>
      <c r="AE532" s="21">
        <v>-55310.588089999997</v>
      </c>
      <c r="AF532" s="21">
        <v>-54167.43002</v>
      </c>
      <c r="AG532" s="21">
        <v>-343.28588999999999</v>
      </c>
      <c r="AH532" s="21">
        <v>-328.43373000000003</v>
      </c>
      <c r="AI532" s="21">
        <v>-335.79415</v>
      </c>
      <c r="AJ532" s="21">
        <v>-487.84638999999999</v>
      </c>
      <c r="AK532" s="21">
        <v>-306.27228000000002</v>
      </c>
      <c r="AL532" s="21">
        <v>-293.02271000000002</v>
      </c>
      <c r="AM532" s="21">
        <v>-299.58685000000003</v>
      </c>
      <c r="AN532" s="21">
        <v>17.767790000000002</v>
      </c>
      <c r="AO532" s="21">
        <v>-413.65463999999997</v>
      </c>
      <c r="AP532" s="21">
        <v>-572.01049999999998</v>
      </c>
      <c r="AQ532" s="21">
        <v>-547.29738999999995</v>
      </c>
      <c r="AR532" s="21">
        <v>-559.52471000000003</v>
      </c>
      <c r="AS532" s="21">
        <v>-279.02037000000001</v>
      </c>
      <c r="AT532" s="21">
        <v>-679.81404999999995</v>
      </c>
      <c r="AU532" s="21">
        <v>-479.68741</v>
      </c>
      <c r="AV532" s="21">
        <v>-458.93849</v>
      </c>
      <c r="AW532" s="21">
        <v>-469.22388000000001</v>
      </c>
      <c r="AX532" s="21">
        <v>-155.41696999999999</v>
      </c>
      <c r="AY532" s="21">
        <v>-593.72448999999995</v>
      </c>
      <c r="AZ532" s="21">
        <v>-758.6454</v>
      </c>
      <c r="BA532" s="21">
        <v>-725.84725000000003</v>
      </c>
      <c r="BB532" s="21">
        <v>-742.08758999999998</v>
      </c>
      <c r="BC532" s="21">
        <v>-493.54092000000003</v>
      </c>
      <c r="BD532" s="21">
        <v>-865.35184000000004</v>
      </c>
      <c r="BE532" s="21">
        <v>-863.48643000000004</v>
      </c>
      <c r="BF532" s="21">
        <v>-826.18751999999995</v>
      </c>
      <c r="BG532" s="21">
        <v>-844.70443</v>
      </c>
      <c r="BH532" s="21">
        <v>-602.43393000000003</v>
      </c>
      <c r="BI532" s="21">
        <v>-973.90047000000004</v>
      </c>
      <c r="BJ532" s="21">
        <v>7335.2122600000002</v>
      </c>
      <c r="BK532" s="21">
        <v>7017.7561699999997</v>
      </c>
      <c r="BL532" s="21">
        <v>7175.06664</v>
      </c>
      <c r="BM532" s="21">
        <v>7668.26163</v>
      </c>
      <c r="BN532" s="21">
        <v>7508.2158399999998</v>
      </c>
      <c r="BO532" s="21">
        <v>-1051.7491600000001</v>
      </c>
      <c r="BP532" s="21">
        <v>-1005.50309</v>
      </c>
      <c r="BQ532" s="21">
        <v>-1028.19877</v>
      </c>
      <c r="BR532" s="21">
        <v>-541.51655000000005</v>
      </c>
      <c r="BS532" s="21">
        <v>-1250.0422699999999</v>
      </c>
      <c r="BT532" s="21">
        <v>-1070.95165</v>
      </c>
      <c r="BU532" s="21">
        <v>-1024.6157000000001</v>
      </c>
      <c r="BV532" s="21">
        <v>-1047.5797500000001</v>
      </c>
      <c r="BW532" s="21">
        <v>-455.26127000000002</v>
      </c>
      <c r="BX532" s="21">
        <v>-1297.0851700000001</v>
      </c>
      <c r="BY532" s="21">
        <v>-762.29933000000005</v>
      </c>
      <c r="BZ532" s="21">
        <v>-728.78048000000001</v>
      </c>
      <c r="CA532" s="21">
        <v>-745.23009999999999</v>
      </c>
      <c r="CB532" s="21">
        <v>-292.19123999999999</v>
      </c>
      <c r="CC532" s="21">
        <v>-932.13576</v>
      </c>
      <c r="CD532" s="21">
        <v>-922.68002999999999</v>
      </c>
      <c r="CE532" s="21">
        <v>-882.10922000000005</v>
      </c>
      <c r="CF532" s="21">
        <v>-902.01973999999996</v>
      </c>
      <c r="CG532" s="21">
        <v>-492.55950999999999</v>
      </c>
      <c r="CH532" s="21">
        <v>-1086.0672999999999</v>
      </c>
      <c r="CI532" s="21">
        <v>-853.07298000000003</v>
      </c>
      <c r="CJ532" s="21">
        <v>-815.56281999999999</v>
      </c>
      <c r="CK532" s="21">
        <v>-833.97127</v>
      </c>
      <c r="CL532" s="21">
        <v>-434.32182999999998</v>
      </c>
      <c r="CM532" s="21">
        <v>-1009.41278</v>
      </c>
      <c r="CN532" s="21">
        <v>-812.27286000000004</v>
      </c>
      <c r="CO532" s="21">
        <v>-776.55673000000002</v>
      </c>
      <c r="CP532" s="21">
        <v>-794.08475999999996</v>
      </c>
      <c r="CQ532" s="21">
        <v>-427.83057000000002</v>
      </c>
      <c r="CR532" s="21">
        <v>-958.34646999999995</v>
      </c>
      <c r="CS532" s="21">
        <v>-811.51210000000003</v>
      </c>
      <c r="CT532" s="21">
        <v>-775.82942000000003</v>
      </c>
      <c r="CU532" s="21">
        <v>-793.34103000000005</v>
      </c>
      <c r="CV532" s="21">
        <v>-429.07816000000003</v>
      </c>
      <c r="CW532" s="21">
        <v>-957.04413999999997</v>
      </c>
      <c r="CX532" s="21">
        <v>-861.95321000000001</v>
      </c>
      <c r="CY532" s="21">
        <v>-824.05264999999997</v>
      </c>
      <c r="CZ532" s="21">
        <v>-842.65273999999999</v>
      </c>
      <c r="DA532" s="21">
        <v>-504.50970000000001</v>
      </c>
      <c r="DB532" s="21">
        <v>-1001.78305</v>
      </c>
      <c r="DC532" s="21">
        <v>-880.81952000000001</v>
      </c>
      <c r="DD532" s="21">
        <v>-842.08938999999998</v>
      </c>
      <c r="DE532" s="21">
        <v>-861.09661000000006</v>
      </c>
      <c r="DF532" s="21">
        <v>-525.20074</v>
      </c>
      <c r="DG532" s="21">
        <v>-1019.2534900000001</v>
      </c>
      <c r="DH532" s="21">
        <v>-1153.26197</v>
      </c>
      <c r="DI532" s="21">
        <v>-1102.5523900000001</v>
      </c>
      <c r="DJ532" s="21">
        <v>-1127.4386500000001</v>
      </c>
      <c r="DK532" s="21">
        <v>-693.46829000000002</v>
      </c>
      <c r="DL532" s="21">
        <v>-1334.34934</v>
      </c>
      <c r="DM532" s="21">
        <v>-665.76760000000002</v>
      </c>
      <c r="DN532" s="21">
        <v>-636.49338</v>
      </c>
      <c r="DO532" s="21">
        <v>-650.85996999999998</v>
      </c>
      <c r="DP532" s="21">
        <v>-340.90224000000001</v>
      </c>
      <c r="DQ532" s="21">
        <v>-788.04728999999998</v>
      </c>
      <c r="DR532" s="21">
        <v>-726.00120000000004</v>
      </c>
      <c r="DS532" s="21">
        <v>-694.60353999999995</v>
      </c>
      <c r="DT532" s="21">
        <v>-710.15472999999997</v>
      </c>
      <c r="DU532" s="21">
        <v>-153.71938</v>
      </c>
      <c r="DV532" s="21">
        <v>-922.57069999999999</v>
      </c>
      <c r="DW532" s="21">
        <v>-793.81129999999996</v>
      </c>
      <c r="DX532" s="21">
        <v>-758.90688999999998</v>
      </c>
      <c r="DY532" s="21">
        <v>-776.03652</v>
      </c>
      <c r="DZ532" s="21">
        <v>-369.20218</v>
      </c>
      <c r="EA532" s="21">
        <v>-949.75892999999996</v>
      </c>
      <c r="EB532" s="21">
        <v>-634.77877999999998</v>
      </c>
      <c r="EC532" s="21">
        <v>-606.86716999999999</v>
      </c>
      <c r="ED532" s="21">
        <v>-620.56506000000002</v>
      </c>
      <c r="EE532" s="21">
        <v>-346.81885999999997</v>
      </c>
      <c r="EF532" s="21">
        <v>-744.03237999999999</v>
      </c>
    </row>
    <row r="533" spans="2:136" x14ac:dyDescent="0.3">
      <c r="B533" s="39" t="s">
        <v>687</v>
      </c>
      <c r="C533" s="21">
        <v>-19704.77694</v>
      </c>
      <c r="D533" s="21">
        <v>-18860.769820000001</v>
      </c>
      <c r="E533" s="21">
        <v>-19278.940419999999</v>
      </c>
      <c r="F533" s="21">
        <v>-20590.323100000001</v>
      </c>
      <c r="G533" s="21">
        <v>-20164.752339999999</v>
      </c>
      <c r="H533" s="21">
        <v>-18223.217209999999</v>
      </c>
      <c r="I533" s="21">
        <v>-17442.687310000001</v>
      </c>
      <c r="J533" s="21">
        <v>-17829.397389999998</v>
      </c>
      <c r="K533" s="21">
        <v>-19042.174770000001</v>
      </c>
      <c r="L533" s="21">
        <v>-18648.60943</v>
      </c>
      <c r="M533" s="21">
        <v>4531.4871899999998</v>
      </c>
      <c r="N533" s="21">
        <v>4337.3976400000001</v>
      </c>
      <c r="O533" s="21">
        <v>4433.55915</v>
      </c>
      <c r="P533" s="21">
        <v>4735.1363099999999</v>
      </c>
      <c r="Q533" s="21">
        <v>4637.2680700000001</v>
      </c>
      <c r="R533" s="21">
        <v>-230.05875</v>
      </c>
      <c r="S533" s="21">
        <v>-222.51506000000001</v>
      </c>
      <c r="T533" s="21">
        <v>-229.74714</v>
      </c>
      <c r="U533" s="21">
        <v>-22.098289999999999</v>
      </c>
      <c r="V533" s="21">
        <v>-276.48036000000002</v>
      </c>
      <c r="W533" s="21">
        <v>134.30143000000001</v>
      </c>
      <c r="X533" s="21">
        <v>126.06793999999999</v>
      </c>
      <c r="Y533" s="21">
        <v>126.85701</v>
      </c>
      <c r="Z533" s="21">
        <v>336.47521999999998</v>
      </c>
      <c r="AA533" s="21">
        <v>98.538730000000001</v>
      </c>
      <c r="AB533" s="21">
        <v>3508.16509</v>
      </c>
      <c r="AC533" s="21">
        <v>3357.90373</v>
      </c>
      <c r="AD533" s="21">
        <v>3432.3493199999998</v>
      </c>
      <c r="AE533" s="21">
        <v>3665.8232800000001</v>
      </c>
      <c r="AF533" s="21">
        <v>3590.0581200000001</v>
      </c>
      <c r="AG533" s="21">
        <v>-178.00988000000001</v>
      </c>
      <c r="AH533" s="21">
        <v>-173.22438</v>
      </c>
      <c r="AI533" s="21">
        <v>-179.08058</v>
      </c>
      <c r="AJ533" s="21">
        <v>-225.78540000000001</v>
      </c>
      <c r="AK533" s="21">
        <v>-133.28952000000001</v>
      </c>
      <c r="AL533" s="21">
        <v>-129.62603999999999</v>
      </c>
      <c r="AM533" s="21">
        <v>-134.01415</v>
      </c>
      <c r="AN533" s="21">
        <v>32.524299999999997</v>
      </c>
      <c r="AO533" s="21">
        <v>-168.43210999999999</v>
      </c>
      <c r="AP533" s="21">
        <v>-138.16830999999999</v>
      </c>
      <c r="AQ533" s="21">
        <v>-134.20661000000001</v>
      </c>
      <c r="AR533" s="21">
        <v>-138.59225000000001</v>
      </c>
      <c r="AS533" s="21">
        <v>18.07507</v>
      </c>
      <c r="AT533" s="21">
        <v>-171.62950000000001</v>
      </c>
      <c r="AU533" s="21">
        <v>477.12310000000002</v>
      </c>
      <c r="AV533" s="21">
        <v>454.26546999999999</v>
      </c>
      <c r="AW533" s="21">
        <v>462.94475999999997</v>
      </c>
      <c r="AX533" s="21">
        <v>675.72843</v>
      </c>
      <c r="AY533" s="21">
        <v>455.3562</v>
      </c>
      <c r="AZ533" s="21">
        <v>677.44392000000005</v>
      </c>
      <c r="BA533" s="21">
        <v>646.28138000000001</v>
      </c>
      <c r="BB533" s="21">
        <v>659.37789999999995</v>
      </c>
      <c r="BC533" s="21">
        <v>862.06568000000004</v>
      </c>
      <c r="BD533" s="21">
        <v>664.65224999999998</v>
      </c>
      <c r="BE533" s="21">
        <v>910.50243</v>
      </c>
      <c r="BF533" s="21">
        <v>869.20524999999998</v>
      </c>
      <c r="BG533" s="21">
        <v>887.35477000000003</v>
      </c>
      <c r="BH533" s="21">
        <v>1106.2227700000001</v>
      </c>
      <c r="BI533" s="21">
        <v>902.79255999999998</v>
      </c>
      <c r="BJ533" s="21">
        <v>7238.59782</v>
      </c>
      <c r="BK533" s="21">
        <v>6925.3230400000002</v>
      </c>
      <c r="BL533" s="21">
        <v>7080.5615299999999</v>
      </c>
      <c r="BM533" s="21">
        <v>7567.2604899999997</v>
      </c>
      <c r="BN533" s="21">
        <v>7409.3227200000001</v>
      </c>
      <c r="BO533" s="21">
        <v>-523.77936</v>
      </c>
      <c r="BP533" s="21">
        <v>-504.44510000000002</v>
      </c>
      <c r="BQ533" s="21">
        <v>-518.61770000000001</v>
      </c>
      <c r="BR533" s="21">
        <v>-263.52528999999998</v>
      </c>
      <c r="BS533" s="21">
        <v>-591.68041000000005</v>
      </c>
      <c r="BT533" s="21">
        <v>-126.43415</v>
      </c>
      <c r="BU533" s="21">
        <v>-125.26743999999999</v>
      </c>
      <c r="BV533" s="21">
        <v>-131.01369</v>
      </c>
      <c r="BW533" s="21">
        <v>206.72422</v>
      </c>
      <c r="BX533" s="21">
        <v>-193.73635999999999</v>
      </c>
      <c r="BY533" s="21">
        <v>-305.63571000000002</v>
      </c>
      <c r="BZ533" s="21">
        <v>-295.43470000000002</v>
      </c>
      <c r="CA533" s="21">
        <v>-304.52451000000002</v>
      </c>
      <c r="CB533" s="21">
        <v>-62.046570000000003</v>
      </c>
      <c r="CC533" s="21">
        <v>-361.52294999999998</v>
      </c>
      <c r="CD533" s="21">
        <v>-307.92558000000002</v>
      </c>
      <c r="CE533" s="21">
        <v>-297.16773000000001</v>
      </c>
      <c r="CF533" s="21">
        <v>-306.37799000000001</v>
      </c>
      <c r="CG533" s="21">
        <v>-80.713470000000001</v>
      </c>
      <c r="CH533" s="21">
        <v>-360.73509000000001</v>
      </c>
      <c r="CI533" s="21">
        <v>-80.742779999999996</v>
      </c>
      <c r="CJ533" s="21">
        <v>-80.025409999999994</v>
      </c>
      <c r="CK533" s="21">
        <v>-84.146860000000004</v>
      </c>
      <c r="CL533" s="21">
        <v>149.44361000000001</v>
      </c>
      <c r="CM533" s="21">
        <v>-126.67415</v>
      </c>
      <c r="CN533" s="21">
        <v>91.739000000000004</v>
      </c>
      <c r="CO533" s="21">
        <v>84.948149999999998</v>
      </c>
      <c r="CP533" s="21">
        <v>84.804370000000006</v>
      </c>
      <c r="CQ533" s="21">
        <v>311.78773999999999</v>
      </c>
      <c r="CR533" s="21">
        <v>52.707769999999996</v>
      </c>
      <c r="CS533" s="21">
        <v>84.177220000000005</v>
      </c>
      <c r="CT533" s="21">
        <v>77.721100000000007</v>
      </c>
      <c r="CU533" s="21">
        <v>77.416039999999995</v>
      </c>
      <c r="CV533" s="21">
        <v>302.84289999999999</v>
      </c>
      <c r="CW533" s="21">
        <v>45.143740000000001</v>
      </c>
      <c r="CX533" s="21">
        <v>121.34074</v>
      </c>
      <c r="CY533" s="21">
        <v>113.39088</v>
      </c>
      <c r="CZ533" s="21">
        <v>113.99594999999999</v>
      </c>
      <c r="DA533" s="21">
        <v>330.33683000000002</v>
      </c>
      <c r="DB533" s="21">
        <v>85.306280000000001</v>
      </c>
      <c r="DC533" s="21">
        <v>150.75749999999999</v>
      </c>
      <c r="DD533" s="21">
        <v>141.66309999999999</v>
      </c>
      <c r="DE533" s="21">
        <v>142.82329999999999</v>
      </c>
      <c r="DF533" s="21">
        <v>360.47836999999998</v>
      </c>
      <c r="DG533" s="21">
        <v>115.93371999999999</v>
      </c>
      <c r="DH533" s="21">
        <v>192.41227000000001</v>
      </c>
      <c r="DI533" s="21">
        <v>180.94273999999999</v>
      </c>
      <c r="DJ533" s="21">
        <v>182.18215000000001</v>
      </c>
      <c r="DK533" s="21">
        <v>464.04993000000002</v>
      </c>
      <c r="DL533" s="21">
        <v>146.75910999999999</v>
      </c>
      <c r="DM533" s="21">
        <v>106.62314000000001</v>
      </c>
      <c r="DN533" s="21">
        <v>99.832120000000003</v>
      </c>
      <c r="DO533" s="21">
        <v>100.19293</v>
      </c>
      <c r="DP533" s="21">
        <v>293.37786</v>
      </c>
      <c r="DQ533" s="21">
        <v>74.50658</v>
      </c>
      <c r="DR533" s="21">
        <v>-366.60802000000001</v>
      </c>
      <c r="DS533" s="21">
        <v>-354.51211999999998</v>
      </c>
      <c r="DT533" s="21">
        <v>-365.13837999999998</v>
      </c>
      <c r="DU533" s="21">
        <v>-75.371039999999994</v>
      </c>
      <c r="DV533" s="21">
        <v>-432.59213999999997</v>
      </c>
      <c r="DW533" s="21">
        <v>-269.01357000000002</v>
      </c>
      <c r="DX533" s="21">
        <v>-260.02109999999999</v>
      </c>
      <c r="DY533" s="21">
        <v>-268.16676000000001</v>
      </c>
      <c r="DZ533" s="21">
        <v>-46.184330000000003</v>
      </c>
      <c r="EA533" s="21">
        <v>-319.44936000000001</v>
      </c>
      <c r="EB533" s="21">
        <v>143.4562</v>
      </c>
      <c r="EC533" s="21">
        <v>135.17740000000001</v>
      </c>
      <c r="ED533" s="21">
        <v>136.61069000000001</v>
      </c>
      <c r="EE533" s="21">
        <v>312.30378999999999</v>
      </c>
      <c r="EF533" s="21">
        <v>116.11277</v>
      </c>
    </row>
    <row r="534" spans="2:136" x14ac:dyDescent="0.3">
      <c r="B534" s="39" t="s">
        <v>688</v>
      </c>
      <c r="C534" s="21">
        <v>2258.6889000000001</v>
      </c>
      <c r="D534" s="21">
        <v>2161.94335</v>
      </c>
      <c r="E534" s="21">
        <v>2209.8767600000001</v>
      </c>
      <c r="F534" s="21">
        <v>2360.1959200000001</v>
      </c>
      <c r="G534" s="21">
        <v>2311.4142499999998</v>
      </c>
      <c r="H534" s="21">
        <v>19830.429199999999</v>
      </c>
      <c r="I534" s="21">
        <v>18981.059809999999</v>
      </c>
      <c r="J534" s="21">
        <v>19401.876110000001</v>
      </c>
      <c r="K534" s="21">
        <v>20721.615409999999</v>
      </c>
      <c r="L534" s="21">
        <v>20293.339250000001</v>
      </c>
      <c r="M534" s="21">
        <v>17978.470379999999</v>
      </c>
      <c r="N534" s="21">
        <v>17208.428879999999</v>
      </c>
      <c r="O534" s="21">
        <v>17589.94529</v>
      </c>
      <c r="P534" s="21">
        <v>18786.439020000002</v>
      </c>
      <c r="Q534" s="21">
        <v>18398.15121</v>
      </c>
      <c r="R534" s="21">
        <v>171.94931</v>
      </c>
      <c r="S534" s="21">
        <v>164.38903999999999</v>
      </c>
      <c r="T534" s="21">
        <v>168.09969000000001</v>
      </c>
      <c r="U534" s="21">
        <v>152.51821000000001</v>
      </c>
      <c r="V534" s="21">
        <v>182.81509</v>
      </c>
      <c r="W534" s="21">
        <v>224.80186</v>
      </c>
      <c r="X534" s="21">
        <v>214.91763</v>
      </c>
      <c r="Y534" s="21">
        <v>219.76877999999999</v>
      </c>
      <c r="Z534" s="21">
        <v>210.57871</v>
      </c>
      <c r="AA534" s="21">
        <v>236.47728000000001</v>
      </c>
      <c r="AB534" s="21">
        <v>17476.452570000001</v>
      </c>
      <c r="AC534" s="21">
        <v>16727.902989999999</v>
      </c>
      <c r="AD534" s="21">
        <v>17098.764879999999</v>
      </c>
      <c r="AE534" s="21">
        <v>18261.850600000002</v>
      </c>
      <c r="AF534" s="21">
        <v>17884.415059999999</v>
      </c>
      <c r="AG534" s="21">
        <v>22.582080000000001</v>
      </c>
      <c r="AH534" s="21">
        <v>21.605029999999999</v>
      </c>
      <c r="AI534" s="21">
        <v>22.090199999999999</v>
      </c>
      <c r="AJ534" s="21">
        <v>30.41122</v>
      </c>
      <c r="AK534" s="21">
        <v>-6.5222300000000004</v>
      </c>
      <c r="AL534" s="21">
        <v>-6.2401</v>
      </c>
      <c r="AM534" s="21">
        <v>-6.3792299999999997</v>
      </c>
      <c r="AN534" s="21">
        <v>-28.031220000000001</v>
      </c>
      <c r="AO534" s="21">
        <v>-1.3184899999999999</v>
      </c>
      <c r="AP534" s="21">
        <v>198.65697</v>
      </c>
      <c r="AQ534" s="21">
        <v>190.07417000000001</v>
      </c>
      <c r="AR534" s="21">
        <v>194.32153</v>
      </c>
      <c r="AS534" s="21">
        <v>187.55686</v>
      </c>
      <c r="AT534" s="21">
        <v>208.38883000000001</v>
      </c>
      <c r="AU534" s="21">
        <v>305.30781999999999</v>
      </c>
      <c r="AV534" s="21">
        <v>292.10163</v>
      </c>
      <c r="AW534" s="21">
        <v>298.64915999999999</v>
      </c>
      <c r="AX534" s="21">
        <v>297.33429000000001</v>
      </c>
      <c r="AY534" s="21">
        <v>318.01393000000002</v>
      </c>
      <c r="AZ534" s="21">
        <v>281.21872999999999</v>
      </c>
      <c r="BA534" s="21">
        <v>269.0609</v>
      </c>
      <c r="BB534" s="21">
        <v>275.08179000000001</v>
      </c>
      <c r="BC534" s="21">
        <v>275.02782999999999</v>
      </c>
      <c r="BD534" s="21">
        <v>292.60986000000003</v>
      </c>
      <c r="BE534" s="21">
        <v>334.59748999999999</v>
      </c>
      <c r="BF534" s="21">
        <v>320.14427999999998</v>
      </c>
      <c r="BG534" s="21">
        <v>327.32035000000002</v>
      </c>
      <c r="BH534" s="21">
        <v>330.71800999999999</v>
      </c>
      <c r="BI534" s="21">
        <v>347.33485000000002</v>
      </c>
      <c r="BJ534" s="21">
        <v>9841.1967399999994</v>
      </c>
      <c r="BK534" s="21">
        <v>9415.2857100000001</v>
      </c>
      <c r="BL534" s="21">
        <v>9626.3393599999999</v>
      </c>
      <c r="BM534" s="21">
        <v>10288.02831</v>
      </c>
      <c r="BN534" s="21">
        <v>10073.30486</v>
      </c>
      <c r="BO534" s="21">
        <v>-7.7386499999999998</v>
      </c>
      <c r="BP534" s="21">
        <v>-7.3978999999999999</v>
      </c>
      <c r="BQ534" s="21">
        <v>-7.5647200000000003</v>
      </c>
      <c r="BR534" s="21">
        <v>-43.262239999999998</v>
      </c>
      <c r="BS534" s="21">
        <v>1.47071</v>
      </c>
      <c r="BT534" s="21">
        <v>306.37446</v>
      </c>
      <c r="BU534" s="21">
        <v>293.11873000000003</v>
      </c>
      <c r="BV534" s="21">
        <v>299.68997999999999</v>
      </c>
      <c r="BW534" s="21">
        <v>278.41133000000002</v>
      </c>
      <c r="BX534" s="21">
        <v>324.36883999999998</v>
      </c>
      <c r="BY534" s="21">
        <v>16.12463</v>
      </c>
      <c r="BZ534" s="21">
        <v>15.41605</v>
      </c>
      <c r="CA534" s="21">
        <v>15.76416</v>
      </c>
      <c r="CB534" s="21">
        <v>-14.985469999999999</v>
      </c>
      <c r="CC534" s="21">
        <v>24.695620000000002</v>
      </c>
      <c r="CD534" s="21">
        <v>138.80838</v>
      </c>
      <c r="CE534" s="21">
        <v>132.70536000000001</v>
      </c>
      <c r="CF534" s="21">
        <v>135.70087000000001</v>
      </c>
      <c r="CG534" s="21">
        <v>115.11434</v>
      </c>
      <c r="CH534" s="21">
        <v>149.68448000000001</v>
      </c>
      <c r="CI534" s="21">
        <v>158.43269000000001</v>
      </c>
      <c r="CJ534" s="21">
        <v>151.46678</v>
      </c>
      <c r="CK534" s="21">
        <v>154.88576</v>
      </c>
      <c r="CL534" s="21">
        <v>136.53471999999999</v>
      </c>
      <c r="CM534" s="21">
        <v>169.46579</v>
      </c>
      <c r="CN534" s="21">
        <v>198.99627000000001</v>
      </c>
      <c r="CO534" s="21">
        <v>190.24673000000001</v>
      </c>
      <c r="CP534" s="21">
        <v>194.54103000000001</v>
      </c>
      <c r="CQ534" s="21">
        <v>181.09532999999999</v>
      </c>
      <c r="CR534" s="21">
        <v>210.46441999999999</v>
      </c>
      <c r="CS534" s="21">
        <v>236.17312000000001</v>
      </c>
      <c r="CT534" s="21">
        <v>225.78890000000001</v>
      </c>
      <c r="CU534" s="21">
        <v>230.88544999999999</v>
      </c>
      <c r="CV534" s="21">
        <v>220.02553</v>
      </c>
      <c r="CW534" s="21">
        <v>248.47169</v>
      </c>
      <c r="CX534" s="21">
        <v>205.47708</v>
      </c>
      <c r="CY534" s="21">
        <v>196.44255000000001</v>
      </c>
      <c r="CZ534" s="21">
        <v>200.87669</v>
      </c>
      <c r="DA534" s="21">
        <v>189.39251999999999</v>
      </c>
      <c r="DB534" s="21">
        <v>216.70491999999999</v>
      </c>
      <c r="DC534" s="21">
        <v>207.35539</v>
      </c>
      <c r="DD534" s="21">
        <v>198.23829000000001</v>
      </c>
      <c r="DE534" s="21">
        <v>202.71296000000001</v>
      </c>
      <c r="DF534" s="21">
        <v>191.46221</v>
      </c>
      <c r="DG534" s="21">
        <v>218.53059999999999</v>
      </c>
      <c r="DH534" s="21">
        <v>269.63074999999998</v>
      </c>
      <c r="DI534" s="21">
        <v>257.77548999999999</v>
      </c>
      <c r="DJ534" s="21">
        <v>263.59404999999998</v>
      </c>
      <c r="DK534" s="21">
        <v>249.09123</v>
      </c>
      <c r="DL534" s="21">
        <v>284.20963999999998</v>
      </c>
      <c r="DM534" s="21">
        <v>166.8614</v>
      </c>
      <c r="DN534" s="21">
        <v>159.52477999999999</v>
      </c>
      <c r="DO534" s="21">
        <v>163.12562</v>
      </c>
      <c r="DP534" s="21">
        <v>151.77892</v>
      </c>
      <c r="DQ534" s="21">
        <v>176.48356000000001</v>
      </c>
      <c r="DR534" s="21">
        <v>-32.022390000000001</v>
      </c>
      <c r="DS534" s="21">
        <v>-30.637550000000001</v>
      </c>
      <c r="DT534" s="21">
        <v>-31.322310000000002</v>
      </c>
      <c r="DU534" s="21">
        <v>-71.488849999999999</v>
      </c>
      <c r="DV534" s="21">
        <v>-23.169830000000001</v>
      </c>
      <c r="DW534" s="21">
        <v>55.216540000000002</v>
      </c>
      <c r="DX534" s="21">
        <v>52.789059999999999</v>
      </c>
      <c r="DY534" s="21">
        <v>53.980719999999998</v>
      </c>
      <c r="DZ534" s="21">
        <v>28.615210000000001</v>
      </c>
      <c r="EA534" s="21">
        <v>63.912820000000004</v>
      </c>
      <c r="EB534" s="21">
        <v>202.47103999999999</v>
      </c>
      <c r="EC534" s="21">
        <v>193.56863000000001</v>
      </c>
      <c r="ED534" s="21">
        <v>197.93788000000001</v>
      </c>
      <c r="EE534" s="21">
        <v>191.35954000000001</v>
      </c>
      <c r="EF534" s="21">
        <v>212.25594000000001</v>
      </c>
    </row>
    <row r="535" spans="2:136" x14ac:dyDescent="0.3">
      <c r="B535" s="39" t="s">
        <v>689</v>
      </c>
      <c r="C535" s="21">
        <v>-17807.25747</v>
      </c>
      <c r="D535" s="21">
        <v>-17044.52607</v>
      </c>
      <c r="E535" s="21">
        <v>-17422.427909999999</v>
      </c>
      <c r="F535" s="21">
        <v>-18607.52781</v>
      </c>
      <c r="G535" s="21">
        <v>-18222.938409999999</v>
      </c>
      <c r="H535" s="21">
        <v>-45195.459690000003</v>
      </c>
      <c r="I535" s="21">
        <v>-43259.664969999998</v>
      </c>
      <c r="J535" s="21">
        <v>-44218.745869999999</v>
      </c>
      <c r="K535" s="21">
        <v>-47226.558960000002</v>
      </c>
      <c r="L535" s="21">
        <v>-46250.476300000002</v>
      </c>
      <c r="M535" s="21">
        <v>-63376.170639999997</v>
      </c>
      <c r="N535" s="21">
        <v>-60661.686020000001</v>
      </c>
      <c r="O535" s="21">
        <v>-62006.575140000001</v>
      </c>
      <c r="P535" s="21">
        <v>-66224.352790000004</v>
      </c>
      <c r="Q535" s="21">
        <v>-64855.593710000001</v>
      </c>
      <c r="R535" s="21">
        <v>-446.23325</v>
      </c>
      <c r="S535" s="21">
        <v>-394.21643999999998</v>
      </c>
      <c r="T535" s="21">
        <v>-398.42998999999998</v>
      </c>
      <c r="U535" s="21">
        <v>-358.07409000000001</v>
      </c>
      <c r="V535" s="21">
        <v>-530.36838999999998</v>
      </c>
      <c r="W535" s="21">
        <v>-906.22262000000001</v>
      </c>
      <c r="X535" s="21">
        <v>-836.50019999999995</v>
      </c>
      <c r="Y535" s="21">
        <v>-851.65598</v>
      </c>
      <c r="Z535" s="21">
        <v>-852.04432999999995</v>
      </c>
      <c r="AA535" s="21">
        <v>-995.67078000000004</v>
      </c>
      <c r="AB535" s="21">
        <v>-61223.105199999998</v>
      </c>
      <c r="AC535" s="21">
        <v>-58600.803590000003</v>
      </c>
      <c r="AD535" s="21">
        <v>-59899.998420000004</v>
      </c>
      <c r="AE535" s="21">
        <v>-63974.493470000001</v>
      </c>
      <c r="AF535" s="21">
        <v>-62652.269979999997</v>
      </c>
      <c r="AG535" s="21">
        <v>-76.413240000000002</v>
      </c>
      <c r="AH535" s="21">
        <v>-34.51014</v>
      </c>
      <c r="AI535" s="21">
        <v>-35.357669999999999</v>
      </c>
      <c r="AJ535" s="21">
        <v>-155.87451999999999</v>
      </c>
      <c r="AK535" s="21">
        <v>-147.68324000000001</v>
      </c>
      <c r="AL535" s="21">
        <v>-113.18770000000001</v>
      </c>
      <c r="AM535" s="21">
        <v>-115.58126</v>
      </c>
      <c r="AN535" s="21">
        <v>-68.266210000000001</v>
      </c>
      <c r="AO535" s="21">
        <v>-208.23944</v>
      </c>
      <c r="AP535" s="21">
        <v>-303.99806999999998</v>
      </c>
      <c r="AQ535" s="21">
        <v>-264.27445999999998</v>
      </c>
      <c r="AR535" s="21">
        <v>-270.05930000000001</v>
      </c>
      <c r="AS535" s="21">
        <v>-236.34666000000001</v>
      </c>
      <c r="AT535" s="21">
        <v>-364.92353000000003</v>
      </c>
      <c r="AU535" s="21">
        <v>-1018.32632</v>
      </c>
      <c r="AV535" s="21">
        <v>-945.23689000000002</v>
      </c>
      <c r="AW535" s="21">
        <v>-966.47801000000004</v>
      </c>
      <c r="AX535" s="21">
        <v>-976.74150999999995</v>
      </c>
      <c r="AY535" s="21">
        <v>-1100.46469</v>
      </c>
      <c r="AZ535" s="21">
        <v>-1769.4012399999999</v>
      </c>
      <c r="BA535" s="21">
        <v>-1668.16561</v>
      </c>
      <c r="BB535" s="21">
        <v>-1705.23063</v>
      </c>
      <c r="BC535" s="21">
        <v>-1774.0306399999999</v>
      </c>
      <c r="BD535" s="21">
        <v>-1861.18894</v>
      </c>
      <c r="BE535" s="21">
        <v>-1618.2366199999999</v>
      </c>
      <c r="BF535" s="21">
        <v>-1522.90508</v>
      </c>
      <c r="BG535" s="21">
        <v>-1557.0872199999999</v>
      </c>
      <c r="BH535" s="21">
        <v>-1616.18193</v>
      </c>
      <c r="BI535" s="21">
        <v>-1707.2213899999999</v>
      </c>
      <c r="BJ535" s="21">
        <v>17193.985809999998</v>
      </c>
      <c r="BK535" s="21">
        <v>16449.85799</v>
      </c>
      <c r="BL535" s="21">
        <v>16818.59907</v>
      </c>
      <c r="BM535" s="21">
        <v>17974.664809999998</v>
      </c>
      <c r="BN535" s="21">
        <v>17599.512070000001</v>
      </c>
      <c r="BO535" s="21">
        <v>-399.61741000000001</v>
      </c>
      <c r="BP535" s="21">
        <v>-336.59723000000002</v>
      </c>
      <c r="BQ535" s="21">
        <v>-339.60645</v>
      </c>
      <c r="BR535" s="21">
        <v>-280.01425</v>
      </c>
      <c r="BS535" s="21">
        <v>-508.89548000000002</v>
      </c>
      <c r="BT535" s="21">
        <v>-711.83451000000002</v>
      </c>
      <c r="BU535" s="21">
        <v>-624.14805000000001</v>
      </c>
      <c r="BV535" s="21">
        <v>-638.24744999999996</v>
      </c>
      <c r="BW535" s="21">
        <v>-576.25079000000005</v>
      </c>
      <c r="BX535" s="21">
        <v>-842.91686000000004</v>
      </c>
      <c r="BY535" s="21">
        <v>-342.29104000000001</v>
      </c>
      <c r="BZ535" s="21">
        <v>-287.31527999999997</v>
      </c>
      <c r="CA535" s="21">
        <v>-289.81925000000001</v>
      </c>
      <c r="CB535" s="21">
        <v>-230.0067</v>
      </c>
      <c r="CC535" s="21">
        <v>-437.57643000000002</v>
      </c>
      <c r="CD535" s="21">
        <v>-428.45596</v>
      </c>
      <c r="CE535" s="21">
        <v>-373.70058999999998</v>
      </c>
      <c r="CF535" s="21">
        <v>-377.03021999999999</v>
      </c>
      <c r="CG535" s="21">
        <v>-328.5428</v>
      </c>
      <c r="CH535" s="21">
        <v>-520.61045999999999</v>
      </c>
      <c r="CI535" s="21">
        <v>-624.44122000000004</v>
      </c>
      <c r="CJ535" s="21">
        <v>-561.96454000000006</v>
      </c>
      <c r="CK535" s="21">
        <v>-569.88342999999998</v>
      </c>
      <c r="CL535" s="21">
        <v>-536.63847999999996</v>
      </c>
      <c r="CM535" s="21">
        <v>-717.45997</v>
      </c>
      <c r="CN535" s="21">
        <v>-802.64871000000005</v>
      </c>
      <c r="CO535" s="21">
        <v>-733.73816999999997</v>
      </c>
      <c r="CP535" s="21">
        <v>-746.94651999999996</v>
      </c>
      <c r="CQ535" s="21">
        <v>-732.39715000000001</v>
      </c>
      <c r="CR535" s="21">
        <v>-893.90170000000001</v>
      </c>
      <c r="CS535" s="21">
        <v>-858.57691</v>
      </c>
      <c r="CT535" s="21">
        <v>-787.26095999999995</v>
      </c>
      <c r="CU535" s="21">
        <v>-801.68246999999997</v>
      </c>
      <c r="CV535" s="21">
        <v>-791.42444999999998</v>
      </c>
      <c r="CW535" s="21">
        <v>-950.76328000000001</v>
      </c>
      <c r="CX535" s="21">
        <v>-1001.0943</v>
      </c>
      <c r="CY535" s="21">
        <v>-925.31886999999995</v>
      </c>
      <c r="CZ535" s="21">
        <v>-943.0367</v>
      </c>
      <c r="DA535" s="21">
        <v>-946.10046999999997</v>
      </c>
      <c r="DB535" s="21">
        <v>-1092.5510099999999</v>
      </c>
      <c r="DC535" s="21">
        <v>-975.25850000000003</v>
      </c>
      <c r="DD535" s="21">
        <v>-902.14349000000004</v>
      </c>
      <c r="DE535" s="21">
        <v>-918.23557000000005</v>
      </c>
      <c r="DF535" s="21">
        <v>-919.04249000000004</v>
      </c>
      <c r="DG535" s="21">
        <v>-1065.44157</v>
      </c>
      <c r="DH535" s="21">
        <v>-1201.6366499999999</v>
      </c>
      <c r="DI535" s="21">
        <v>-1109.9589800000001</v>
      </c>
      <c r="DJ535" s="21">
        <v>-1128.9906000000001</v>
      </c>
      <c r="DK535" s="21">
        <v>-1126.91149</v>
      </c>
      <c r="DL535" s="21">
        <v>-1318.39372</v>
      </c>
      <c r="DM535" s="21">
        <v>-676.21259999999995</v>
      </c>
      <c r="DN535" s="21">
        <v>-619.61391000000003</v>
      </c>
      <c r="DO535" s="21">
        <v>-629.76608999999996</v>
      </c>
      <c r="DP535" s="21">
        <v>-617.20302000000004</v>
      </c>
      <c r="DQ535" s="21">
        <v>-753.33090000000004</v>
      </c>
      <c r="DR535" s="21">
        <v>-301.26659999999998</v>
      </c>
      <c r="DS535" s="21">
        <v>-237.80857</v>
      </c>
      <c r="DT535" s="21">
        <v>-242.76293999999999</v>
      </c>
      <c r="DU535" s="21">
        <v>-160.68998999999999</v>
      </c>
      <c r="DV535" s="21">
        <v>-410.74409000000003</v>
      </c>
      <c r="DW535" s="21">
        <v>-372.64175999999998</v>
      </c>
      <c r="DX535" s="21">
        <v>-321.05995000000001</v>
      </c>
      <c r="DY535" s="21">
        <v>-323.79354999999998</v>
      </c>
      <c r="DZ535" s="21">
        <v>-272.56229000000002</v>
      </c>
      <c r="EA535" s="21">
        <v>-460.53622999999999</v>
      </c>
      <c r="EB535" s="21">
        <v>-760.19565</v>
      </c>
      <c r="EC535" s="21">
        <v>-702.61476000000005</v>
      </c>
      <c r="ED535" s="21">
        <v>-715.13239999999996</v>
      </c>
      <c r="EE535" s="21">
        <v>-714.29420000000005</v>
      </c>
      <c r="EF535" s="21">
        <v>-831.88106000000005</v>
      </c>
    </row>
    <row r="536" spans="2:136" x14ac:dyDescent="0.3">
      <c r="B536" s="39" t="s">
        <v>690</v>
      </c>
      <c r="C536" s="21">
        <v>8181.3955599999999</v>
      </c>
      <c r="D536" s="21">
        <v>7830.9649900000004</v>
      </c>
      <c r="E536" s="21">
        <v>8004.5888400000003</v>
      </c>
      <c r="F536" s="21">
        <v>8549.0730800000001</v>
      </c>
      <c r="G536" s="21">
        <v>8372.3767000000007</v>
      </c>
      <c r="H536" s="21">
        <v>-22111.434789999999</v>
      </c>
      <c r="I536" s="21">
        <v>-21164.36623</v>
      </c>
      <c r="J536" s="21">
        <v>-21633.587149999999</v>
      </c>
      <c r="K536" s="21">
        <v>-23105.130160000001</v>
      </c>
      <c r="L536" s="21">
        <v>-22627.5913</v>
      </c>
      <c r="M536" s="21">
        <v>-35146.158949999997</v>
      </c>
      <c r="N536" s="21">
        <v>-33640.802799999998</v>
      </c>
      <c r="O536" s="21">
        <v>-34386.630239999999</v>
      </c>
      <c r="P536" s="21">
        <v>-36725.658960000001</v>
      </c>
      <c r="Q536" s="21">
        <v>-35966.594100000002</v>
      </c>
      <c r="R536" s="21">
        <v>-278.49079</v>
      </c>
      <c r="S536" s="21">
        <v>-238.77143000000001</v>
      </c>
      <c r="T536" s="21">
        <v>-243.61977999999999</v>
      </c>
      <c r="U536" s="21">
        <v>-354.96050000000002</v>
      </c>
      <c r="V536" s="21">
        <v>-330.09510999999998</v>
      </c>
      <c r="W536" s="21">
        <v>-677.94003999999995</v>
      </c>
      <c r="X536" s="21">
        <v>-622.63612999999998</v>
      </c>
      <c r="Y536" s="21">
        <v>-636.77615000000003</v>
      </c>
      <c r="Z536" s="21">
        <v>-766.74954000000002</v>
      </c>
      <c r="AA536" s="21">
        <v>-735.36406999999997</v>
      </c>
      <c r="AB536" s="21">
        <v>-33673.522080000002</v>
      </c>
      <c r="AC536" s="21">
        <v>-32231.221320000001</v>
      </c>
      <c r="AD536" s="21">
        <v>-32945.795760000001</v>
      </c>
      <c r="AE536" s="21">
        <v>-35186.822220000002</v>
      </c>
      <c r="AF536" s="21">
        <v>-34459.581720000002</v>
      </c>
      <c r="AG536" s="21">
        <v>66.046719999999993</v>
      </c>
      <c r="AH536" s="21">
        <v>96.146140000000003</v>
      </c>
      <c r="AI536" s="21">
        <v>94.532139999999998</v>
      </c>
      <c r="AJ536" s="21">
        <v>20.59085</v>
      </c>
      <c r="AK536" s="21">
        <v>-51.611469999999997</v>
      </c>
      <c r="AL536" s="21">
        <v>-25.33813</v>
      </c>
      <c r="AM536" s="21">
        <v>-28.541820000000001</v>
      </c>
      <c r="AN536" s="21">
        <v>-103.68394000000001</v>
      </c>
      <c r="AO536" s="21">
        <v>-87.421199999999999</v>
      </c>
      <c r="AP536" s="21">
        <v>-255.06411</v>
      </c>
      <c r="AQ536" s="21">
        <v>-221.33942999999999</v>
      </c>
      <c r="AR536" s="21">
        <v>-228.75738000000001</v>
      </c>
      <c r="AS536" s="21">
        <v>-313.47205000000002</v>
      </c>
      <c r="AT536" s="21">
        <v>-293.62700999999998</v>
      </c>
      <c r="AU536" s="21">
        <v>-810.24221999999997</v>
      </c>
      <c r="AV536" s="21">
        <v>-750.38040999999998</v>
      </c>
      <c r="AW536" s="21">
        <v>-770.03680999999995</v>
      </c>
      <c r="AX536" s="21">
        <v>-897.66961000000003</v>
      </c>
      <c r="AY536" s="21">
        <v>-864.55658000000005</v>
      </c>
      <c r="AZ536" s="21">
        <v>-1312.13393</v>
      </c>
      <c r="BA536" s="21">
        <v>-1234.15164</v>
      </c>
      <c r="BB536" s="21">
        <v>-1264.0195699999999</v>
      </c>
      <c r="BC536" s="21">
        <v>-1415.4293</v>
      </c>
      <c r="BD536" s="21">
        <v>-1373.52279</v>
      </c>
      <c r="BE536" s="21">
        <v>-1443.63338</v>
      </c>
      <c r="BF536" s="21">
        <v>-1359.5553</v>
      </c>
      <c r="BG536" s="21">
        <v>-1392.5197700000001</v>
      </c>
      <c r="BH536" s="21">
        <v>-1553.37123</v>
      </c>
      <c r="BI536" s="21">
        <v>-1508.45409</v>
      </c>
      <c r="BJ536" s="21">
        <v>12412.96897</v>
      </c>
      <c r="BK536" s="21">
        <v>11875.755800000001</v>
      </c>
      <c r="BL536" s="21">
        <v>12141.96351</v>
      </c>
      <c r="BM536" s="21">
        <v>12976.56977</v>
      </c>
      <c r="BN536" s="21">
        <v>12705.733249999999</v>
      </c>
      <c r="BO536" s="21">
        <v>16.332419999999999</v>
      </c>
      <c r="BP536" s="21">
        <v>54.021369999999997</v>
      </c>
      <c r="BQ536" s="21">
        <v>54.598089999999999</v>
      </c>
      <c r="BR536" s="21">
        <v>-70.288079999999994</v>
      </c>
      <c r="BS536" s="21">
        <v>-44.302460000000004</v>
      </c>
      <c r="BT536" s="21">
        <v>-541.36055999999996</v>
      </c>
      <c r="BU536" s="21">
        <v>-469.35987999999998</v>
      </c>
      <c r="BV536" s="21">
        <v>-485.47563000000002</v>
      </c>
      <c r="BW536" s="21">
        <v>-665.40390000000002</v>
      </c>
      <c r="BX536" s="21">
        <v>-623.30408</v>
      </c>
      <c r="BY536" s="21">
        <v>-166.94472999999999</v>
      </c>
      <c r="BZ536" s="21">
        <v>-125.90271</v>
      </c>
      <c r="CA536" s="21">
        <v>-129.30108000000001</v>
      </c>
      <c r="CB536" s="21">
        <v>-250.14775</v>
      </c>
      <c r="CC536" s="21">
        <v>-223.96153000000001</v>
      </c>
      <c r="CD536" s="21">
        <v>-293.09947</v>
      </c>
      <c r="CE536" s="21">
        <v>-249.64564999999999</v>
      </c>
      <c r="CF536" s="21">
        <v>-254.87423000000001</v>
      </c>
      <c r="CG536" s="21">
        <v>-377.37623000000002</v>
      </c>
      <c r="CH536" s="21">
        <v>-350.18043999999998</v>
      </c>
      <c r="CI536" s="21">
        <v>-351.68086</v>
      </c>
      <c r="CJ536" s="21">
        <v>-306.56729999999999</v>
      </c>
      <c r="CK536" s="21">
        <v>-313.04494999999997</v>
      </c>
      <c r="CL536" s="21">
        <v>-435.57724999999999</v>
      </c>
      <c r="CM536" s="21">
        <v>-407.86230999999998</v>
      </c>
      <c r="CN536" s="21">
        <v>-467.95445999999998</v>
      </c>
      <c r="CO536" s="21">
        <v>-418.93884000000003</v>
      </c>
      <c r="CP536" s="21">
        <v>-428.86482000000001</v>
      </c>
      <c r="CQ536" s="21">
        <v>-551.93151999999998</v>
      </c>
      <c r="CR536" s="21">
        <v>-523.1087</v>
      </c>
      <c r="CS536" s="21">
        <v>-643.05201999999997</v>
      </c>
      <c r="CT536" s="21">
        <v>-586.42529999999999</v>
      </c>
      <c r="CU536" s="21">
        <v>-600.13032999999996</v>
      </c>
      <c r="CV536" s="21">
        <v>-734.36036999999999</v>
      </c>
      <c r="CW536" s="21">
        <v>-701.95101999999997</v>
      </c>
      <c r="CX536" s="21">
        <v>-685.69416999999999</v>
      </c>
      <c r="CY536" s="21">
        <v>-628.68029000000001</v>
      </c>
      <c r="CZ536" s="21">
        <v>-643.31452000000002</v>
      </c>
      <c r="DA536" s="21">
        <v>-775.49751000000003</v>
      </c>
      <c r="DB536" s="21">
        <v>-743.19791999999995</v>
      </c>
      <c r="DC536" s="21">
        <v>-692.19263000000001</v>
      </c>
      <c r="DD536" s="21">
        <v>-636.13894000000005</v>
      </c>
      <c r="DE536" s="21">
        <v>-650.00220000000002</v>
      </c>
      <c r="DF536" s="21">
        <v>-781.69458999999995</v>
      </c>
      <c r="DG536" s="21">
        <v>-749.58855000000005</v>
      </c>
      <c r="DH536" s="21">
        <v>-875.62150999999994</v>
      </c>
      <c r="DI536" s="21">
        <v>-803.92186000000004</v>
      </c>
      <c r="DJ536" s="21">
        <v>-821.33236999999997</v>
      </c>
      <c r="DK536" s="21">
        <v>-991.68079999999998</v>
      </c>
      <c r="DL536" s="21">
        <v>-950.46975999999995</v>
      </c>
      <c r="DM536" s="21">
        <v>-386.02873</v>
      </c>
      <c r="DN536" s="21">
        <v>-346.12276000000003</v>
      </c>
      <c r="DO536" s="21">
        <v>-353.62380000000002</v>
      </c>
      <c r="DP536" s="21">
        <v>-456.58994999999999</v>
      </c>
      <c r="DQ536" s="21">
        <v>-432.67585000000003</v>
      </c>
      <c r="DR536" s="21">
        <v>-1.73445</v>
      </c>
      <c r="DS536" s="21">
        <v>41.520629999999997</v>
      </c>
      <c r="DT536" s="21">
        <v>37.781320000000001</v>
      </c>
      <c r="DU536" s="21">
        <v>-91.074330000000003</v>
      </c>
      <c r="DV536" s="21">
        <v>-63.891210000000001</v>
      </c>
      <c r="DW536" s="21">
        <v>-272.38353999999998</v>
      </c>
      <c r="DX536" s="21">
        <v>-230.67534000000001</v>
      </c>
      <c r="DY536" s="21">
        <v>-235.63800000000001</v>
      </c>
      <c r="DZ536" s="21">
        <v>-353.19441999999998</v>
      </c>
      <c r="EA536" s="21">
        <v>-327.00993999999997</v>
      </c>
      <c r="EB536" s="21">
        <v>-595.47520999999995</v>
      </c>
      <c r="EC536" s="21">
        <v>-548.84765000000004</v>
      </c>
      <c r="ED536" s="21">
        <v>-560.89130999999998</v>
      </c>
      <c r="EE536" s="21">
        <v>-668.86189000000002</v>
      </c>
      <c r="EF536" s="21">
        <v>-642.30575999999996</v>
      </c>
    </row>
    <row r="537" spans="2:136" x14ac:dyDescent="0.3">
      <c r="B537" s="39" t="s">
        <v>691</v>
      </c>
      <c r="C537" s="21">
        <v>55710.718719999997</v>
      </c>
      <c r="D537" s="21">
        <v>53324.482960000001</v>
      </c>
      <c r="E537" s="21">
        <v>54506.764029999998</v>
      </c>
      <c r="F537" s="21">
        <v>58214.396560000001</v>
      </c>
      <c r="G537" s="21">
        <v>57011.193220000001</v>
      </c>
      <c r="H537" s="21">
        <v>114943.68251</v>
      </c>
      <c r="I537" s="21">
        <v>110020.45845999999</v>
      </c>
      <c r="J537" s="21">
        <v>112459.64796</v>
      </c>
      <c r="K537" s="21">
        <v>120109.29054</v>
      </c>
      <c r="L537" s="21">
        <v>117626.86119</v>
      </c>
      <c r="M537" s="21">
        <v>112337.68455999999</v>
      </c>
      <c r="N537" s="21">
        <v>107526.114</v>
      </c>
      <c r="O537" s="21">
        <v>109910.00259</v>
      </c>
      <c r="P537" s="21">
        <v>117386.24122</v>
      </c>
      <c r="Q537" s="21">
        <v>114960.04183</v>
      </c>
      <c r="R537" s="21">
        <v>902.67629999999997</v>
      </c>
      <c r="S537" s="21">
        <v>862.98584000000005</v>
      </c>
      <c r="T537" s="21">
        <v>882.46495000000004</v>
      </c>
      <c r="U537" s="21">
        <v>774.11670000000004</v>
      </c>
      <c r="V537" s="21">
        <v>956.65674000000001</v>
      </c>
      <c r="W537" s="21">
        <v>1151.58971</v>
      </c>
      <c r="X537" s="21">
        <v>1100.95445</v>
      </c>
      <c r="Y537" s="21">
        <v>1125.8049000000001</v>
      </c>
      <c r="Z537" s="21">
        <v>1050.96723</v>
      </c>
      <c r="AA537" s="21">
        <v>1209.4413500000001</v>
      </c>
      <c r="AB537" s="21">
        <v>109522.89629</v>
      </c>
      <c r="AC537" s="21">
        <v>104831.82311</v>
      </c>
      <c r="AD537" s="21">
        <v>107155.97147999999</v>
      </c>
      <c r="AE537" s="21">
        <v>114444.89447</v>
      </c>
      <c r="AF537" s="21">
        <v>112079.54979999999</v>
      </c>
      <c r="AG537" s="21">
        <v>138.00846999999999</v>
      </c>
      <c r="AH537" s="21">
        <v>132.03753</v>
      </c>
      <c r="AI537" s="21">
        <v>134.99787000000001</v>
      </c>
      <c r="AJ537" s="21">
        <v>176.0292</v>
      </c>
      <c r="AK537" s="21">
        <v>356.72847999999999</v>
      </c>
      <c r="AL537" s="21">
        <v>341.29608000000002</v>
      </c>
      <c r="AM537" s="21">
        <v>348.94308000000001</v>
      </c>
      <c r="AN537" s="21">
        <v>241.48991000000001</v>
      </c>
      <c r="AO537" s="21">
        <v>390.70513999999997</v>
      </c>
      <c r="AP537" s="21">
        <v>728.22015999999996</v>
      </c>
      <c r="AQ537" s="21">
        <v>696.75810999999999</v>
      </c>
      <c r="AR537" s="21">
        <v>712.32602999999995</v>
      </c>
      <c r="AS537" s="21">
        <v>636.54006000000004</v>
      </c>
      <c r="AT537" s="21">
        <v>769.54854</v>
      </c>
      <c r="AU537" s="21">
        <v>1375.5397399999999</v>
      </c>
      <c r="AV537" s="21">
        <v>1316.04052</v>
      </c>
      <c r="AW537" s="21">
        <v>1345.53738</v>
      </c>
      <c r="AX537" s="21">
        <v>1302.12418</v>
      </c>
      <c r="AY537" s="21">
        <v>1434.40344</v>
      </c>
      <c r="AZ537" s="21">
        <v>1523.53559</v>
      </c>
      <c r="BA537" s="21">
        <v>1457.66923</v>
      </c>
      <c r="BB537" s="21">
        <v>1490.2854400000001</v>
      </c>
      <c r="BC537" s="21">
        <v>1474.3856599999999</v>
      </c>
      <c r="BD537" s="21">
        <v>1582.34683</v>
      </c>
      <c r="BE537" s="21">
        <v>2238.1959099999999</v>
      </c>
      <c r="BF537" s="21">
        <v>2141.5153599999999</v>
      </c>
      <c r="BG537" s="21">
        <v>2189.5142500000002</v>
      </c>
      <c r="BH537" s="21">
        <v>2220.2632699999999</v>
      </c>
      <c r="BI537" s="21">
        <v>2314.4052299999998</v>
      </c>
      <c r="BJ537" s="21">
        <v>14009.901750000001</v>
      </c>
      <c r="BK537" s="21">
        <v>13403.575919999999</v>
      </c>
      <c r="BL537" s="21">
        <v>13704.03134</v>
      </c>
      <c r="BM537" s="21">
        <v>14646.00999</v>
      </c>
      <c r="BN537" s="21">
        <v>14340.330250000001</v>
      </c>
      <c r="BO537" s="21">
        <v>625.82556</v>
      </c>
      <c r="BP537" s="21">
        <v>598.30839000000003</v>
      </c>
      <c r="BQ537" s="21">
        <v>611.81335000000001</v>
      </c>
      <c r="BR537" s="21">
        <v>435.19965999999999</v>
      </c>
      <c r="BS537" s="21">
        <v>685.19214999999997</v>
      </c>
      <c r="BT537" s="21">
        <v>1512.87545</v>
      </c>
      <c r="BU537" s="21">
        <v>1447.4190000000001</v>
      </c>
      <c r="BV537" s="21">
        <v>1479.86238</v>
      </c>
      <c r="BW537" s="21">
        <v>1321.61178</v>
      </c>
      <c r="BX537" s="21">
        <v>1600.0626199999999</v>
      </c>
      <c r="BY537" s="21">
        <v>638.77196000000004</v>
      </c>
      <c r="BZ537" s="21">
        <v>610.68547000000001</v>
      </c>
      <c r="CA537" s="21">
        <v>624.46978000000001</v>
      </c>
      <c r="CB537" s="21">
        <v>469.23543999999998</v>
      </c>
      <c r="CC537" s="21">
        <v>692.77766999999994</v>
      </c>
      <c r="CD537" s="21">
        <v>843.21627000000001</v>
      </c>
      <c r="CE537" s="21">
        <v>806.14031</v>
      </c>
      <c r="CF537" s="21">
        <v>824.33635000000004</v>
      </c>
      <c r="CG537" s="21">
        <v>694.73382000000004</v>
      </c>
      <c r="CH537" s="21">
        <v>899.49585000000002</v>
      </c>
      <c r="CI537" s="21">
        <v>1045.7390800000001</v>
      </c>
      <c r="CJ537" s="21">
        <v>999.75815</v>
      </c>
      <c r="CK537" s="21">
        <v>1022.32445</v>
      </c>
      <c r="CL537" s="21">
        <v>911.61375999999996</v>
      </c>
      <c r="CM537" s="21">
        <v>1105.3538599999999</v>
      </c>
      <c r="CN537" s="21">
        <v>1163.6639700000001</v>
      </c>
      <c r="CO537" s="21">
        <v>1112.49782</v>
      </c>
      <c r="CP537" s="21">
        <v>1137.6088299999999</v>
      </c>
      <c r="CQ537" s="21">
        <v>1048.2838200000001</v>
      </c>
      <c r="CR537" s="21">
        <v>1223.65238</v>
      </c>
      <c r="CS537" s="21">
        <v>1205.98731</v>
      </c>
      <c r="CT537" s="21">
        <v>1152.96019</v>
      </c>
      <c r="CU537" s="21">
        <v>1178.98451</v>
      </c>
      <c r="CV537" s="21">
        <v>1093.16121</v>
      </c>
      <c r="CW537" s="21">
        <v>1266.83357</v>
      </c>
      <c r="CX537" s="21">
        <v>1160.6370099999999</v>
      </c>
      <c r="CY537" s="21">
        <v>1109.60394</v>
      </c>
      <c r="CZ537" s="21">
        <v>1134.6496299999999</v>
      </c>
      <c r="DA537" s="21">
        <v>1054.5945200000001</v>
      </c>
      <c r="DB537" s="21">
        <v>1218.6975</v>
      </c>
      <c r="DC537" s="21">
        <v>1268.93364</v>
      </c>
      <c r="DD537" s="21">
        <v>1213.13876</v>
      </c>
      <c r="DE537" s="21">
        <v>1240.5213900000001</v>
      </c>
      <c r="DF537" s="21">
        <v>1168.02979</v>
      </c>
      <c r="DG537" s="21">
        <v>1329.0736899999999</v>
      </c>
      <c r="DH537" s="21">
        <v>1703.51028</v>
      </c>
      <c r="DI537" s="21">
        <v>1628.60709</v>
      </c>
      <c r="DJ537" s="21">
        <v>1665.3675499999999</v>
      </c>
      <c r="DK537" s="21">
        <v>1575.23774</v>
      </c>
      <c r="DL537" s="21">
        <v>1783.18859</v>
      </c>
      <c r="DM537" s="21">
        <v>997.60771</v>
      </c>
      <c r="DN537" s="21">
        <v>953.74303999999995</v>
      </c>
      <c r="DO537" s="21">
        <v>975.27067</v>
      </c>
      <c r="DP537" s="21">
        <v>901.21221000000003</v>
      </c>
      <c r="DQ537" s="21">
        <v>1048.44803</v>
      </c>
      <c r="DR537" s="21">
        <v>600.29546000000005</v>
      </c>
      <c r="DS537" s="21">
        <v>574.33416999999997</v>
      </c>
      <c r="DT537" s="21">
        <v>587.19491000000005</v>
      </c>
      <c r="DU537" s="21">
        <v>392.00846999999999</v>
      </c>
      <c r="DV537" s="21">
        <v>660.27362000000005</v>
      </c>
      <c r="DW537" s="21">
        <v>678.98456999999996</v>
      </c>
      <c r="DX537" s="21">
        <v>649.12990000000002</v>
      </c>
      <c r="DY537" s="21">
        <v>663.78195000000005</v>
      </c>
      <c r="DZ537" s="21">
        <v>528.32654000000002</v>
      </c>
      <c r="EA537" s="21">
        <v>730.23015999999996</v>
      </c>
      <c r="EB537" s="21">
        <v>987.14191000000005</v>
      </c>
      <c r="EC537" s="21">
        <v>943.73739</v>
      </c>
      <c r="ED537" s="21">
        <v>965.03917000000001</v>
      </c>
      <c r="EE537" s="21">
        <v>905.24501999999995</v>
      </c>
      <c r="EF537" s="21">
        <v>1034.5974100000001</v>
      </c>
    </row>
    <row r="538" spans="2:136" x14ac:dyDescent="0.3">
      <c r="B538" s="39" t="s">
        <v>692</v>
      </c>
      <c r="C538" s="21">
        <v>46058.105779999998</v>
      </c>
      <c r="D538" s="21">
        <v>44085.31667</v>
      </c>
      <c r="E538" s="21">
        <v>45062.752039999999</v>
      </c>
      <c r="F538" s="21">
        <v>48127.988579999997</v>
      </c>
      <c r="G538" s="21">
        <v>47133.256009999997</v>
      </c>
      <c r="H538" s="21">
        <v>100632.80242000001</v>
      </c>
      <c r="I538" s="21">
        <v>96322.536540000001</v>
      </c>
      <c r="J538" s="21">
        <v>98458.038639999999</v>
      </c>
      <c r="K538" s="21">
        <v>105155.27465000001</v>
      </c>
      <c r="L538" s="21">
        <v>102981.91621</v>
      </c>
      <c r="M538" s="21">
        <v>113259.83977000001</v>
      </c>
      <c r="N538" s="21">
        <v>108408.7721</v>
      </c>
      <c r="O538" s="21">
        <v>110812.2295</v>
      </c>
      <c r="P538" s="21">
        <v>118349.83891999999</v>
      </c>
      <c r="Q538" s="21">
        <v>115903.7234</v>
      </c>
      <c r="R538" s="21">
        <v>823.02329999999995</v>
      </c>
      <c r="S538" s="21">
        <v>789.00914999999998</v>
      </c>
      <c r="T538" s="21">
        <v>808.86704999999995</v>
      </c>
      <c r="U538" s="21">
        <v>826.08101999999997</v>
      </c>
      <c r="V538" s="21">
        <v>850.88298999999995</v>
      </c>
      <c r="W538" s="21">
        <v>1375.2536299999999</v>
      </c>
      <c r="X538" s="21">
        <v>1316.7533100000001</v>
      </c>
      <c r="Y538" s="21">
        <v>1348.39147</v>
      </c>
      <c r="Z538" s="21">
        <v>1405.99227</v>
      </c>
      <c r="AA538" s="21">
        <v>1415.33788</v>
      </c>
      <c r="AB538" s="21">
        <v>109609.66184</v>
      </c>
      <c r="AC538" s="21">
        <v>104914.87233</v>
      </c>
      <c r="AD538" s="21">
        <v>107240.86192</v>
      </c>
      <c r="AE538" s="21">
        <v>114535.55929999999</v>
      </c>
      <c r="AF538" s="21">
        <v>112168.34076000001</v>
      </c>
      <c r="AG538" s="21">
        <v>27.017410000000002</v>
      </c>
      <c r="AH538" s="21">
        <v>28.285</v>
      </c>
      <c r="AI538" s="21">
        <v>30.751200000000001</v>
      </c>
      <c r="AJ538" s="21">
        <v>36.972769999999997</v>
      </c>
      <c r="AK538" s="21">
        <v>407.20751000000001</v>
      </c>
      <c r="AL538" s="21">
        <v>391.35212000000001</v>
      </c>
      <c r="AM538" s="21">
        <v>401.49937999999997</v>
      </c>
      <c r="AN538" s="21">
        <v>399.65365000000003</v>
      </c>
      <c r="AO538" s="21">
        <v>423.65919000000002</v>
      </c>
      <c r="AP538" s="21">
        <v>689.68732</v>
      </c>
      <c r="AQ538" s="21">
        <v>661.57644000000005</v>
      </c>
      <c r="AR538" s="21">
        <v>677.65089999999998</v>
      </c>
      <c r="AS538" s="21">
        <v>696.25265000000002</v>
      </c>
      <c r="AT538" s="21">
        <v>712.38239999999996</v>
      </c>
      <c r="AU538" s="21">
        <v>1760.5681300000001</v>
      </c>
      <c r="AV538" s="21">
        <v>1686.2839300000001</v>
      </c>
      <c r="AW538" s="21">
        <v>1725.48396</v>
      </c>
      <c r="AX538" s="21">
        <v>1813.4013399999999</v>
      </c>
      <c r="AY538" s="21">
        <v>1809.15931</v>
      </c>
      <c r="AZ538" s="21">
        <v>2098.3498300000001</v>
      </c>
      <c r="BA538" s="21">
        <v>2009.21425</v>
      </c>
      <c r="BB538" s="21">
        <v>2055.4467599999998</v>
      </c>
      <c r="BC538" s="21">
        <v>2169.8612699999999</v>
      </c>
      <c r="BD538" s="21">
        <v>2153.8546099999999</v>
      </c>
      <c r="BE538" s="21">
        <v>2705.8608800000002</v>
      </c>
      <c r="BF538" s="21">
        <v>2590.6448599999999</v>
      </c>
      <c r="BG538" s="21">
        <v>2649.9627599999999</v>
      </c>
      <c r="BH538" s="21">
        <v>2804.5285399999998</v>
      </c>
      <c r="BI538" s="21">
        <v>2775.93111</v>
      </c>
      <c r="BJ538" s="21">
        <v>27559.419559999998</v>
      </c>
      <c r="BK538" s="21">
        <v>26366.692589999999</v>
      </c>
      <c r="BL538" s="21">
        <v>26957.730060000002</v>
      </c>
      <c r="BM538" s="21">
        <v>28810.732690000001</v>
      </c>
      <c r="BN538" s="21">
        <v>28209.418259999999</v>
      </c>
      <c r="BO538" s="21">
        <v>488.63556999999997</v>
      </c>
      <c r="BP538" s="21">
        <v>470.26571000000001</v>
      </c>
      <c r="BQ538" s="21">
        <v>483.46881999999999</v>
      </c>
      <c r="BR538" s="21">
        <v>467.03685999999999</v>
      </c>
      <c r="BS538" s="21">
        <v>511.92829999999998</v>
      </c>
      <c r="BT538" s="21">
        <v>1425.7088799999999</v>
      </c>
      <c r="BU538" s="21">
        <v>1367.6345100000001</v>
      </c>
      <c r="BV538" s="21">
        <v>1401.02865</v>
      </c>
      <c r="BW538" s="21">
        <v>1438.9122400000001</v>
      </c>
      <c r="BX538" s="21">
        <v>1473.11979</v>
      </c>
      <c r="BY538" s="21">
        <v>676.30534</v>
      </c>
      <c r="BZ538" s="21">
        <v>649.30101000000002</v>
      </c>
      <c r="CA538" s="21">
        <v>666.20845999999995</v>
      </c>
      <c r="CB538" s="21">
        <v>667.02124000000003</v>
      </c>
      <c r="CC538" s="21">
        <v>702.41624999999999</v>
      </c>
      <c r="CD538" s="21">
        <v>831.74643000000003</v>
      </c>
      <c r="CE538" s="21">
        <v>797.52194999999995</v>
      </c>
      <c r="CF538" s="21">
        <v>817.84163999999998</v>
      </c>
      <c r="CG538" s="21">
        <v>831.75117999999998</v>
      </c>
      <c r="CH538" s="21">
        <v>860.79783999999995</v>
      </c>
      <c r="CI538" s="21">
        <v>986.13554999999997</v>
      </c>
      <c r="CJ538" s="21">
        <v>945.17039</v>
      </c>
      <c r="CK538" s="21">
        <v>968.65224999999998</v>
      </c>
      <c r="CL538" s="21">
        <v>994.03317000000004</v>
      </c>
      <c r="CM538" s="21">
        <v>1018.37747</v>
      </c>
      <c r="CN538" s="21">
        <v>1212.4709499999999</v>
      </c>
      <c r="CO538" s="21">
        <v>1161.4935399999999</v>
      </c>
      <c r="CP538" s="21">
        <v>1189.6336799999999</v>
      </c>
      <c r="CQ538" s="21">
        <v>1232.9867999999999</v>
      </c>
      <c r="CR538" s="21">
        <v>1249.2818500000001</v>
      </c>
      <c r="CS538" s="21">
        <v>1448.4526000000001</v>
      </c>
      <c r="CT538" s="21">
        <v>1387.10401</v>
      </c>
      <c r="CU538" s="21">
        <v>1420.3404800000001</v>
      </c>
      <c r="CV538" s="21">
        <v>1479.44139</v>
      </c>
      <c r="CW538" s="21">
        <v>1490.68263</v>
      </c>
      <c r="CX538" s="21">
        <v>1383.9556299999999</v>
      </c>
      <c r="CY538" s="21">
        <v>1325.32287</v>
      </c>
      <c r="CZ538" s="21">
        <v>1357.06583</v>
      </c>
      <c r="DA538" s="21">
        <v>1413.84366</v>
      </c>
      <c r="DB538" s="21">
        <v>1424.2322300000001</v>
      </c>
      <c r="DC538" s="21">
        <v>1467.37438</v>
      </c>
      <c r="DD538" s="21">
        <v>1404.9491800000001</v>
      </c>
      <c r="DE538" s="21">
        <v>1438.55918</v>
      </c>
      <c r="DF538" s="21">
        <v>1501.03406</v>
      </c>
      <c r="DG538" s="21">
        <v>1509.4782600000001</v>
      </c>
      <c r="DH538" s="21">
        <v>1927.4524699999999</v>
      </c>
      <c r="DI538" s="21">
        <v>1845.2528400000001</v>
      </c>
      <c r="DJ538" s="21">
        <v>1889.5453299999999</v>
      </c>
      <c r="DK538" s="21">
        <v>1972.2299399999999</v>
      </c>
      <c r="DL538" s="21">
        <v>1982.7126800000001</v>
      </c>
      <c r="DM538" s="21">
        <v>1003.0392900000001</v>
      </c>
      <c r="DN538" s="21">
        <v>960.71104000000003</v>
      </c>
      <c r="DO538" s="21">
        <v>984.14977999999996</v>
      </c>
      <c r="DP538" s="21">
        <v>1019.55087</v>
      </c>
      <c r="DQ538" s="21">
        <v>1033.61472</v>
      </c>
      <c r="DR538" s="21">
        <v>592.75067000000001</v>
      </c>
      <c r="DS538" s="21">
        <v>570.26242999999999</v>
      </c>
      <c r="DT538" s="21">
        <v>585.52877999999998</v>
      </c>
      <c r="DU538" s="21">
        <v>573.01179999999999</v>
      </c>
      <c r="DV538" s="21">
        <v>618.99794999999995</v>
      </c>
      <c r="DW538" s="21">
        <v>736.62747000000002</v>
      </c>
      <c r="DX538" s="21">
        <v>706.63449000000003</v>
      </c>
      <c r="DY538" s="21">
        <v>724.69695999999999</v>
      </c>
      <c r="DZ538" s="21">
        <v>733.38771999999994</v>
      </c>
      <c r="EA538" s="21">
        <v>763.15664000000004</v>
      </c>
      <c r="EB538" s="21">
        <v>1210.73973</v>
      </c>
      <c r="EC538" s="21">
        <v>1159.17896</v>
      </c>
      <c r="ED538" s="21">
        <v>1186.8516500000001</v>
      </c>
      <c r="EE538" s="21">
        <v>1239.2776100000001</v>
      </c>
      <c r="EF538" s="21">
        <v>1245.27305</v>
      </c>
    </row>
    <row r="539" spans="2:136" x14ac:dyDescent="0.3">
      <c r="B539" s="39" t="s">
        <v>693</v>
      </c>
      <c r="C539" s="21">
        <v>7697.7136399999999</v>
      </c>
      <c r="D539" s="21">
        <v>7368.0004399999998</v>
      </c>
      <c r="E539" s="21">
        <v>7531.3596900000002</v>
      </c>
      <c r="F539" s="21">
        <v>8043.65416</v>
      </c>
      <c r="G539" s="21">
        <v>7877.4040299999997</v>
      </c>
      <c r="H539" s="21">
        <v>22772.57836</v>
      </c>
      <c r="I539" s="21">
        <v>21797.19195</v>
      </c>
      <c r="J539" s="21">
        <v>22280.44282</v>
      </c>
      <c r="K539" s="21">
        <v>23795.98575</v>
      </c>
      <c r="L539" s="21">
        <v>23304.16822</v>
      </c>
      <c r="M539" s="21">
        <v>26514.39935</v>
      </c>
      <c r="N539" s="21">
        <v>25378.752799999998</v>
      </c>
      <c r="O539" s="21">
        <v>25941.407930000001</v>
      </c>
      <c r="P539" s="21">
        <v>27705.980319999999</v>
      </c>
      <c r="Q539" s="21">
        <v>27133.338830000001</v>
      </c>
      <c r="R539" s="21">
        <v>-32.866320000000002</v>
      </c>
      <c r="S539" s="21">
        <v>-31.420809999999999</v>
      </c>
      <c r="T539" s="21">
        <v>-32.129910000000002</v>
      </c>
      <c r="U539" s="21">
        <v>865.16031999999996</v>
      </c>
      <c r="V539" s="21">
        <v>-181.70948000000001</v>
      </c>
      <c r="W539" s="21">
        <v>107.27297</v>
      </c>
      <c r="X539" s="21">
        <v>102.5565</v>
      </c>
      <c r="Y539" s="21">
        <v>104.87147</v>
      </c>
      <c r="Z539" s="21">
        <v>919.65764000000001</v>
      </c>
      <c r="AA539" s="21">
        <v>-29.77786</v>
      </c>
      <c r="AB539" s="21">
        <v>24945.43316</v>
      </c>
      <c r="AC539" s="21">
        <v>23876.972989999998</v>
      </c>
      <c r="AD539" s="21">
        <v>24406.331600000001</v>
      </c>
      <c r="AE539" s="21">
        <v>26066.489860000001</v>
      </c>
      <c r="AF539" s="21">
        <v>25527.748200000002</v>
      </c>
      <c r="AG539" s="21">
        <v>-735.87703999999997</v>
      </c>
      <c r="AH539" s="21">
        <v>-704.03950999999995</v>
      </c>
      <c r="AI539" s="21">
        <v>-719.81853999999998</v>
      </c>
      <c r="AJ539" s="21">
        <v>-909.43628999999999</v>
      </c>
      <c r="AK539" s="21">
        <v>348.64218</v>
      </c>
      <c r="AL539" s="21">
        <v>333.55961000000002</v>
      </c>
      <c r="AM539" s="21">
        <v>341.03325999999998</v>
      </c>
      <c r="AN539" s="21">
        <v>1072.2070200000001</v>
      </c>
      <c r="AO539" s="21">
        <v>241.37369000000001</v>
      </c>
      <c r="AP539" s="21">
        <v>247.26589000000001</v>
      </c>
      <c r="AQ539" s="21">
        <v>236.58299</v>
      </c>
      <c r="AR539" s="21">
        <v>241.86947000000001</v>
      </c>
      <c r="AS539" s="21">
        <v>927.29453000000001</v>
      </c>
      <c r="AT539" s="21">
        <v>144.10858999999999</v>
      </c>
      <c r="AU539" s="21">
        <v>773.48996999999997</v>
      </c>
      <c r="AV539" s="21">
        <v>740.03247999999996</v>
      </c>
      <c r="AW539" s="21">
        <v>756.61938999999995</v>
      </c>
      <c r="AX539" s="21">
        <v>1536.4292399999999</v>
      </c>
      <c r="AY539" s="21">
        <v>672.77751999999998</v>
      </c>
      <c r="AZ539" s="21">
        <v>751.30844000000002</v>
      </c>
      <c r="BA539" s="21">
        <v>718.82741999999996</v>
      </c>
      <c r="BB539" s="21">
        <v>734.91192999999998</v>
      </c>
      <c r="BC539" s="21">
        <v>1417.48911</v>
      </c>
      <c r="BD539" s="21">
        <v>665.70060000000001</v>
      </c>
      <c r="BE539" s="21">
        <v>523.45442000000003</v>
      </c>
      <c r="BF539" s="21">
        <v>500.84339</v>
      </c>
      <c r="BG539" s="21">
        <v>512.06952999999999</v>
      </c>
      <c r="BH539" s="21">
        <v>1179.4132099999999</v>
      </c>
      <c r="BI539" s="21">
        <v>431.26789000000002</v>
      </c>
      <c r="BJ539" s="21">
        <v>16022.125099999999</v>
      </c>
      <c r="BK539" s="21">
        <v>15328.71351</v>
      </c>
      <c r="BL539" s="21">
        <v>15672.32294</v>
      </c>
      <c r="BM539" s="21">
        <v>16749.596710000002</v>
      </c>
      <c r="BN539" s="21">
        <v>16400.012610000002</v>
      </c>
      <c r="BO539" s="21">
        <v>-878.32158000000004</v>
      </c>
      <c r="BP539" s="21">
        <v>-839.70114000000001</v>
      </c>
      <c r="BQ539" s="21">
        <v>-858.65440000000001</v>
      </c>
      <c r="BR539" s="21">
        <v>244.36705000000001</v>
      </c>
      <c r="BS539" s="21">
        <v>-1098.5656200000001</v>
      </c>
      <c r="BT539" s="21">
        <v>521.23955000000001</v>
      </c>
      <c r="BU539" s="21">
        <v>498.68743999999998</v>
      </c>
      <c r="BV539" s="21">
        <v>509.86624</v>
      </c>
      <c r="BW539" s="21">
        <v>1939.1454100000001</v>
      </c>
      <c r="BX539" s="21">
        <v>301.68513999999999</v>
      </c>
      <c r="BY539" s="21">
        <v>76.291759999999996</v>
      </c>
      <c r="BZ539" s="21">
        <v>72.937619999999995</v>
      </c>
      <c r="CA539" s="21">
        <v>74.584090000000003</v>
      </c>
      <c r="CB539" s="21">
        <v>1141.83735</v>
      </c>
      <c r="CC539" s="21">
        <v>-98.253879999999995</v>
      </c>
      <c r="CD539" s="21">
        <v>-26.392510000000001</v>
      </c>
      <c r="CE539" s="21">
        <v>-25.231619999999999</v>
      </c>
      <c r="CF539" s="21">
        <v>-25.800999999999998</v>
      </c>
      <c r="CG539" s="21">
        <v>966.35335999999995</v>
      </c>
      <c r="CH539" s="21">
        <v>-191.76006000000001</v>
      </c>
      <c r="CI539" s="21">
        <v>1.61372</v>
      </c>
      <c r="CJ539" s="21">
        <v>1.5431600000000001</v>
      </c>
      <c r="CK539" s="21">
        <v>1.57812</v>
      </c>
      <c r="CL539" s="21">
        <v>964.13061000000005</v>
      </c>
      <c r="CM539" s="21">
        <v>-156.80314999999999</v>
      </c>
      <c r="CN539" s="21">
        <v>103.00577</v>
      </c>
      <c r="CO539" s="21">
        <v>98.476939999999999</v>
      </c>
      <c r="CP539" s="21">
        <v>100.69985</v>
      </c>
      <c r="CQ539" s="21">
        <v>996.49932000000001</v>
      </c>
      <c r="CR539" s="21">
        <v>-42.494280000000003</v>
      </c>
      <c r="CS539" s="21">
        <v>141.80677</v>
      </c>
      <c r="CT539" s="21">
        <v>135.57185000000001</v>
      </c>
      <c r="CU539" s="21">
        <v>138.63204999999999</v>
      </c>
      <c r="CV539" s="21">
        <v>1033.2597800000001</v>
      </c>
      <c r="CW539" s="21">
        <v>-2.27196</v>
      </c>
      <c r="CX539" s="21">
        <v>103.36184</v>
      </c>
      <c r="CY539" s="21">
        <v>98.817340000000002</v>
      </c>
      <c r="CZ539" s="21">
        <v>101.04792</v>
      </c>
      <c r="DA539" s="21">
        <v>945.71283000000005</v>
      </c>
      <c r="DB539" s="21">
        <v>-33.752079999999999</v>
      </c>
      <c r="DC539" s="21">
        <v>53.637329999999999</v>
      </c>
      <c r="DD539" s="21">
        <v>51.279240000000001</v>
      </c>
      <c r="DE539" s="21">
        <v>52.436810000000001</v>
      </c>
      <c r="DF539" s="21">
        <v>890.16760999999997</v>
      </c>
      <c r="DG539" s="21">
        <v>-82.462670000000003</v>
      </c>
      <c r="DH539" s="21">
        <v>9.5045000000000002</v>
      </c>
      <c r="DI539" s="21">
        <v>9.08704</v>
      </c>
      <c r="DJ539" s="21">
        <v>9.2922899999999995</v>
      </c>
      <c r="DK539" s="21">
        <v>1090.4356499999999</v>
      </c>
      <c r="DL539" s="21">
        <v>-169.75560999999999</v>
      </c>
      <c r="DM539" s="21">
        <v>150.18562</v>
      </c>
      <c r="DN539" s="21">
        <v>143.58224999999999</v>
      </c>
      <c r="DO539" s="21">
        <v>146.82323</v>
      </c>
      <c r="DP539" s="21">
        <v>906.24693000000002</v>
      </c>
      <c r="DQ539" s="21">
        <v>29.40334</v>
      </c>
      <c r="DR539" s="21">
        <v>20.558260000000001</v>
      </c>
      <c r="DS539" s="21">
        <v>19.669119999999999</v>
      </c>
      <c r="DT539" s="21">
        <v>20.11073</v>
      </c>
      <c r="DU539" s="21">
        <v>1286.8096499999999</v>
      </c>
      <c r="DV539" s="21">
        <v>-185.5051</v>
      </c>
      <c r="DW539" s="21">
        <v>111.99773</v>
      </c>
      <c r="DX539" s="21">
        <v>107.07357</v>
      </c>
      <c r="DY539" s="21">
        <v>109.49052</v>
      </c>
      <c r="DZ539" s="21">
        <v>1086.7442699999999</v>
      </c>
      <c r="EA539" s="21">
        <v>-45.09111</v>
      </c>
      <c r="EB539" s="21">
        <v>152.42992000000001</v>
      </c>
      <c r="EC539" s="21">
        <v>145.72783000000001</v>
      </c>
      <c r="ED539" s="21">
        <v>149.01723000000001</v>
      </c>
      <c r="EE539" s="21">
        <v>827.74036000000001</v>
      </c>
      <c r="EF539" s="21">
        <v>45.863230000000001</v>
      </c>
    </row>
    <row r="540" spans="2:136" x14ac:dyDescent="0.3">
      <c r="B540" s="39" t="s">
        <v>694</v>
      </c>
      <c r="C540" s="21">
        <v>-22831.36332</v>
      </c>
      <c r="D540" s="21">
        <v>-21853.436320000001</v>
      </c>
      <c r="E540" s="21">
        <v>-22337.95868</v>
      </c>
      <c r="F540" s="21">
        <v>-23857.420409999999</v>
      </c>
      <c r="G540" s="21">
        <v>-23364.323700000001</v>
      </c>
      <c r="H540" s="21">
        <v>-19795.583930000001</v>
      </c>
      <c r="I540" s="21">
        <v>-18947.707009999998</v>
      </c>
      <c r="J540" s="21">
        <v>-19367.783869999999</v>
      </c>
      <c r="K540" s="21">
        <v>-20685.204180000001</v>
      </c>
      <c r="L540" s="21">
        <v>-20257.680560000001</v>
      </c>
      <c r="M540" s="21">
        <v>-13004.756880000001</v>
      </c>
      <c r="N540" s="21">
        <v>-12447.746069999999</v>
      </c>
      <c r="O540" s="21">
        <v>-12723.716609999999</v>
      </c>
      <c r="P540" s="21">
        <v>-13589.202359999999</v>
      </c>
      <c r="Q540" s="21">
        <v>-13308.333720000001</v>
      </c>
      <c r="R540" s="21">
        <v>-444.42747000000003</v>
      </c>
      <c r="S540" s="21">
        <v>-393.67464000000001</v>
      </c>
      <c r="T540" s="21">
        <v>-423.08438000000001</v>
      </c>
      <c r="U540" s="21">
        <v>308.73556000000002</v>
      </c>
      <c r="V540" s="21">
        <v>-657.07930999999996</v>
      </c>
      <c r="W540" s="21">
        <v>-407.66543000000001</v>
      </c>
      <c r="X540" s="21">
        <v>-360.96426000000002</v>
      </c>
      <c r="Y540" s="21">
        <v>-388.14111000000003</v>
      </c>
      <c r="Z540" s="21">
        <v>264.39456999999999</v>
      </c>
      <c r="AA540" s="21">
        <v>-606.87649999999996</v>
      </c>
      <c r="AB540" s="21">
        <v>-13442.694149999999</v>
      </c>
      <c r="AC540" s="21">
        <v>-12866.918089999999</v>
      </c>
      <c r="AD540" s="21">
        <v>-13152.18096</v>
      </c>
      <c r="AE540" s="21">
        <v>-14046.81364</v>
      </c>
      <c r="AF540" s="21">
        <v>-13756.49439</v>
      </c>
      <c r="AG540" s="21">
        <v>-618.25635</v>
      </c>
      <c r="AH540" s="21">
        <v>-562.14247</v>
      </c>
      <c r="AI540" s="21">
        <v>-593.92083000000002</v>
      </c>
      <c r="AJ540" s="21">
        <v>-847.61891000000003</v>
      </c>
      <c r="AK540" s="21">
        <v>-18.502179999999999</v>
      </c>
      <c r="AL540" s="21">
        <v>4.0712599999999997</v>
      </c>
      <c r="AM540" s="21">
        <v>-10.107480000000001</v>
      </c>
      <c r="AN540" s="21">
        <v>589.85762</v>
      </c>
      <c r="AO540" s="21">
        <v>-177.30155999999999</v>
      </c>
      <c r="AP540" s="21">
        <v>-120.6429</v>
      </c>
      <c r="AQ540" s="21">
        <v>-94.879409999999993</v>
      </c>
      <c r="AR540" s="21">
        <v>-110.45102</v>
      </c>
      <c r="AS540" s="21">
        <v>449.61273</v>
      </c>
      <c r="AT540" s="21">
        <v>-272.83738</v>
      </c>
      <c r="AU540" s="21">
        <v>3293.1784200000002</v>
      </c>
      <c r="AV540" s="21">
        <v>3173.5790200000001</v>
      </c>
      <c r="AW540" s="21">
        <v>3229.7824599999999</v>
      </c>
      <c r="AX540" s="21">
        <v>4082.1290199999999</v>
      </c>
      <c r="AY540" s="21">
        <v>3204.3590399999998</v>
      </c>
      <c r="AZ540" s="21">
        <v>56.250590000000003</v>
      </c>
      <c r="BA540" s="21">
        <v>73.464600000000004</v>
      </c>
      <c r="BB540" s="21">
        <v>62.195039999999999</v>
      </c>
      <c r="BC540" s="21">
        <v>601.11857999999995</v>
      </c>
      <c r="BD540" s="21">
        <v>-83.689250000000001</v>
      </c>
      <c r="BE540" s="21">
        <v>223.60065</v>
      </c>
      <c r="BF540" s="21">
        <v>233.62111999999999</v>
      </c>
      <c r="BG540" s="21">
        <v>225.95277999999999</v>
      </c>
      <c r="BH540" s="21">
        <v>777.41377</v>
      </c>
      <c r="BI540" s="21">
        <v>85.606989999999996</v>
      </c>
      <c r="BJ540" s="21">
        <v>14182.79026</v>
      </c>
      <c r="BK540" s="21">
        <v>13568.982099999999</v>
      </c>
      <c r="BL540" s="21">
        <v>13873.145280000001</v>
      </c>
      <c r="BM540" s="21">
        <v>14826.748369999999</v>
      </c>
      <c r="BN540" s="21">
        <v>14517.296399999999</v>
      </c>
      <c r="BO540" s="21">
        <v>-1271.8388</v>
      </c>
      <c r="BP540" s="21">
        <v>-1175.28556</v>
      </c>
      <c r="BQ540" s="21">
        <v>-1228.4924699999999</v>
      </c>
      <c r="BR540" s="21">
        <v>-332.75099999999998</v>
      </c>
      <c r="BS540" s="21">
        <v>-1574.0161700000001</v>
      </c>
      <c r="BT540" s="21">
        <v>-116.74384000000001</v>
      </c>
      <c r="BU540" s="21">
        <v>-68.13691</v>
      </c>
      <c r="BV540" s="21">
        <v>-98.288749999999993</v>
      </c>
      <c r="BW540" s="21">
        <v>1076.32779</v>
      </c>
      <c r="BX540" s="21">
        <v>-437.29836999999998</v>
      </c>
      <c r="BY540" s="21">
        <v>-434.17054999999999</v>
      </c>
      <c r="BZ540" s="21">
        <v>-379.15140000000002</v>
      </c>
      <c r="CA540" s="21">
        <v>-411.01936999999998</v>
      </c>
      <c r="CB540" s="21">
        <v>458.99880000000002</v>
      </c>
      <c r="CC540" s="21">
        <v>-684.26409999999998</v>
      </c>
      <c r="CD540" s="21">
        <v>-517.14643000000001</v>
      </c>
      <c r="CE540" s="21">
        <v>-459.80023999999997</v>
      </c>
      <c r="CF540" s="21">
        <v>-492.97651999999999</v>
      </c>
      <c r="CG540" s="21">
        <v>313.02186999999998</v>
      </c>
      <c r="CH540" s="21">
        <v>-754.22571000000005</v>
      </c>
      <c r="CI540" s="21">
        <v>-748.06533000000002</v>
      </c>
      <c r="CJ540" s="21">
        <v>-681.95677999999998</v>
      </c>
      <c r="CK540" s="21">
        <v>-719.10829000000001</v>
      </c>
      <c r="CL540" s="21">
        <v>42.975969999999997</v>
      </c>
      <c r="CM540" s="21">
        <v>-980.80065000000002</v>
      </c>
      <c r="CN540" s="21">
        <v>-272.50168000000002</v>
      </c>
      <c r="CO540" s="21">
        <v>-230.04552000000001</v>
      </c>
      <c r="CP540" s="21">
        <v>-255.0189</v>
      </c>
      <c r="CQ540" s="21">
        <v>479.33801</v>
      </c>
      <c r="CR540" s="21">
        <v>-480.2928</v>
      </c>
      <c r="CS540" s="21">
        <v>-824.47117000000003</v>
      </c>
      <c r="CT540" s="21">
        <v>-757.98067000000003</v>
      </c>
      <c r="CU540" s="21">
        <v>-794.72050999999999</v>
      </c>
      <c r="CV540" s="21">
        <v>-106.20031</v>
      </c>
      <c r="CW540" s="21">
        <v>-1042.6957600000001</v>
      </c>
      <c r="CX540" s="21">
        <v>-434.87862999999999</v>
      </c>
      <c r="CY540" s="21">
        <v>-386.94745999999998</v>
      </c>
      <c r="CZ540" s="21">
        <v>-414.38583</v>
      </c>
      <c r="DA540" s="21">
        <v>263.91253999999998</v>
      </c>
      <c r="DB540" s="21">
        <v>-634.50762999999995</v>
      </c>
      <c r="DC540" s="21">
        <v>-412.35509000000002</v>
      </c>
      <c r="DD540" s="21">
        <v>-365.08994999999999</v>
      </c>
      <c r="DE540" s="21">
        <v>-392.44242000000003</v>
      </c>
      <c r="DF540" s="21">
        <v>285.44459999999998</v>
      </c>
      <c r="DG540" s="21">
        <v>-609.17720999999995</v>
      </c>
      <c r="DH540" s="21">
        <v>-537.59497999999996</v>
      </c>
      <c r="DI540" s="21">
        <v>-475.50445999999999</v>
      </c>
      <c r="DJ540" s="21">
        <v>-511.68412999999998</v>
      </c>
      <c r="DK540" s="21">
        <v>365.42027999999999</v>
      </c>
      <c r="DL540" s="21">
        <v>-795.49321999999995</v>
      </c>
      <c r="DM540" s="21">
        <v>-725.35222999999996</v>
      </c>
      <c r="DN540" s="21">
        <v>-667.54381999999998</v>
      </c>
      <c r="DO540" s="21">
        <v>-699.68624999999997</v>
      </c>
      <c r="DP540" s="21">
        <v>-119.25041</v>
      </c>
      <c r="DQ540" s="21">
        <v>-910.52198999999996</v>
      </c>
      <c r="DR540" s="21">
        <v>-537.09559000000002</v>
      </c>
      <c r="DS540" s="21">
        <v>-474.70116999999999</v>
      </c>
      <c r="DT540" s="21">
        <v>-511.03205000000003</v>
      </c>
      <c r="DU540" s="21">
        <v>528.01295000000005</v>
      </c>
      <c r="DV540" s="21">
        <v>-833.17863999999997</v>
      </c>
      <c r="DW540" s="21">
        <v>-368.73507000000001</v>
      </c>
      <c r="DX540" s="21">
        <v>-319.45652999999999</v>
      </c>
      <c r="DY540" s="21">
        <v>-348.27526</v>
      </c>
      <c r="DZ540" s="21">
        <v>448.20578999999998</v>
      </c>
      <c r="EA540" s="21">
        <v>-595.00162</v>
      </c>
      <c r="EB540" s="21">
        <v>-424.34714000000002</v>
      </c>
      <c r="EC540" s="21">
        <v>-382.54791999999998</v>
      </c>
      <c r="ED540" s="21">
        <v>-406.35019999999997</v>
      </c>
      <c r="EE540" s="21">
        <v>128.79395</v>
      </c>
      <c r="EF540" s="21">
        <v>-583.70102999999995</v>
      </c>
    </row>
    <row r="541" spans="2:136" x14ac:dyDescent="0.3">
      <c r="B541" s="39" t="s">
        <v>695</v>
      </c>
      <c r="C541" s="21">
        <v>-43832.547440000002</v>
      </c>
      <c r="D541" s="21">
        <v>-41955.084819999996</v>
      </c>
      <c r="E541" s="21">
        <v>-42885.289859999997</v>
      </c>
      <c r="F541" s="21">
        <v>-45802.412129999997</v>
      </c>
      <c r="G541" s="21">
        <v>-44855.745699999999</v>
      </c>
      <c r="H541" s="21">
        <v>-53845.344369999999</v>
      </c>
      <c r="I541" s="21">
        <v>-51539.061079999999</v>
      </c>
      <c r="J541" s="21">
        <v>-52681.698900000003</v>
      </c>
      <c r="K541" s="21">
        <v>-56265.17239</v>
      </c>
      <c r="L541" s="21">
        <v>-55102.278870000002</v>
      </c>
      <c r="M541" s="21">
        <v>-34682.520190000003</v>
      </c>
      <c r="N541" s="21">
        <v>-33197.02231</v>
      </c>
      <c r="O541" s="21">
        <v>-33933.010979999999</v>
      </c>
      <c r="P541" s="21">
        <v>-36241.183870000001</v>
      </c>
      <c r="Q541" s="21">
        <v>-35492.132389999999</v>
      </c>
      <c r="R541" s="21">
        <v>-601.84191999999996</v>
      </c>
      <c r="S541" s="21">
        <v>-544.22649000000001</v>
      </c>
      <c r="T541" s="21">
        <v>-576.99626999999998</v>
      </c>
      <c r="U541" s="21">
        <v>-736.21393999999998</v>
      </c>
      <c r="V541" s="21">
        <v>-670.91164000000003</v>
      </c>
      <c r="W541" s="21">
        <v>-412.30770999999999</v>
      </c>
      <c r="X541" s="21">
        <v>-365.40415999999999</v>
      </c>
      <c r="Y541" s="21">
        <v>-392.68009999999998</v>
      </c>
      <c r="Z541" s="21">
        <v>-529.56637999999998</v>
      </c>
      <c r="AA541" s="21">
        <v>-473.27382</v>
      </c>
      <c r="AB541" s="21">
        <v>-34585.595399999998</v>
      </c>
      <c r="AC541" s="21">
        <v>-33104.228810000001</v>
      </c>
      <c r="AD541" s="21">
        <v>-33838.158040000002</v>
      </c>
      <c r="AE541" s="21">
        <v>-36139.884440000002</v>
      </c>
      <c r="AF541" s="21">
        <v>-35392.946069999998</v>
      </c>
      <c r="AG541" s="21">
        <v>107.98112</v>
      </c>
      <c r="AH541" s="21">
        <v>132.79067000000001</v>
      </c>
      <c r="AI541" s="21">
        <v>116.51231</v>
      </c>
      <c r="AJ541" s="21">
        <v>51.652140000000003</v>
      </c>
      <c r="AK541" s="21">
        <v>-600.16141000000005</v>
      </c>
      <c r="AL541" s="21">
        <v>-552.51797999999997</v>
      </c>
      <c r="AM541" s="21">
        <v>-579.10564999999997</v>
      </c>
      <c r="AN541" s="21">
        <v>-713.16578000000004</v>
      </c>
      <c r="AO541" s="21">
        <v>-657.42713000000003</v>
      </c>
      <c r="AP541" s="21">
        <v>-459.92018000000002</v>
      </c>
      <c r="AQ541" s="21">
        <v>-419.55284</v>
      </c>
      <c r="AR541" s="21">
        <v>-442.34300999999999</v>
      </c>
      <c r="AS541" s="21">
        <v>-561.82664</v>
      </c>
      <c r="AT541" s="21">
        <v>-511.44006000000002</v>
      </c>
      <c r="AU541" s="21">
        <v>2765.3177900000001</v>
      </c>
      <c r="AV541" s="21">
        <v>2668.46666</v>
      </c>
      <c r="AW541" s="21">
        <v>2713.40425</v>
      </c>
      <c r="AX541" s="21">
        <v>2800.4688799999999</v>
      </c>
      <c r="AY541" s="21">
        <v>2785.2062299999998</v>
      </c>
      <c r="AZ541" s="21">
        <v>-132.84234000000001</v>
      </c>
      <c r="BA541" s="21">
        <v>-107.4836</v>
      </c>
      <c r="BB541" s="21">
        <v>-122.78216999999999</v>
      </c>
      <c r="BC541" s="21">
        <v>-215.60402999999999</v>
      </c>
      <c r="BD541" s="21">
        <v>-174.61063999999999</v>
      </c>
      <c r="BE541" s="21">
        <v>-22.029330000000002</v>
      </c>
      <c r="BF541" s="21">
        <v>-1.4379900000000001</v>
      </c>
      <c r="BG541" s="21">
        <v>-14.34911</v>
      </c>
      <c r="BH541" s="21">
        <v>-100.55432</v>
      </c>
      <c r="BI541" s="21">
        <v>-61.579830000000001</v>
      </c>
      <c r="BJ541" s="21">
        <v>19542.47392</v>
      </c>
      <c r="BK541" s="21">
        <v>18696.707350000001</v>
      </c>
      <c r="BL541" s="21">
        <v>19115.81394</v>
      </c>
      <c r="BM541" s="21">
        <v>20429.78412</v>
      </c>
      <c r="BN541" s="21">
        <v>20003.39011</v>
      </c>
      <c r="BO541" s="21">
        <v>-673.58122000000003</v>
      </c>
      <c r="BP541" s="21">
        <v>-603.10951</v>
      </c>
      <c r="BQ541" s="21">
        <v>-643.54648999999995</v>
      </c>
      <c r="BR541" s="21">
        <v>-847.84297000000004</v>
      </c>
      <c r="BS541" s="21">
        <v>-763.41285000000005</v>
      </c>
      <c r="BT541" s="21">
        <v>-921.37045000000001</v>
      </c>
      <c r="BU541" s="21">
        <v>-838.07912999999996</v>
      </c>
      <c r="BV541" s="21">
        <v>-885.40416000000005</v>
      </c>
      <c r="BW541" s="21">
        <v>-1134.5236500000001</v>
      </c>
      <c r="BX541" s="21">
        <v>-1029.5816600000001</v>
      </c>
      <c r="BY541" s="21">
        <v>-860.02022999999997</v>
      </c>
      <c r="BZ541" s="21">
        <v>-786.43582000000004</v>
      </c>
      <c r="CA541" s="21">
        <v>-827.39363000000003</v>
      </c>
      <c r="CB541" s="21">
        <v>-1024.9225200000001</v>
      </c>
      <c r="CC541" s="21">
        <v>-944.53054999999995</v>
      </c>
      <c r="CD541" s="21">
        <v>-741.48005000000001</v>
      </c>
      <c r="CE541" s="21">
        <v>-674.35384999999997</v>
      </c>
      <c r="CF541" s="21">
        <v>-712.31857000000002</v>
      </c>
      <c r="CG541" s="21">
        <v>-893.74994000000004</v>
      </c>
      <c r="CH541" s="21">
        <v>-819.96709999999996</v>
      </c>
      <c r="CI541" s="21">
        <v>-898.82212000000004</v>
      </c>
      <c r="CJ541" s="21">
        <v>-826.14120000000003</v>
      </c>
      <c r="CK541" s="21">
        <v>-866.51063999999997</v>
      </c>
      <c r="CL541" s="21">
        <v>-1053.1759400000001</v>
      </c>
      <c r="CM541" s="21">
        <v>-978.11680999999999</v>
      </c>
      <c r="CN541" s="21">
        <v>-349.95031</v>
      </c>
      <c r="CO541" s="21">
        <v>-304.11772000000002</v>
      </c>
      <c r="CP541" s="21">
        <v>-330.74426</v>
      </c>
      <c r="CQ541" s="21">
        <v>-472.28095999999999</v>
      </c>
      <c r="CR541" s="21">
        <v>-412.52384000000001</v>
      </c>
      <c r="CS541" s="21">
        <v>-908.14543000000003</v>
      </c>
      <c r="CT541" s="21">
        <v>-838.00707999999997</v>
      </c>
      <c r="CU541" s="21">
        <v>-876.53296999999998</v>
      </c>
      <c r="CV541" s="21">
        <v>-1053.89516</v>
      </c>
      <c r="CW541" s="21">
        <v>-982.94165999999996</v>
      </c>
      <c r="CX541" s="21">
        <v>-411.99313999999998</v>
      </c>
      <c r="CY541" s="21">
        <v>-365.05968000000001</v>
      </c>
      <c r="CZ541" s="21">
        <v>-392.00956000000002</v>
      </c>
      <c r="DA541" s="21">
        <v>-530.86755000000005</v>
      </c>
      <c r="DB541" s="21">
        <v>-472.84251</v>
      </c>
      <c r="DC541" s="21">
        <v>-388.52055999999999</v>
      </c>
      <c r="DD541" s="21">
        <v>-342.29451</v>
      </c>
      <c r="DE541" s="21">
        <v>-369.13823000000002</v>
      </c>
      <c r="DF541" s="21">
        <v>-505.58843999999999</v>
      </c>
      <c r="DG541" s="21">
        <v>-448.56013999999999</v>
      </c>
      <c r="DH541" s="21">
        <v>-504.96404999999999</v>
      </c>
      <c r="DI541" s="21">
        <v>-444.29610000000002</v>
      </c>
      <c r="DJ541" s="21">
        <v>-479.77926000000002</v>
      </c>
      <c r="DK541" s="21">
        <v>-657.99890000000005</v>
      </c>
      <c r="DL541" s="21">
        <v>-583.94949999999994</v>
      </c>
      <c r="DM541" s="21">
        <v>-866.27394000000004</v>
      </c>
      <c r="DN541" s="21">
        <v>-802.32194000000004</v>
      </c>
      <c r="DO541" s="21">
        <v>-837.47236999999996</v>
      </c>
      <c r="DP541" s="21">
        <v>-993.99381000000005</v>
      </c>
      <c r="DQ541" s="21">
        <v>-932.18861000000004</v>
      </c>
      <c r="DR541" s="21">
        <v>-923.52823999999998</v>
      </c>
      <c r="DS541" s="21">
        <v>-844.48342000000002</v>
      </c>
      <c r="DT541" s="21">
        <v>-889.05346999999995</v>
      </c>
      <c r="DU541" s="21">
        <v>-1119.3592000000001</v>
      </c>
      <c r="DV541" s="21">
        <v>-1022.72469</v>
      </c>
      <c r="DW541" s="21">
        <v>-802.17358999999999</v>
      </c>
      <c r="DX541" s="21">
        <v>-733.99893999999995</v>
      </c>
      <c r="DY541" s="21">
        <v>-772.06951000000004</v>
      </c>
      <c r="DZ541" s="21">
        <v>-953.01901999999995</v>
      </c>
      <c r="EA541" s="21">
        <v>-879.58199000000002</v>
      </c>
      <c r="EB541" s="21">
        <v>-472.15206999999998</v>
      </c>
      <c r="EC541" s="21">
        <v>-428.26875999999999</v>
      </c>
      <c r="ED541" s="21">
        <v>-453.09143999999998</v>
      </c>
      <c r="EE541" s="21">
        <v>-572.67592999999999</v>
      </c>
      <c r="EF541" s="21">
        <v>-523.75282000000004</v>
      </c>
    </row>
    <row r="542" spans="2:136" x14ac:dyDescent="0.3">
      <c r="B542" s="39" t="s">
        <v>696</v>
      </c>
      <c r="C542" s="21">
        <v>-17287.91532</v>
      </c>
      <c r="D542" s="21">
        <v>-16547.4287</v>
      </c>
      <c r="E542" s="21">
        <v>-16914.30918</v>
      </c>
      <c r="F542" s="21">
        <v>-18064.84607</v>
      </c>
      <c r="G542" s="21">
        <v>-17691.47309</v>
      </c>
      <c r="H542" s="21">
        <v>-7958.7518300000002</v>
      </c>
      <c r="I542" s="21">
        <v>-7617.8656000000001</v>
      </c>
      <c r="J542" s="21">
        <v>-7786.7561699999997</v>
      </c>
      <c r="K542" s="21">
        <v>-8316.4208299999991</v>
      </c>
      <c r="L542" s="21">
        <v>-8144.5363200000002</v>
      </c>
      <c r="M542" s="21">
        <v>-12939.680399999999</v>
      </c>
      <c r="N542" s="21">
        <v>-12385.456889999999</v>
      </c>
      <c r="O542" s="21">
        <v>-12660.04646</v>
      </c>
      <c r="P542" s="21">
        <v>-13521.201279999999</v>
      </c>
      <c r="Q542" s="21">
        <v>-13241.73812</v>
      </c>
      <c r="R542" s="21">
        <v>-190.00899999999999</v>
      </c>
      <c r="S542" s="21">
        <v>-178.73944</v>
      </c>
      <c r="T542" s="21">
        <v>-187.89917</v>
      </c>
      <c r="U542" s="21">
        <v>-192.70854</v>
      </c>
      <c r="V542" s="21">
        <v>-192.16391999999999</v>
      </c>
      <c r="W542" s="21">
        <v>-255.11783</v>
      </c>
      <c r="X542" s="21">
        <v>-241.05072000000001</v>
      </c>
      <c r="Y542" s="21">
        <v>-251.36060000000001</v>
      </c>
      <c r="Z542" s="21">
        <v>-261.22138999999999</v>
      </c>
      <c r="AA542" s="21">
        <v>-258.95850000000002</v>
      </c>
      <c r="AB542" s="21">
        <v>-12980.160900000001</v>
      </c>
      <c r="AC542" s="21">
        <v>-12424.196019999999</v>
      </c>
      <c r="AD542" s="21">
        <v>-12699.64363</v>
      </c>
      <c r="AE542" s="21">
        <v>-13563.493979999999</v>
      </c>
      <c r="AF542" s="21">
        <v>-13283.163979999999</v>
      </c>
      <c r="AG542" s="21">
        <v>-4.6851099999999999</v>
      </c>
      <c r="AH542" s="21">
        <v>-1.50929</v>
      </c>
      <c r="AI542" s="21">
        <v>-6.8164800000000003</v>
      </c>
      <c r="AJ542" s="21">
        <v>-2.5865499999999999</v>
      </c>
      <c r="AK542" s="21">
        <v>-263.32197000000002</v>
      </c>
      <c r="AL542" s="21">
        <v>-249.74214000000001</v>
      </c>
      <c r="AM542" s="21">
        <v>-259.21267</v>
      </c>
      <c r="AN542" s="21">
        <v>-270.89015000000001</v>
      </c>
      <c r="AO542" s="21">
        <v>-267.88490999999999</v>
      </c>
      <c r="AP542" s="21">
        <v>-142.40735000000001</v>
      </c>
      <c r="AQ542" s="21">
        <v>-134.19497000000001</v>
      </c>
      <c r="AR542" s="21">
        <v>-140.85104000000001</v>
      </c>
      <c r="AS542" s="21">
        <v>-144.72551000000001</v>
      </c>
      <c r="AT542" s="21">
        <v>-144.20804999999999</v>
      </c>
      <c r="AU542" s="21">
        <v>-245.83887999999999</v>
      </c>
      <c r="AV542" s="21">
        <v>-232.95473999999999</v>
      </c>
      <c r="AW542" s="21">
        <v>-242.16478000000001</v>
      </c>
      <c r="AX542" s="21">
        <v>-252.51698999999999</v>
      </c>
      <c r="AY542" s="21">
        <v>-249.96775</v>
      </c>
      <c r="AZ542" s="21">
        <v>-446.36488000000003</v>
      </c>
      <c r="BA542" s="21">
        <v>-425.09802999999999</v>
      </c>
      <c r="BB542" s="21">
        <v>-438.08985000000001</v>
      </c>
      <c r="BC542" s="21">
        <v>-462.67734999999999</v>
      </c>
      <c r="BD542" s="21">
        <v>-455.38519000000002</v>
      </c>
      <c r="BE542" s="21">
        <v>-161.71294</v>
      </c>
      <c r="BF542" s="21">
        <v>-152.71986999999999</v>
      </c>
      <c r="BG542" s="21">
        <v>-159.66817</v>
      </c>
      <c r="BH542" s="21">
        <v>-165.12692000000001</v>
      </c>
      <c r="BI542" s="21">
        <v>-164.05919</v>
      </c>
      <c r="BJ542" s="21">
        <v>18999.650509999999</v>
      </c>
      <c r="BK542" s="21">
        <v>18177.37645</v>
      </c>
      <c r="BL542" s="21">
        <v>18584.841690000001</v>
      </c>
      <c r="BM542" s="21">
        <v>19862.314249999999</v>
      </c>
      <c r="BN542" s="21">
        <v>19447.764009999999</v>
      </c>
      <c r="BO542" s="21">
        <v>-364.90620000000001</v>
      </c>
      <c r="BP542" s="21">
        <v>-344.79539999999997</v>
      </c>
      <c r="BQ542" s="21">
        <v>-359.53116</v>
      </c>
      <c r="BR542" s="21">
        <v>-373.63046000000003</v>
      </c>
      <c r="BS542" s="21">
        <v>-370.42809999999997</v>
      </c>
      <c r="BT542" s="21">
        <v>-213.01222999999999</v>
      </c>
      <c r="BU542" s="21">
        <v>-199.30345</v>
      </c>
      <c r="BV542" s="21">
        <v>-211.61219</v>
      </c>
      <c r="BW542" s="21">
        <v>-214.00151</v>
      </c>
      <c r="BX542" s="21">
        <v>-214.77513999999999</v>
      </c>
      <c r="BY542" s="21">
        <v>-351.99785000000003</v>
      </c>
      <c r="BZ542" s="21">
        <v>-333.08427</v>
      </c>
      <c r="CA542" s="21">
        <v>-346.63312999999999</v>
      </c>
      <c r="CB542" s="21">
        <v>-360.95706000000001</v>
      </c>
      <c r="CC542" s="21">
        <v>-357.58758999999998</v>
      </c>
      <c r="CD542" s="21">
        <v>-254.38233</v>
      </c>
      <c r="CE542" s="21">
        <v>-239.90926999999999</v>
      </c>
      <c r="CF542" s="21">
        <v>-251.05627000000001</v>
      </c>
      <c r="CG542" s="21">
        <v>-259.31326999999999</v>
      </c>
      <c r="CH542" s="21">
        <v>-257.77370000000002</v>
      </c>
      <c r="CI542" s="21">
        <v>-208.55625000000001</v>
      </c>
      <c r="CJ542" s="21">
        <v>-196.27932999999999</v>
      </c>
      <c r="CK542" s="21">
        <v>-206.19162</v>
      </c>
      <c r="CL542" s="21">
        <v>-211.69846999999999</v>
      </c>
      <c r="CM542" s="21">
        <v>-211.00254000000001</v>
      </c>
      <c r="CN542" s="21">
        <v>-235.20957000000001</v>
      </c>
      <c r="CO542" s="21">
        <v>-221.94856999999999</v>
      </c>
      <c r="CP542" s="21">
        <v>-232.07388</v>
      </c>
      <c r="CQ542" s="21">
        <v>-240.08319</v>
      </c>
      <c r="CR542" s="21">
        <v>-238.51660000000001</v>
      </c>
      <c r="CS542" s="21">
        <v>-286.5838</v>
      </c>
      <c r="CT542" s="21">
        <v>-271.06688000000003</v>
      </c>
      <c r="CU542" s="21">
        <v>-282.29349000000002</v>
      </c>
      <c r="CV542" s="21">
        <v>-293.75497999999999</v>
      </c>
      <c r="CW542" s="21">
        <v>-291.08258999999998</v>
      </c>
      <c r="CX542" s="21">
        <v>-316.14397000000002</v>
      </c>
      <c r="CY542" s="21">
        <v>-299.47849000000002</v>
      </c>
      <c r="CZ542" s="21">
        <v>-311.0806</v>
      </c>
      <c r="DA542" s="21">
        <v>-324.91457000000003</v>
      </c>
      <c r="DB542" s="21">
        <v>-321.43463000000003</v>
      </c>
      <c r="DC542" s="21">
        <v>-274.22447</v>
      </c>
      <c r="DD542" s="21">
        <v>-259.46068000000002</v>
      </c>
      <c r="DE542" s="21">
        <v>-270.09222</v>
      </c>
      <c r="DF542" s="21">
        <v>-281.07348999999999</v>
      </c>
      <c r="DG542" s="21">
        <v>-278.48757999999998</v>
      </c>
      <c r="DH542" s="21">
        <v>-314.54586999999998</v>
      </c>
      <c r="DI542" s="21">
        <v>-297.06578000000002</v>
      </c>
      <c r="DJ542" s="21">
        <v>-310.11243999999999</v>
      </c>
      <c r="DK542" s="21">
        <v>-321.54611</v>
      </c>
      <c r="DL542" s="21">
        <v>-319.06754000000001</v>
      </c>
      <c r="DM542" s="21">
        <v>-193.28801000000001</v>
      </c>
      <c r="DN542" s="21">
        <v>-182.31523999999999</v>
      </c>
      <c r="DO542" s="21">
        <v>-190.74286000000001</v>
      </c>
      <c r="DP542" s="21">
        <v>-197.08315999999999</v>
      </c>
      <c r="DQ542" s="21">
        <v>-195.88338999999999</v>
      </c>
      <c r="DR542" s="21">
        <v>-454.90034000000003</v>
      </c>
      <c r="DS542" s="21">
        <v>-431.28273999999999</v>
      </c>
      <c r="DT542" s="21">
        <v>-447.91804999999999</v>
      </c>
      <c r="DU542" s="21">
        <v>-467.66671000000002</v>
      </c>
      <c r="DV542" s="21">
        <v>-462.65573000000001</v>
      </c>
      <c r="DW542" s="21">
        <v>-277.19835</v>
      </c>
      <c r="DX542" s="21">
        <v>-261.92009000000002</v>
      </c>
      <c r="DY542" s="21">
        <v>-273.28426000000002</v>
      </c>
      <c r="DZ542" s="21">
        <v>-283.35820999999999</v>
      </c>
      <c r="EA542" s="21">
        <v>-281.23079999999999</v>
      </c>
      <c r="EB542" s="21">
        <v>-207.81165999999999</v>
      </c>
      <c r="EC542" s="21">
        <v>-196.51774</v>
      </c>
      <c r="ED542" s="21">
        <v>-204.75861</v>
      </c>
      <c r="EE542" s="21">
        <v>-212.78477000000001</v>
      </c>
      <c r="EF542" s="21">
        <v>-210.96100999999999</v>
      </c>
    </row>
    <row r="543" spans="2:136" x14ac:dyDescent="0.3">
      <c r="B543" s="39" t="s">
        <v>697</v>
      </c>
      <c r="C543" s="21">
        <v>27551.500479999999</v>
      </c>
      <c r="D543" s="21">
        <v>26371.397669999998</v>
      </c>
      <c r="E543" s="21">
        <v>26956.089779999998</v>
      </c>
      <c r="F543" s="21">
        <v>28789.68377</v>
      </c>
      <c r="G543" s="21">
        <v>28194.644649999998</v>
      </c>
      <c r="H543" s="21">
        <v>75614.815000000002</v>
      </c>
      <c r="I543" s="21">
        <v>72376.110029999996</v>
      </c>
      <c r="J543" s="21">
        <v>73980.712029999995</v>
      </c>
      <c r="K543" s="21">
        <v>79012.970400000006</v>
      </c>
      <c r="L543" s="21">
        <v>77379.923389999996</v>
      </c>
      <c r="M543" s="21">
        <v>44168.867830000003</v>
      </c>
      <c r="N543" s="21">
        <v>42277.057209999999</v>
      </c>
      <c r="O543" s="21">
        <v>43214.353190000002</v>
      </c>
      <c r="P543" s="21">
        <v>46153.856500000002</v>
      </c>
      <c r="Q543" s="21">
        <v>45199.924789999997</v>
      </c>
      <c r="R543" s="21">
        <v>591.21271000000002</v>
      </c>
      <c r="S543" s="21">
        <v>565.21735999999999</v>
      </c>
      <c r="T543" s="21">
        <v>577.97536000000002</v>
      </c>
      <c r="U543" s="21">
        <v>615.44267000000002</v>
      </c>
      <c r="V543" s="21">
        <v>605.07033000000001</v>
      </c>
      <c r="W543" s="21">
        <v>319.99714</v>
      </c>
      <c r="X543" s="21">
        <v>305.92714999999998</v>
      </c>
      <c r="Y543" s="21">
        <v>312.83253999999999</v>
      </c>
      <c r="Z543" s="21">
        <v>332.45040999999998</v>
      </c>
      <c r="AA543" s="21">
        <v>327.59978000000001</v>
      </c>
      <c r="AB543" s="21">
        <v>44071.760040000001</v>
      </c>
      <c r="AC543" s="21">
        <v>42184.083039999998</v>
      </c>
      <c r="AD543" s="21">
        <v>43119.314969999999</v>
      </c>
      <c r="AE543" s="21">
        <v>46052.360710000001</v>
      </c>
      <c r="AF543" s="21">
        <v>45100.551489999998</v>
      </c>
      <c r="AG543" s="21">
        <v>1.4095899999999999</v>
      </c>
      <c r="AH543" s="21">
        <v>1.34857</v>
      </c>
      <c r="AI543" s="21">
        <v>1.3797200000000001</v>
      </c>
      <c r="AJ543" s="21">
        <v>1.7135800000000001</v>
      </c>
      <c r="AK543" s="21">
        <v>271.27685000000002</v>
      </c>
      <c r="AL543" s="21">
        <v>259.54115000000002</v>
      </c>
      <c r="AM543" s="21">
        <v>265.35653000000002</v>
      </c>
      <c r="AN543" s="21">
        <v>282.11016000000001</v>
      </c>
      <c r="AO543" s="21">
        <v>277.86205000000001</v>
      </c>
      <c r="AP543" s="21">
        <v>459.63887</v>
      </c>
      <c r="AQ543" s="21">
        <v>439.78061000000002</v>
      </c>
      <c r="AR543" s="21">
        <v>449.60701999999998</v>
      </c>
      <c r="AS543" s="21">
        <v>479.06259999999997</v>
      </c>
      <c r="AT543" s="21">
        <v>470.62137000000001</v>
      </c>
      <c r="AU543" s="21">
        <v>363.43673999999999</v>
      </c>
      <c r="AV543" s="21">
        <v>347.71620999999999</v>
      </c>
      <c r="AW543" s="21">
        <v>355.5102</v>
      </c>
      <c r="AX543" s="21">
        <v>378.4033</v>
      </c>
      <c r="AY543" s="21">
        <v>372.20335</v>
      </c>
      <c r="AZ543" s="21">
        <v>53.166049999999998</v>
      </c>
      <c r="BA543" s="21">
        <v>50.867510000000003</v>
      </c>
      <c r="BB543" s="21">
        <v>52.006300000000003</v>
      </c>
      <c r="BC543" s="21">
        <v>54.271929999999998</v>
      </c>
      <c r="BD543" s="21">
        <v>54.592289999999998</v>
      </c>
      <c r="BE543" s="21">
        <v>-204.49854999999999</v>
      </c>
      <c r="BF543" s="21">
        <v>-195.6651</v>
      </c>
      <c r="BG543" s="21">
        <v>-200.04998000000001</v>
      </c>
      <c r="BH543" s="21">
        <v>-215.0453</v>
      </c>
      <c r="BI543" s="21">
        <v>-209.13720000000001</v>
      </c>
      <c r="BJ543" s="21">
        <v>18812.38652</v>
      </c>
      <c r="BK543" s="21">
        <v>17998.216939999998</v>
      </c>
      <c r="BL543" s="21">
        <v>18401.666130000001</v>
      </c>
      <c r="BM543" s="21">
        <v>19666.547689999999</v>
      </c>
      <c r="BN543" s="21">
        <v>19256.083330000001</v>
      </c>
      <c r="BO543" s="21">
        <v>232.43198000000001</v>
      </c>
      <c r="BP543" s="21">
        <v>222.21239</v>
      </c>
      <c r="BQ543" s="21">
        <v>227.22825</v>
      </c>
      <c r="BR543" s="21">
        <v>240.27218999999999</v>
      </c>
      <c r="BS543" s="21">
        <v>238.12798000000001</v>
      </c>
      <c r="BT543" s="21">
        <v>1068.5918799999999</v>
      </c>
      <c r="BU543" s="21">
        <v>1022.35788</v>
      </c>
      <c r="BV543" s="21">
        <v>1045.2740799999999</v>
      </c>
      <c r="BW543" s="21">
        <v>1114.08753</v>
      </c>
      <c r="BX543" s="21">
        <v>1094.17148</v>
      </c>
      <c r="BY543" s="21">
        <v>529.91034999999999</v>
      </c>
      <c r="BZ543" s="21">
        <v>506.61052000000001</v>
      </c>
      <c r="CA543" s="21">
        <v>518.04569000000004</v>
      </c>
      <c r="CB543" s="21">
        <v>551.10798999999997</v>
      </c>
      <c r="CC543" s="21">
        <v>542.40602000000001</v>
      </c>
      <c r="CD543" s="21">
        <v>658.58938000000001</v>
      </c>
      <c r="CE543" s="21">
        <v>629.63149999999996</v>
      </c>
      <c r="CF543" s="21">
        <v>643.84343999999999</v>
      </c>
      <c r="CG543" s="21">
        <v>685.59717999999998</v>
      </c>
      <c r="CH543" s="21">
        <v>674.02584000000002</v>
      </c>
      <c r="CI543" s="21">
        <v>546.29718000000003</v>
      </c>
      <c r="CJ543" s="21">
        <v>522.27679999999998</v>
      </c>
      <c r="CK543" s="21">
        <v>534.06556999999998</v>
      </c>
      <c r="CL543" s="21">
        <v>568.41607999999997</v>
      </c>
      <c r="CM543" s="21">
        <v>559.13927000000001</v>
      </c>
      <c r="CN543" s="21">
        <v>383.72055999999998</v>
      </c>
      <c r="CO543" s="21">
        <v>366.84865000000002</v>
      </c>
      <c r="CP543" s="21">
        <v>375.12914999999998</v>
      </c>
      <c r="CQ543" s="21">
        <v>398.82612999999998</v>
      </c>
      <c r="CR543" s="21">
        <v>392.80372999999997</v>
      </c>
      <c r="CS543" s="21">
        <v>427.39965000000001</v>
      </c>
      <c r="CT543" s="21">
        <v>408.60717</v>
      </c>
      <c r="CU543" s="21">
        <v>417.83022</v>
      </c>
      <c r="CV543" s="21">
        <v>444.44161000000003</v>
      </c>
      <c r="CW543" s="21">
        <v>437.48667999999998</v>
      </c>
      <c r="CX543" s="21">
        <v>322.57236</v>
      </c>
      <c r="CY543" s="21">
        <v>308.38914</v>
      </c>
      <c r="CZ543" s="21">
        <v>315.3501</v>
      </c>
      <c r="DA543" s="21">
        <v>335.08555000000001</v>
      </c>
      <c r="DB543" s="21">
        <v>330.23426999999998</v>
      </c>
      <c r="DC543" s="21">
        <v>278.81481000000002</v>
      </c>
      <c r="DD543" s="21">
        <v>266.55561999999998</v>
      </c>
      <c r="DE543" s="21">
        <v>272.57233000000002</v>
      </c>
      <c r="DF543" s="21">
        <v>289.39702999999997</v>
      </c>
      <c r="DG543" s="21">
        <v>285.46647000000002</v>
      </c>
      <c r="DH543" s="21">
        <v>345.18317999999999</v>
      </c>
      <c r="DI543" s="21">
        <v>330.00587000000002</v>
      </c>
      <c r="DJ543" s="21">
        <v>337.45479</v>
      </c>
      <c r="DK543" s="21">
        <v>358.18383</v>
      </c>
      <c r="DL543" s="21">
        <v>353.43466999999998</v>
      </c>
      <c r="DM543" s="21">
        <v>327.17628999999999</v>
      </c>
      <c r="DN543" s="21">
        <v>312.79059999999998</v>
      </c>
      <c r="DO543" s="21">
        <v>319.85088999999999</v>
      </c>
      <c r="DP543" s="21">
        <v>340.06936999999999</v>
      </c>
      <c r="DQ543" s="21">
        <v>334.91757999999999</v>
      </c>
      <c r="DR543" s="21">
        <v>317.56425999999999</v>
      </c>
      <c r="DS543" s="21">
        <v>303.83035999999998</v>
      </c>
      <c r="DT543" s="21">
        <v>310.63443999999998</v>
      </c>
      <c r="DU543" s="21">
        <v>329.32877999999999</v>
      </c>
      <c r="DV543" s="21">
        <v>325.38997999999998</v>
      </c>
      <c r="DW543" s="21">
        <v>660.31362999999999</v>
      </c>
      <c r="DX543" s="21">
        <v>631.27991999999995</v>
      </c>
      <c r="DY543" s="21">
        <v>645.52907000000005</v>
      </c>
      <c r="DZ543" s="21">
        <v>687.45096999999998</v>
      </c>
      <c r="EA543" s="21">
        <v>675.78053</v>
      </c>
      <c r="EB543" s="21">
        <v>277.07995</v>
      </c>
      <c r="EC543" s="21">
        <v>264.89697000000001</v>
      </c>
      <c r="ED543" s="21">
        <v>270.87621999999999</v>
      </c>
      <c r="EE543" s="21">
        <v>287.92975999999999</v>
      </c>
      <c r="EF543" s="21">
        <v>283.64425999999997</v>
      </c>
    </row>
    <row r="544" spans="2:136" x14ac:dyDescent="0.3">
      <c r="B544" s="39" t="s">
        <v>698</v>
      </c>
      <c r="C544" s="21">
        <v>18747.46804</v>
      </c>
      <c r="D544" s="21">
        <v>17944.464960000001</v>
      </c>
      <c r="E544" s="21">
        <v>18342.319759999998</v>
      </c>
      <c r="F544" s="21">
        <v>19589.99209</v>
      </c>
      <c r="G544" s="21">
        <v>19185.096649999999</v>
      </c>
      <c r="H544" s="21">
        <v>96437.358970000001</v>
      </c>
      <c r="I544" s="21">
        <v>92306.790729999993</v>
      </c>
      <c r="J544" s="21">
        <v>94353.262430000002</v>
      </c>
      <c r="K544" s="21">
        <v>100771.28655</v>
      </c>
      <c r="L544" s="21">
        <v>98688.536760000003</v>
      </c>
      <c r="M544" s="21">
        <v>80388.031929999997</v>
      </c>
      <c r="N544" s="21">
        <v>76944.906959999993</v>
      </c>
      <c r="O544" s="21">
        <v>78650.800329999998</v>
      </c>
      <c r="P544" s="21">
        <v>84000.742450000005</v>
      </c>
      <c r="Q544" s="21">
        <v>82264.571769999995</v>
      </c>
      <c r="R544" s="21">
        <v>790.04430000000002</v>
      </c>
      <c r="S544" s="21">
        <v>751.79705000000001</v>
      </c>
      <c r="T544" s="21">
        <v>774.53447000000006</v>
      </c>
      <c r="U544" s="21">
        <v>822.07763</v>
      </c>
      <c r="V544" s="21">
        <v>805.84607000000005</v>
      </c>
      <c r="W544" s="21">
        <v>780.57483000000002</v>
      </c>
      <c r="X544" s="21">
        <v>742.84969000000001</v>
      </c>
      <c r="Y544" s="21">
        <v>765.08812999999998</v>
      </c>
      <c r="Z544" s="21">
        <v>812.42947000000004</v>
      </c>
      <c r="AA544" s="21">
        <v>796.35302000000001</v>
      </c>
      <c r="AB544" s="21">
        <v>80182.878049999999</v>
      </c>
      <c r="AC544" s="21">
        <v>76748.493449999994</v>
      </c>
      <c r="AD544" s="21">
        <v>78450.02721</v>
      </c>
      <c r="AE544" s="21">
        <v>83786.32531</v>
      </c>
      <c r="AF544" s="21">
        <v>82054.631299999994</v>
      </c>
      <c r="AG544" s="21">
        <v>2.67272</v>
      </c>
      <c r="AH544" s="21">
        <v>-0.98809000000000002</v>
      </c>
      <c r="AI544" s="21">
        <v>4.8585399999999996</v>
      </c>
      <c r="AJ544" s="21">
        <v>0.39105000000000001</v>
      </c>
      <c r="AK544" s="21">
        <v>214.69832</v>
      </c>
      <c r="AL544" s="21">
        <v>202.78975</v>
      </c>
      <c r="AM544" s="21">
        <v>211.66378</v>
      </c>
      <c r="AN544" s="21">
        <v>222.32050000000001</v>
      </c>
      <c r="AO544" s="21">
        <v>218.01113000000001</v>
      </c>
      <c r="AP544" s="21">
        <v>715.47717</v>
      </c>
      <c r="AQ544" s="21">
        <v>682.08956000000001</v>
      </c>
      <c r="AR544" s="21">
        <v>701.43026999999995</v>
      </c>
      <c r="AS544" s="21">
        <v>745.87198000000001</v>
      </c>
      <c r="AT544" s="21">
        <v>730.63082999999995</v>
      </c>
      <c r="AU544" s="21">
        <v>1077.0258100000001</v>
      </c>
      <c r="AV544" s="21">
        <v>1027.7305100000001</v>
      </c>
      <c r="AW544" s="21">
        <v>1055.24604</v>
      </c>
      <c r="AX544" s="21">
        <v>1123.66319</v>
      </c>
      <c r="AY544" s="21">
        <v>1100.61688</v>
      </c>
      <c r="AZ544" s="21">
        <v>1283.0781500000001</v>
      </c>
      <c r="BA544" s="21">
        <v>1225.22306</v>
      </c>
      <c r="BB544" s="21">
        <v>1256.57006</v>
      </c>
      <c r="BC544" s="21">
        <v>1339.2548400000001</v>
      </c>
      <c r="BD544" s="21">
        <v>1311.6449600000001</v>
      </c>
      <c r="BE544" s="21">
        <v>963.43714</v>
      </c>
      <c r="BF544" s="21">
        <v>919.40899999999999</v>
      </c>
      <c r="BG544" s="21">
        <v>943.97501999999997</v>
      </c>
      <c r="BH544" s="21">
        <v>1005.10367</v>
      </c>
      <c r="BI544" s="21">
        <v>984.56773999999996</v>
      </c>
      <c r="BJ544" s="21">
        <v>10588.836569999999</v>
      </c>
      <c r="BK544" s="21">
        <v>10130.56889</v>
      </c>
      <c r="BL544" s="21">
        <v>10357.65638</v>
      </c>
      <c r="BM544" s="21">
        <v>11069.61411</v>
      </c>
      <c r="BN544" s="21">
        <v>10838.57804</v>
      </c>
      <c r="BO544" s="21">
        <v>97.421760000000006</v>
      </c>
      <c r="BP544" s="21">
        <v>88.332660000000004</v>
      </c>
      <c r="BQ544" s="21">
        <v>98.060839999999999</v>
      </c>
      <c r="BR544" s="21">
        <v>98.051190000000005</v>
      </c>
      <c r="BS544" s="21">
        <v>96.604089999999999</v>
      </c>
      <c r="BT544" s="21">
        <v>1478.75612</v>
      </c>
      <c r="BU544" s="21">
        <v>1409.4002399999999</v>
      </c>
      <c r="BV544" s="21">
        <v>1449.77064</v>
      </c>
      <c r="BW544" s="21">
        <v>1541.5110099999999</v>
      </c>
      <c r="BX544" s="21">
        <v>1510.12138</v>
      </c>
      <c r="BY544" s="21">
        <v>490.76952</v>
      </c>
      <c r="BZ544" s="21">
        <v>465.09424000000001</v>
      </c>
      <c r="CA544" s="21">
        <v>482.33100999999999</v>
      </c>
      <c r="CB544" s="21">
        <v>509.19677999999999</v>
      </c>
      <c r="CC544" s="21">
        <v>499.37581</v>
      </c>
      <c r="CD544" s="21">
        <v>811.25936000000002</v>
      </c>
      <c r="CE544" s="21">
        <v>771.64427000000001</v>
      </c>
      <c r="CF544" s="21">
        <v>795.50292999999999</v>
      </c>
      <c r="CG544" s="21">
        <v>843.91810999999996</v>
      </c>
      <c r="CH544" s="21">
        <v>827.28812000000005</v>
      </c>
      <c r="CI544" s="21">
        <v>889.94069999999999</v>
      </c>
      <c r="CJ544" s="21">
        <v>847.06929000000002</v>
      </c>
      <c r="CK544" s="21">
        <v>872.35843999999997</v>
      </c>
      <c r="CL544" s="21">
        <v>926.20393000000001</v>
      </c>
      <c r="CM544" s="21">
        <v>907.89284999999995</v>
      </c>
      <c r="CN544" s="21">
        <v>936.88518999999997</v>
      </c>
      <c r="CO544" s="21">
        <v>892.19241999999997</v>
      </c>
      <c r="CP544" s="21">
        <v>918.07872999999995</v>
      </c>
      <c r="CQ544" s="21">
        <v>975.51409999999998</v>
      </c>
      <c r="CR544" s="21">
        <v>956.17205999999999</v>
      </c>
      <c r="CS544" s="21">
        <v>913.85996</v>
      </c>
      <c r="CT544" s="21">
        <v>870.18219999999997</v>
      </c>
      <c r="CU544" s="21">
        <v>895.56548999999995</v>
      </c>
      <c r="CV544" s="21">
        <v>951.48431000000005</v>
      </c>
      <c r="CW544" s="21">
        <v>932.62698</v>
      </c>
      <c r="CX544" s="21">
        <v>894.63841000000002</v>
      </c>
      <c r="CY544" s="21">
        <v>851.98413000000005</v>
      </c>
      <c r="CZ544" s="21">
        <v>876.66295000000002</v>
      </c>
      <c r="DA544" s="21">
        <v>931.55712000000005</v>
      </c>
      <c r="DB544" s="21">
        <v>913.08163999999999</v>
      </c>
      <c r="DC544" s="21">
        <v>848.14685999999995</v>
      </c>
      <c r="DD544" s="21">
        <v>807.58618000000001</v>
      </c>
      <c r="DE544" s="21">
        <v>831.20248000000004</v>
      </c>
      <c r="DF544" s="21">
        <v>882.95621000000006</v>
      </c>
      <c r="DG544" s="21">
        <v>865.46160999999995</v>
      </c>
      <c r="DH544" s="21">
        <v>1036.0772300000001</v>
      </c>
      <c r="DI544" s="21">
        <v>986.13286000000005</v>
      </c>
      <c r="DJ544" s="21">
        <v>1015.53524</v>
      </c>
      <c r="DK544" s="21">
        <v>1078.3396299999999</v>
      </c>
      <c r="DL544" s="21">
        <v>1057.00306</v>
      </c>
      <c r="DM544" s="21">
        <v>844.49589000000003</v>
      </c>
      <c r="DN544" s="21">
        <v>804.38580000000002</v>
      </c>
      <c r="DO544" s="21">
        <v>827.40486999999996</v>
      </c>
      <c r="DP544" s="21">
        <v>879.39603999999997</v>
      </c>
      <c r="DQ544" s="21">
        <v>861.93447000000003</v>
      </c>
      <c r="DR544" s="21">
        <v>160.74121</v>
      </c>
      <c r="DS544" s="21">
        <v>149.07</v>
      </c>
      <c r="DT544" s="21">
        <v>160.20034999999999</v>
      </c>
      <c r="DU544" s="21">
        <v>164.23259999999999</v>
      </c>
      <c r="DV544" s="21">
        <v>161.3922</v>
      </c>
      <c r="DW544" s="21">
        <v>707.04299000000003</v>
      </c>
      <c r="DX544" s="21">
        <v>672.24262999999996</v>
      </c>
      <c r="DY544" s="21">
        <v>693.54043000000001</v>
      </c>
      <c r="DZ544" s="21">
        <v>735.23955000000001</v>
      </c>
      <c r="EA544" s="21">
        <v>720.79771000000005</v>
      </c>
      <c r="EB544" s="21">
        <v>679.24914000000001</v>
      </c>
      <c r="EC544" s="21">
        <v>646.78003000000001</v>
      </c>
      <c r="ED544" s="21">
        <v>665.67066999999997</v>
      </c>
      <c r="EE544" s="21">
        <v>707.13427999999999</v>
      </c>
      <c r="EF544" s="21">
        <v>693.12302</v>
      </c>
    </row>
    <row r="545" spans="2:136" x14ac:dyDescent="0.3">
      <c r="B545" s="39" t="s">
        <v>699</v>
      </c>
      <c r="C545" s="21">
        <v>-8387.9751300000007</v>
      </c>
      <c r="D545" s="21">
        <v>-8028.6962199999998</v>
      </c>
      <c r="E545" s="21">
        <v>-8206.7040500000003</v>
      </c>
      <c r="F545" s="21">
        <v>-8764.9364700000006</v>
      </c>
      <c r="G545" s="21">
        <v>-8583.7785199999998</v>
      </c>
      <c r="H545" s="21">
        <v>39568.281130000003</v>
      </c>
      <c r="I545" s="21">
        <v>37873.507570000002</v>
      </c>
      <c r="J545" s="21">
        <v>38713.175609999998</v>
      </c>
      <c r="K545" s="21">
        <v>41346.49308</v>
      </c>
      <c r="L545" s="21">
        <v>40491.940139999999</v>
      </c>
      <c r="M545" s="21">
        <v>38296.417150000001</v>
      </c>
      <c r="N545" s="21">
        <v>36656.131309999997</v>
      </c>
      <c r="O545" s="21">
        <v>37468.809549999998</v>
      </c>
      <c r="P545" s="21">
        <v>40017.492610000001</v>
      </c>
      <c r="Q545" s="21">
        <v>39190.390429999999</v>
      </c>
      <c r="R545" s="21">
        <v>283.89404999999999</v>
      </c>
      <c r="S545" s="21">
        <v>263.82166000000001</v>
      </c>
      <c r="T545" s="21">
        <v>267.73712</v>
      </c>
      <c r="U545" s="21">
        <v>339.81074000000001</v>
      </c>
      <c r="V545" s="21">
        <v>308.88940000000002</v>
      </c>
      <c r="W545" s="21">
        <v>381.99081000000001</v>
      </c>
      <c r="X545" s="21">
        <v>358.09636</v>
      </c>
      <c r="Y545" s="21">
        <v>364.47895</v>
      </c>
      <c r="Z545" s="21">
        <v>438.62151</v>
      </c>
      <c r="AA545" s="21">
        <v>408.00207999999998</v>
      </c>
      <c r="AB545" s="21">
        <v>38158.657050000002</v>
      </c>
      <c r="AC545" s="21">
        <v>36524.249459999999</v>
      </c>
      <c r="AD545" s="21">
        <v>37334.001429999997</v>
      </c>
      <c r="AE545" s="21">
        <v>39873.520759999999</v>
      </c>
      <c r="AF545" s="21">
        <v>39049.415670000002</v>
      </c>
      <c r="AG545" s="21">
        <v>-41.06841</v>
      </c>
      <c r="AH545" s="21">
        <v>-48.16836</v>
      </c>
      <c r="AI545" s="21">
        <v>-50.233159999999998</v>
      </c>
      <c r="AJ545" s="21">
        <v>-22.823229999999999</v>
      </c>
      <c r="AK545" s="21">
        <v>-73.200310000000002</v>
      </c>
      <c r="AL545" s="21">
        <v>-76.486170000000001</v>
      </c>
      <c r="AM545" s="21">
        <v>-78.981809999999996</v>
      </c>
      <c r="AN545" s="21">
        <v>-42.702849999999998</v>
      </c>
      <c r="AO545" s="21">
        <v>-60.786059999999999</v>
      </c>
      <c r="AP545" s="21">
        <v>306.94677000000001</v>
      </c>
      <c r="AQ545" s="21">
        <v>287.55703</v>
      </c>
      <c r="AR545" s="21">
        <v>293.24086999999997</v>
      </c>
      <c r="AS545" s="21">
        <v>352.87562000000003</v>
      </c>
      <c r="AT545" s="21">
        <v>327.52784000000003</v>
      </c>
      <c r="AU545" s="21">
        <v>583.65215999999998</v>
      </c>
      <c r="AV545" s="21">
        <v>551.65125</v>
      </c>
      <c r="AW545" s="21">
        <v>563.26550999999995</v>
      </c>
      <c r="AX545" s="21">
        <v>644.94119000000001</v>
      </c>
      <c r="AY545" s="21">
        <v>611.95361000000003</v>
      </c>
      <c r="AZ545" s="21">
        <v>874.46537000000001</v>
      </c>
      <c r="BA545" s="21">
        <v>830.86582999999996</v>
      </c>
      <c r="BB545" s="21">
        <v>848.70989999999995</v>
      </c>
      <c r="BC545" s="21">
        <v>944.42367000000002</v>
      </c>
      <c r="BD545" s="21">
        <v>907.72673999999995</v>
      </c>
      <c r="BE545" s="21">
        <v>963.34848</v>
      </c>
      <c r="BF545" s="21">
        <v>915.76471000000004</v>
      </c>
      <c r="BG545" s="21">
        <v>935.62519999999995</v>
      </c>
      <c r="BH545" s="21">
        <v>1037.56637</v>
      </c>
      <c r="BI545" s="21">
        <v>998.89683000000002</v>
      </c>
      <c r="BJ545" s="21">
        <v>-1023.4692700000001</v>
      </c>
      <c r="BK545" s="21">
        <v>-979.17517999999995</v>
      </c>
      <c r="BL545" s="21">
        <v>-1001.12444</v>
      </c>
      <c r="BM545" s="21">
        <v>-1069.9390599999999</v>
      </c>
      <c r="BN545" s="21">
        <v>-1047.60816</v>
      </c>
      <c r="BO545" s="21">
        <v>-242.02949000000001</v>
      </c>
      <c r="BP545" s="21">
        <v>-242.08581000000001</v>
      </c>
      <c r="BQ545" s="21">
        <v>-249.75192999999999</v>
      </c>
      <c r="BR545" s="21">
        <v>-195.09258</v>
      </c>
      <c r="BS545" s="21">
        <v>-222.85396</v>
      </c>
      <c r="BT545" s="21">
        <v>636.59022000000004</v>
      </c>
      <c r="BU545" s="21">
        <v>595.91160000000002</v>
      </c>
      <c r="BV545" s="21">
        <v>607.79839000000004</v>
      </c>
      <c r="BW545" s="21">
        <v>733.03291999999999</v>
      </c>
      <c r="BX545" s="21">
        <v>680.00617</v>
      </c>
      <c r="BY545" s="21">
        <v>1.50779</v>
      </c>
      <c r="BZ545" s="21">
        <v>-7.9818300000000004</v>
      </c>
      <c r="CA545" s="21">
        <v>-10.076589999999999</v>
      </c>
      <c r="CB545" s="21">
        <v>52.608229999999999</v>
      </c>
      <c r="CC545" s="21">
        <v>23.200369999999999</v>
      </c>
      <c r="CD545" s="21">
        <v>252.46805000000001</v>
      </c>
      <c r="CE545" s="21">
        <v>232.93423999999999</v>
      </c>
      <c r="CF545" s="21">
        <v>235.98788999999999</v>
      </c>
      <c r="CG545" s="21">
        <v>311.70391000000001</v>
      </c>
      <c r="CH545" s="21">
        <v>278.82332000000002</v>
      </c>
      <c r="CI545" s="21">
        <v>370.54466000000002</v>
      </c>
      <c r="CJ545" s="21">
        <v>346.01031999999998</v>
      </c>
      <c r="CK545" s="21">
        <v>351.70575000000002</v>
      </c>
      <c r="CL545" s="21">
        <v>433.25279</v>
      </c>
      <c r="CM545" s="21">
        <v>398.74698000000001</v>
      </c>
      <c r="CN545" s="21">
        <v>450.24137000000002</v>
      </c>
      <c r="CO545" s="21">
        <v>422.41573</v>
      </c>
      <c r="CP545" s="21">
        <v>430.31862000000001</v>
      </c>
      <c r="CQ545" s="21">
        <v>513.11809000000005</v>
      </c>
      <c r="CR545" s="21">
        <v>478.85937000000001</v>
      </c>
      <c r="CS545" s="21">
        <v>409.90170000000001</v>
      </c>
      <c r="CT545" s="21">
        <v>383.86102</v>
      </c>
      <c r="CU545" s="21">
        <v>390.89577000000003</v>
      </c>
      <c r="CV545" s="21">
        <v>470.79129</v>
      </c>
      <c r="CW545" s="21">
        <v>437.50824</v>
      </c>
      <c r="CX545" s="21">
        <v>441.91039000000001</v>
      </c>
      <c r="CY545" s="21">
        <v>414.87024000000002</v>
      </c>
      <c r="CZ545" s="21">
        <v>422.68777999999998</v>
      </c>
      <c r="DA545" s="21">
        <v>501.97627</v>
      </c>
      <c r="DB545" s="21">
        <v>469.30468999999999</v>
      </c>
      <c r="DC545" s="21">
        <v>460.16374999999999</v>
      </c>
      <c r="DD545" s="21">
        <v>432.77053999999998</v>
      </c>
      <c r="DE545" s="21">
        <v>440.65001000000001</v>
      </c>
      <c r="DF545" s="21">
        <v>520.71216000000004</v>
      </c>
      <c r="DG545" s="21">
        <v>487.83816000000002</v>
      </c>
      <c r="DH545" s="21">
        <v>580.97883000000002</v>
      </c>
      <c r="DI545" s="21">
        <v>546.23814000000004</v>
      </c>
      <c r="DJ545" s="21">
        <v>556.00721999999996</v>
      </c>
      <c r="DK545" s="21">
        <v>659.18499999999995</v>
      </c>
      <c r="DL545" s="21">
        <v>616.86123999999995</v>
      </c>
      <c r="DM545" s="21">
        <v>426.73218000000003</v>
      </c>
      <c r="DN545" s="21">
        <v>401.60372999999998</v>
      </c>
      <c r="DO545" s="21">
        <v>409.00360999999998</v>
      </c>
      <c r="DP545" s="21">
        <v>481.87069000000002</v>
      </c>
      <c r="DQ545" s="21">
        <v>452.05853000000002</v>
      </c>
      <c r="DR545" s="21">
        <v>-256.28710999999998</v>
      </c>
      <c r="DS545" s="21">
        <v>-256.76796999999999</v>
      </c>
      <c r="DT545" s="21">
        <v>-263.95764000000003</v>
      </c>
      <c r="DU545" s="21">
        <v>-207.28667999999999</v>
      </c>
      <c r="DV545" s="21">
        <v>-236.9572</v>
      </c>
      <c r="DW545" s="21">
        <v>172.38961</v>
      </c>
      <c r="DX545" s="21">
        <v>156.55087</v>
      </c>
      <c r="DY545" s="21">
        <v>158.05984000000001</v>
      </c>
      <c r="DZ545" s="21">
        <v>226.50671</v>
      </c>
      <c r="EA545" s="21">
        <v>196.08703</v>
      </c>
      <c r="EB545" s="21">
        <v>337.58776999999998</v>
      </c>
      <c r="EC545" s="21">
        <v>317.02323000000001</v>
      </c>
      <c r="ED545" s="21">
        <v>322.69421</v>
      </c>
      <c r="EE545" s="21">
        <v>384.65406999999999</v>
      </c>
      <c r="EF545" s="21">
        <v>359.01101</v>
      </c>
    </row>
    <row r="546" spans="2:136" x14ac:dyDescent="0.3">
      <c r="B546" s="39" t="s">
        <v>700</v>
      </c>
      <c r="C546" s="21">
        <v>-6079.9215199999999</v>
      </c>
      <c r="D546" s="21">
        <v>-5819.5025900000001</v>
      </c>
      <c r="E546" s="21">
        <v>-5948.5293899999997</v>
      </c>
      <c r="F546" s="21">
        <v>-6353.1573600000002</v>
      </c>
      <c r="G546" s="21">
        <v>-6221.8472300000003</v>
      </c>
      <c r="H546" s="21">
        <v>-907.09879999999998</v>
      </c>
      <c r="I546" s="21">
        <v>-868.24629000000004</v>
      </c>
      <c r="J546" s="21">
        <v>-887.49558999999999</v>
      </c>
      <c r="K546" s="21">
        <v>-947.86413000000005</v>
      </c>
      <c r="L546" s="21">
        <v>-928.27359000000001</v>
      </c>
      <c r="M546" s="21">
        <v>-4890.9276900000004</v>
      </c>
      <c r="N546" s="21">
        <v>-4681.44283</v>
      </c>
      <c r="O546" s="21">
        <v>-4785.2319299999999</v>
      </c>
      <c r="P546" s="21">
        <v>-5110.73038</v>
      </c>
      <c r="Q546" s="21">
        <v>-5005.0991700000004</v>
      </c>
      <c r="R546" s="21">
        <v>-174.74114</v>
      </c>
      <c r="S546" s="21">
        <v>-174.05592999999999</v>
      </c>
      <c r="T546" s="21">
        <v>-180.57621</v>
      </c>
      <c r="U546" s="21">
        <v>-139.44409999999999</v>
      </c>
      <c r="V546" s="21">
        <v>-160.46292</v>
      </c>
      <c r="W546" s="21">
        <v>-210.99435</v>
      </c>
      <c r="X546" s="21">
        <v>-208.25300999999999</v>
      </c>
      <c r="Y546" s="21">
        <v>-215.15983</v>
      </c>
      <c r="Z546" s="21">
        <v>-180.97971000000001</v>
      </c>
      <c r="AA546" s="21">
        <v>-198.81845000000001</v>
      </c>
      <c r="AB546" s="21">
        <v>-4557.3161899999996</v>
      </c>
      <c r="AC546" s="21">
        <v>-4362.1176999999998</v>
      </c>
      <c r="AD546" s="21">
        <v>-4458.8269700000001</v>
      </c>
      <c r="AE546" s="21">
        <v>-4762.1236099999996</v>
      </c>
      <c r="AF546" s="21">
        <v>-4663.7001399999999</v>
      </c>
      <c r="AG546" s="21">
        <v>-41.028269999999999</v>
      </c>
      <c r="AH546" s="21">
        <v>-47.5657</v>
      </c>
      <c r="AI546" s="21">
        <v>-50.196330000000003</v>
      </c>
      <c r="AJ546" s="21">
        <v>-22.845659999999999</v>
      </c>
      <c r="AK546" s="21">
        <v>-155.53632999999999</v>
      </c>
      <c r="AL546" s="21">
        <v>-154.83846</v>
      </c>
      <c r="AM546" s="21">
        <v>-159.51802000000001</v>
      </c>
      <c r="AN546" s="21">
        <v>-128.88498999999999</v>
      </c>
      <c r="AO546" s="21">
        <v>-145.11556999999999</v>
      </c>
      <c r="AP546" s="21">
        <v>-121.69235</v>
      </c>
      <c r="AQ546" s="21">
        <v>-122.14785000000001</v>
      </c>
      <c r="AR546" s="21">
        <v>-126.02068</v>
      </c>
      <c r="AS546" s="21">
        <v>-95.366410000000002</v>
      </c>
      <c r="AT546" s="21">
        <v>-111.26655</v>
      </c>
      <c r="AU546" s="21">
        <v>-240.52719999999999</v>
      </c>
      <c r="AV546" s="21">
        <v>-236.41143</v>
      </c>
      <c r="AW546" s="21">
        <v>-242.89377999999999</v>
      </c>
      <c r="AX546" s="21">
        <v>-216.88421</v>
      </c>
      <c r="AY546" s="21">
        <v>-231.77655999999999</v>
      </c>
      <c r="AZ546" s="21">
        <v>-133.70724000000001</v>
      </c>
      <c r="BA546" s="21">
        <v>-133.29456999999999</v>
      </c>
      <c r="BB546" s="21">
        <v>-137.40611999999999</v>
      </c>
      <c r="BC546" s="21">
        <v>-109.72653</v>
      </c>
      <c r="BD546" s="21">
        <v>-124.27880999999999</v>
      </c>
      <c r="BE546" s="21">
        <v>2.2591199999999998</v>
      </c>
      <c r="BF546" s="21">
        <v>-3.3855300000000002</v>
      </c>
      <c r="BG546" s="21">
        <v>-4.5089300000000003</v>
      </c>
      <c r="BH546" s="21">
        <v>32.692329999999998</v>
      </c>
      <c r="BI546" s="21">
        <v>15.020810000000001</v>
      </c>
      <c r="BJ546" s="21">
        <v>693.70369000000005</v>
      </c>
      <c r="BK546" s="21">
        <v>663.68132000000003</v>
      </c>
      <c r="BL546" s="21">
        <v>678.55844000000002</v>
      </c>
      <c r="BM546" s="21">
        <v>725.20074</v>
      </c>
      <c r="BN546" s="21">
        <v>710.06493</v>
      </c>
      <c r="BO546" s="21">
        <v>-250.88641000000001</v>
      </c>
      <c r="BP546" s="21">
        <v>-249.84012999999999</v>
      </c>
      <c r="BQ546" s="21">
        <v>-258.41268000000002</v>
      </c>
      <c r="BR546" s="21">
        <v>-204.49663000000001</v>
      </c>
      <c r="BS546" s="21">
        <v>-231.99824000000001</v>
      </c>
      <c r="BT546" s="21">
        <v>-264.56867999999997</v>
      </c>
      <c r="BU546" s="21">
        <v>-265.375</v>
      </c>
      <c r="BV546" s="21">
        <v>-273.64952</v>
      </c>
      <c r="BW546" s="21">
        <v>-209.34441000000001</v>
      </c>
      <c r="BX546" s="21">
        <v>-242.57479000000001</v>
      </c>
      <c r="BY546" s="21">
        <v>-201.29257999999999</v>
      </c>
      <c r="BZ546" s="21">
        <v>-201.22710000000001</v>
      </c>
      <c r="CA546" s="21">
        <v>-208.31456</v>
      </c>
      <c r="CB546" s="21">
        <v>-159.39391000000001</v>
      </c>
      <c r="CC546" s="21">
        <v>-184.38367</v>
      </c>
      <c r="CD546" s="21">
        <v>-153.98865000000001</v>
      </c>
      <c r="CE546" s="21">
        <v>-155.00597999999999</v>
      </c>
      <c r="CF546" s="21">
        <v>-161.32176999999999</v>
      </c>
      <c r="CG546" s="21">
        <v>-113.05289999999999</v>
      </c>
      <c r="CH546" s="21">
        <v>-137.1448</v>
      </c>
      <c r="CI546" s="21">
        <v>-189.32001</v>
      </c>
      <c r="CJ546" s="21">
        <v>-188.60126</v>
      </c>
      <c r="CK546" s="21">
        <v>-195.55848</v>
      </c>
      <c r="CL546" s="21">
        <v>-151.76483999999999</v>
      </c>
      <c r="CM546" s="21">
        <v>-174.19122999999999</v>
      </c>
      <c r="CN546" s="21">
        <v>-170.37737999999999</v>
      </c>
      <c r="CO546" s="21">
        <v>-170.32974999999999</v>
      </c>
      <c r="CP546" s="21">
        <v>-176.33192</v>
      </c>
      <c r="CQ546" s="21">
        <v>-135.35675000000001</v>
      </c>
      <c r="CR546" s="21">
        <v>-156.24030999999999</v>
      </c>
      <c r="CS546" s="21">
        <v>-254.13560000000001</v>
      </c>
      <c r="CT546" s="21">
        <v>-250.39061000000001</v>
      </c>
      <c r="CU546" s="21">
        <v>-258.19591000000003</v>
      </c>
      <c r="CV546" s="21">
        <v>-223.04212000000001</v>
      </c>
      <c r="CW546" s="21">
        <v>-242.01857999999999</v>
      </c>
      <c r="CX546" s="21">
        <v>-195.40817000000001</v>
      </c>
      <c r="CY546" s="21">
        <v>-193.86672999999999</v>
      </c>
      <c r="CZ546" s="21">
        <v>-200.28650999999999</v>
      </c>
      <c r="DA546" s="21">
        <v>-163.93805</v>
      </c>
      <c r="DB546" s="21">
        <v>-182.87943999999999</v>
      </c>
      <c r="DC546" s="21">
        <v>-166.07168999999999</v>
      </c>
      <c r="DD546" s="21">
        <v>-165.35903999999999</v>
      </c>
      <c r="DE546" s="21">
        <v>-171.49061</v>
      </c>
      <c r="DF546" s="21">
        <v>-133.62625</v>
      </c>
      <c r="DG546" s="21">
        <v>-153.00449</v>
      </c>
      <c r="DH546" s="21">
        <v>-202.69161</v>
      </c>
      <c r="DI546" s="21">
        <v>-202.22317000000001</v>
      </c>
      <c r="DJ546" s="21">
        <v>-210.02508</v>
      </c>
      <c r="DK546" s="21">
        <v>-159.65911</v>
      </c>
      <c r="DL546" s="21">
        <v>-185.09177</v>
      </c>
      <c r="DM546" s="21">
        <v>-143.93621999999999</v>
      </c>
      <c r="DN546" s="21">
        <v>-143.46158</v>
      </c>
      <c r="DO546" s="21">
        <v>-148.82059000000001</v>
      </c>
      <c r="DP546" s="21">
        <v>-114.4059</v>
      </c>
      <c r="DQ546" s="21">
        <v>-131.9205</v>
      </c>
      <c r="DR546" s="21">
        <v>-288.18461000000002</v>
      </c>
      <c r="DS546" s="21">
        <v>-286.53050999999999</v>
      </c>
      <c r="DT546" s="21">
        <v>-295.16039000000001</v>
      </c>
      <c r="DU546" s="21">
        <v>-240.80381</v>
      </c>
      <c r="DV546" s="21">
        <v>-269.6918</v>
      </c>
      <c r="DW546" s="21">
        <v>-142.65492</v>
      </c>
      <c r="DX546" s="21">
        <v>-144.03578999999999</v>
      </c>
      <c r="DY546" s="21">
        <v>-149.89533</v>
      </c>
      <c r="DZ546" s="21">
        <v>-102.74777</v>
      </c>
      <c r="EA546" s="21">
        <v>-126.34265000000001</v>
      </c>
      <c r="EB546" s="21">
        <v>-187.43745000000001</v>
      </c>
      <c r="EC546" s="21">
        <v>-184.46111999999999</v>
      </c>
      <c r="ED546" s="21">
        <v>-190.51406</v>
      </c>
      <c r="EE546" s="21">
        <v>-163.92794000000001</v>
      </c>
      <c r="EF546" s="21">
        <v>-178.25846999999999</v>
      </c>
    </row>
    <row r="547" spans="2:136" x14ac:dyDescent="0.3">
      <c r="B547" s="39" t="s">
        <v>701</v>
      </c>
      <c r="C547" s="21">
        <v>11802.91569</v>
      </c>
      <c r="D547" s="21">
        <v>11297.36594</v>
      </c>
      <c r="E547" s="21">
        <v>11547.84492</v>
      </c>
      <c r="F547" s="21">
        <v>12333.346799999999</v>
      </c>
      <c r="G547" s="21">
        <v>12078.43521</v>
      </c>
      <c r="H547" s="21">
        <v>27904.862949999999</v>
      </c>
      <c r="I547" s="21">
        <v>26709.652480000001</v>
      </c>
      <c r="J547" s="21">
        <v>27301.814200000001</v>
      </c>
      <c r="K547" s="21">
        <v>29158.916939999999</v>
      </c>
      <c r="L547" s="21">
        <v>28556.257890000001</v>
      </c>
      <c r="M547" s="21">
        <v>34153.414819999998</v>
      </c>
      <c r="N547" s="21">
        <v>32690.57921</v>
      </c>
      <c r="O547" s="21">
        <v>33415.33988</v>
      </c>
      <c r="P547" s="21">
        <v>35688.300020000002</v>
      </c>
      <c r="Q547" s="21">
        <v>34950.67583</v>
      </c>
      <c r="R547" s="21">
        <v>74.345380000000006</v>
      </c>
      <c r="S547" s="21">
        <v>71.076769999999996</v>
      </c>
      <c r="T547" s="21">
        <v>72.681209999999993</v>
      </c>
      <c r="U547" s="21">
        <v>77.879390000000001</v>
      </c>
      <c r="V547" s="21">
        <v>76.050160000000005</v>
      </c>
      <c r="W547" s="21">
        <v>288.60798999999997</v>
      </c>
      <c r="X547" s="21">
        <v>275.91818000000001</v>
      </c>
      <c r="Y547" s="21">
        <v>282.14622000000003</v>
      </c>
      <c r="Z547" s="21">
        <v>301.57747000000001</v>
      </c>
      <c r="AA547" s="21">
        <v>295.24173999999999</v>
      </c>
      <c r="AB547" s="21">
        <v>33530.661110000001</v>
      </c>
      <c r="AC547" s="21">
        <v>32094.479360000001</v>
      </c>
      <c r="AD547" s="21">
        <v>32806.022190000003</v>
      </c>
      <c r="AE547" s="21">
        <v>35037.54103</v>
      </c>
      <c r="AF547" s="21">
        <v>34313.385869999998</v>
      </c>
      <c r="AG547" s="21">
        <v>-0.17183000000000001</v>
      </c>
      <c r="AH547" s="21">
        <v>-0.16442999999999999</v>
      </c>
      <c r="AI547" s="21">
        <v>-0.16719999999999999</v>
      </c>
      <c r="AJ547" s="21">
        <v>-0.18178</v>
      </c>
      <c r="AK547" s="21">
        <v>7.1562200000000002</v>
      </c>
      <c r="AL547" s="21">
        <v>6.8465999999999996</v>
      </c>
      <c r="AM547" s="21">
        <v>7.0006599999999999</v>
      </c>
      <c r="AN547" s="21">
        <v>7.6788600000000002</v>
      </c>
      <c r="AO547" s="21">
        <v>7.3203399999999998</v>
      </c>
      <c r="AP547" s="21">
        <v>75.714209999999994</v>
      </c>
      <c r="AQ547" s="21">
        <v>72.443029999999993</v>
      </c>
      <c r="AR547" s="21">
        <v>74.062219999999996</v>
      </c>
      <c r="AS547" s="21">
        <v>79.329740000000001</v>
      </c>
      <c r="AT547" s="21">
        <v>77.48818</v>
      </c>
      <c r="AU547" s="21">
        <v>399.43768999999998</v>
      </c>
      <c r="AV547" s="21">
        <v>382.15989999999999</v>
      </c>
      <c r="AW547" s="21">
        <v>390.72586999999999</v>
      </c>
      <c r="AX547" s="21">
        <v>417.73957000000001</v>
      </c>
      <c r="AY547" s="21">
        <v>408.84323999999998</v>
      </c>
      <c r="AZ547" s="21">
        <v>226.35097999999999</v>
      </c>
      <c r="BA547" s="21">
        <v>216.56523000000001</v>
      </c>
      <c r="BB547" s="21">
        <v>221.41150999999999</v>
      </c>
      <c r="BC547" s="21">
        <v>236.77475000000001</v>
      </c>
      <c r="BD547" s="21">
        <v>231.66484</v>
      </c>
      <c r="BE547" s="21">
        <v>483.52821999999998</v>
      </c>
      <c r="BF547" s="21">
        <v>462.64182</v>
      </c>
      <c r="BG547" s="21">
        <v>473.01173999999997</v>
      </c>
      <c r="BH547" s="21">
        <v>505.57013000000001</v>
      </c>
      <c r="BI547" s="21">
        <v>494.91622000000001</v>
      </c>
      <c r="BJ547" s="21">
        <v>5342.3509000000004</v>
      </c>
      <c r="BK547" s="21">
        <v>5111.1426199999996</v>
      </c>
      <c r="BL547" s="21">
        <v>5225.71432</v>
      </c>
      <c r="BM547" s="21">
        <v>5584.9160199999997</v>
      </c>
      <c r="BN547" s="21">
        <v>5468.3521499999997</v>
      </c>
      <c r="BO547" s="21">
        <v>-17.974779999999999</v>
      </c>
      <c r="BP547" s="21">
        <v>-17.18394</v>
      </c>
      <c r="BQ547" s="21">
        <v>-17.571639999999999</v>
      </c>
      <c r="BR547" s="21">
        <v>-18.442070000000001</v>
      </c>
      <c r="BS547" s="21">
        <v>-18.395579999999999</v>
      </c>
      <c r="BT547" s="21">
        <v>147.42769000000001</v>
      </c>
      <c r="BU547" s="21">
        <v>141.04900000000001</v>
      </c>
      <c r="BV547" s="21">
        <v>144.21180000000001</v>
      </c>
      <c r="BW547" s="21">
        <v>154.49503999999999</v>
      </c>
      <c r="BX547" s="21">
        <v>150.89275000000001</v>
      </c>
      <c r="BY547" s="21">
        <v>41.641669999999998</v>
      </c>
      <c r="BZ547" s="21">
        <v>39.811100000000003</v>
      </c>
      <c r="CA547" s="21">
        <v>40.709850000000003</v>
      </c>
      <c r="CB547" s="21">
        <v>43.77514</v>
      </c>
      <c r="CC547" s="21">
        <v>42.593139999999998</v>
      </c>
      <c r="CD547" s="21">
        <v>97.050929999999994</v>
      </c>
      <c r="CE547" s="21">
        <v>92.783990000000003</v>
      </c>
      <c r="CF547" s="21">
        <v>94.878410000000002</v>
      </c>
      <c r="CG547" s="21">
        <v>101.61405000000001</v>
      </c>
      <c r="CH547" s="21">
        <v>99.2774</v>
      </c>
      <c r="CI547" s="21">
        <v>227.08883</v>
      </c>
      <c r="CJ547" s="21">
        <v>217.10409999999999</v>
      </c>
      <c r="CK547" s="21">
        <v>222.00461999999999</v>
      </c>
      <c r="CL547" s="21">
        <v>237.3843</v>
      </c>
      <c r="CM547" s="21">
        <v>232.30677</v>
      </c>
      <c r="CN547" s="21">
        <v>407.84303999999997</v>
      </c>
      <c r="CO547" s="21">
        <v>389.91046</v>
      </c>
      <c r="CP547" s="21">
        <v>398.7115</v>
      </c>
      <c r="CQ547" s="21">
        <v>426.09652</v>
      </c>
      <c r="CR547" s="21">
        <v>417.21920999999998</v>
      </c>
      <c r="CS547" s="21">
        <v>308.59215</v>
      </c>
      <c r="CT547" s="21">
        <v>295.02364999999998</v>
      </c>
      <c r="CU547" s="21">
        <v>301.68293999999997</v>
      </c>
      <c r="CV547" s="21">
        <v>322.4622</v>
      </c>
      <c r="CW547" s="21">
        <v>315.68529000000001</v>
      </c>
      <c r="CX547" s="21">
        <v>222.21399</v>
      </c>
      <c r="CY547" s="21">
        <v>212.44353000000001</v>
      </c>
      <c r="CZ547" s="21">
        <v>217.23885000000001</v>
      </c>
      <c r="DA547" s="21">
        <v>232.25718000000001</v>
      </c>
      <c r="DB547" s="21">
        <v>227.32047</v>
      </c>
      <c r="DC547" s="21">
        <v>250.61394000000001</v>
      </c>
      <c r="DD547" s="21">
        <v>239.59475</v>
      </c>
      <c r="DE547" s="21">
        <v>245.00291000000001</v>
      </c>
      <c r="DF547" s="21">
        <v>261.91207000000003</v>
      </c>
      <c r="DG547" s="21">
        <v>256.37378999999999</v>
      </c>
      <c r="DH547" s="21">
        <v>353.14783999999997</v>
      </c>
      <c r="DI547" s="21">
        <v>337.62033000000002</v>
      </c>
      <c r="DJ547" s="21">
        <v>345.24110999999999</v>
      </c>
      <c r="DK547" s="21">
        <v>369.04241999999999</v>
      </c>
      <c r="DL547" s="21">
        <v>361.26474000000002</v>
      </c>
      <c r="DM547" s="21">
        <v>379.69785000000002</v>
      </c>
      <c r="DN547" s="21">
        <v>363.00277999999997</v>
      </c>
      <c r="DO547" s="21">
        <v>371.19644</v>
      </c>
      <c r="DP547" s="21">
        <v>396.67151999999999</v>
      </c>
      <c r="DQ547" s="21">
        <v>388.42748</v>
      </c>
      <c r="DR547" s="21">
        <v>-16.230049999999999</v>
      </c>
      <c r="DS547" s="21">
        <v>-15.528180000000001</v>
      </c>
      <c r="DT547" s="21">
        <v>-15.874650000000001</v>
      </c>
      <c r="DU547" s="21">
        <v>-16.610050000000001</v>
      </c>
      <c r="DV547" s="21">
        <v>-16.619509999999998</v>
      </c>
      <c r="DW547" s="21">
        <v>84.82199</v>
      </c>
      <c r="DX547" s="21">
        <v>81.092749999999995</v>
      </c>
      <c r="DY547" s="21">
        <v>82.923270000000002</v>
      </c>
      <c r="DZ547" s="21">
        <v>88.837739999999997</v>
      </c>
      <c r="EA547" s="21">
        <v>86.767349999999993</v>
      </c>
      <c r="EB547" s="21">
        <v>269.48387000000002</v>
      </c>
      <c r="EC547" s="21">
        <v>257.63490000000002</v>
      </c>
      <c r="ED547" s="21">
        <v>263.45022999999998</v>
      </c>
      <c r="EE547" s="21">
        <v>281.56855999999999</v>
      </c>
      <c r="EF547" s="21">
        <v>275.67878000000002</v>
      </c>
    </row>
    <row r="548" spans="2:136" x14ac:dyDescent="0.3">
      <c r="B548" s="39" t="s">
        <v>702</v>
      </c>
      <c r="C548" s="21">
        <v>45639.981760000002</v>
      </c>
      <c r="D548" s="21">
        <v>43685.101999999999</v>
      </c>
      <c r="E548" s="21">
        <v>44653.66403</v>
      </c>
      <c r="F548" s="21">
        <v>47691.073790000002</v>
      </c>
      <c r="G548" s="21">
        <v>46705.371579999999</v>
      </c>
      <c r="H548" s="21">
        <v>80919.61954</v>
      </c>
      <c r="I548" s="21">
        <v>77453.701199999996</v>
      </c>
      <c r="J548" s="21">
        <v>79170.875060000006</v>
      </c>
      <c r="K548" s="21">
        <v>84556.174650000001</v>
      </c>
      <c r="L548" s="21">
        <v>82808.560219999999</v>
      </c>
      <c r="M548" s="21">
        <v>81026.52377</v>
      </c>
      <c r="N548" s="21">
        <v>77556.051349999994</v>
      </c>
      <c r="O548" s="21">
        <v>79275.493990000003</v>
      </c>
      <c r="P548" s="21">
        <v>84667.928679999997</v>
      </c>
      <c r="Q548" s="21">
        <v>82917.968250000005</v>
      </c>
      <c r="R548" s="21">
        <v>668.11013000000003</v>
      </c>
      <c r="S548" s="21">
        <v>638.73359000000005</v>
      </c>
      <c r="T548" s="21">
        <v>653.15097000000003</v>
      </c>
      <c r="U548" s="21">
        <v>693.31366000000003</v>
      </c>
      <c r="V548" s="21">
        <v>683.91681000000005</v>
      </c>
      <c r="W548" s="21">
        <v>819.46216000000004</v>
      </c>
      <c r="X548" s="21">
        <v>783.43061</v>
      </c>
      <c r="Y548" s="21">
        <v>801.11401999999998</v>
      </c>
      <c r="Z548" s="21">
        <v>851.77075000000002</v>
      </c>
      <c r="AA548" s="21">
        <v>838.72519</v>
      </c>
      <c r="AB548" s="21">
        <v>80052.879400000005</v>
      </c>
      <c r="AC548" s="21">
        <v>76624.062879999998</v>
      </c>
      <c r="AD548" s="21">
        <v>78322.83799</v>
      </c>
      <c r="AE548" s="21">
        <v>83650.484469999996</v>
      </c>
      <c r="AF548" s="21">
        <v>81921.598010000002</v>
      </c>
      <c r="AG548" s="21">
        <v>3.1316999999999999</v>
      </c>
      <c r="AH548" s="21">
        <v>2.9961700000000002</v>
      </c>
      <c r="AI548" s="21">
        <v>3.0642499999999999</v>
      </c>
      <c r="AJ548" s="21">
        <v>3.66506</v>
      </c>
      <c r="AK548" s="21">
        <v>403.83512000000002</v>
      </c>
      <c r="AL548" s="21">
        <v>386.36486000000002</v>
      </c>
      <c r="AM548" s="21">
        <v>395.02154999999999</v>
      </c>
      <c r="AN548" s="21">
        <v>418.78259000000003</v>
      </c>
      <c r="AO548" s="21">
        <v>413.68006000000003</v>
      </c>
      <c r="AP548" s="21">
        <v>537.16467999999998</v>
      </c>
      <c r="AQ548" s="21">
        <v>513.95699999999999</v>
      </c>
      <c r="AR548" s="21">
        <v>525.44068000000004</v>
      </c>
      <c r="AS548" s="21">
        <v>558.30507999999998</v>
      </c>
      <c r="AT548" s="21">
        <v>550.09937000000002</v>
      </c>
      <c r="AU548" s="21">
        <v>1063.6962000000001</v>
      </c>
      <c r="AV548" s="21">
        <v>1017.6858099999999</v>
      </c>
      <c r="AW548" s="21">
        <v>1040.4957199999999</v>
      </c>
      <c r="AX548" s="21">
        <v>1108.4363499999999</v>
      </c>
      <c r="AY548" s="21">
        <v>1089.1041600000001</v>
      </c>
      <c r="AZ548" s="21">
        <v>869.71501999999998</v>
      </c>
      <c r="BA548" s="21">
        <v>832.11499000000003</v>
      </c>
      <c r="BB548" s="21">
        <v>850.73431000000005</v>
      </c>
      <c r="BC548" s="21">
        <v>906.08501999999999</v>
      </c>
      <c r="BD548" s="21">
        <v>890.45025999999996</v>
      </c>
      <c r="BE548" s="21">
        <v>1207.6443300000001</v>
      </c>
      <c r="BF548" s="21">
        <v>1155.4792</v>
      </c>
      <c r="BG548" s="21">
        <v>1181.3778500000001</v>
      </c>
      <c r="BH548" s="21">
        <v>1259.24163</v>
      </c>
      <c r="BI548" s="21">
        <v>1236.4043799999999</v>
      </c>
      <c r="BJ548" s="21">
        <v>1904.3861300000001</v>
      </c>
      <c r="BK548" s="21">
        <v>1821.96739</v>
      </c>
      <c r="BL548" s="21">
        <v>1862.80873</v>
      </c>
      <c r="BM548" s="21">
        <v>1990.8532399999999</v>
      </c>
      <c r="BN548" s="21">
        <v>1949.3017500000001</v>
      </c>
      <c r="BO548" s="21">
        <v>479.30923999999999</v>
      </c>
      <c r="BP548" s="21">
        <v>458.23442</v>
      </c>
      <c r="BQ548" s="21">
        <v>468.57767999999999</v>
      </c>
      <c r="BR548" s="21">
        <v>494.91197</v>
      </c>
      <c r="BS548" s="21">
        <v>490.92896000000002</v>
      </c>
      <c r="BT548" s="21">
        <v>1154.41283</v>
      </c>
      <c r="BU548" s="21">
        <v>1104.4657099999999</v>
      </c>
      <c r="BV548" s="21">
        <v>1129.22225</v>
      </c>
      <c r="BW548" s="21">
        <v>1200.0531599999999</v>
      </c>
      <c r="BX548" s="21">
        <v>1182.29441</v>
      </c>
      <c r="BY548" s="21">
        <v>620.69033000000002</v>
      </c>
      <c r="BZ548" s="21">
        <v>593.39889000000005</v>
      </c>
      <c r="CA548" s="21">
        <v>606.79301999999996</v>
      </c>
      <c r="CB548" s="21">
        <v>643.05754000000002</v>
      </c>
      <c r="CC548" s="21">
        <v>635.48806999999999</v>
      </c>
      <c r="CD548" s="21">
        <v>678.95689000000004</v>
      </c>
      <c r="CE548" s="21">
        <v>649.10344999999995</v>
      </c>
      <c r="CF548" s="21">
        <v>663.75490000000002</v>
      </c>
      <c r="CG548" s="21">
        <v>704.19047999999998</v>
      </c>
      <c r="CH548" s="21">
        <v>695.06192999999996</v>
      </c>
      <c r="CI548" s="21">
        <v>853.82102999999995</v>
      </c>
      <c r="CJ548" s="21">
        <v>816.27877000000001</v>
      </c>
      <c r="CK548" s="21">
        <v>834.70363999999995</v>
      </c>
      <c r="CL548" s="21">
        <v>886.91741000000002</v>
      </c>
      <c r="CM548" s="21">
        <v>873.93083999999999</v>
      </c>
      <c r="CN548" s="21">
        <v>989.13995</v>
      </c>
      <c r="CO548" s="21">
        <v>945.64765</v>
      </c>
      <c r="CP548" s="21">
        <v>966.99257999999998</v>
      </c>
      <c r="CQ548" s="21">
        <v>1028.5757100000001</v>
      </c>
      <c r="CR548" s="21">
        <v>1012.33162</v>
      </c>
      <c r="CS548" s="21">
        <v>888.17044999999996</v>
      </c>
      <c r="CT548" s="21">
        <v>849.11779999999999</v>
      </c>
      <c r="CU548" s="21">
        <v>868.28390000000002</v>
      </c>
      <c r="CV548" s="21">
        <v>923.17505000000006</v>
      </c>
      <c r="CW548" s="21">
        <v>909.03719999999998</v>
      </c>
      <c r="CX548" s="21">
        <v>798.39490000000001</v>
      </c>
      <c r="CY548" s="21">
        <v>763.28967</v>
      </c>
      <c r="CZ548" s="21">
        <v>780.51847999999995</v>
      </c>
      <c r="DA548" s="21">
        <v>829.66246000000001</v>
      </c>
      <c r="DB548" s="21">
        <v>817.17325000000005</v>
      </c>
      <c r="DC548" s="21">
        <v>841.35073</v>
      </c>
      <c r="DD548" s="21">
        <v>804.35673999999995</v>
      </c>
      <c r="DE548" s="21">
        <v>822.51250000000005</v>
      </c>
      <c r="DF548" s="21">
        <v>874.50687000000005</v>
      </c>
      <c r="DG548" s="21">
        <v>861.11139000000003</v>
      </c>
      <c r="DH548" s="21">
        <v>1121.84043</v>
      </c>
      <c r="DI548" s="21">
        <v>1072.5133699999999</v>
      </c>
      <c r="DJ548" s="21">
        <v>1096.72189</v>
      </c>
      <c r="DK548" s="21">
        <v>1166.19427</v>
      </c>
      <c r="DL548" s="21">
        <v>1148.1785</v>
      </c>
      <c r="DM548" s="21">
        <v>878.87873000000002</v>
      </c>
      <c r="DN548" s="21">
        <v>840.23459000000003</v>
      </c>
      <c r="DO548" s="21">
        <v>859.20015999999998</v>
      </c>
      <c r="DP548" s="21">
        <v>914.09428000000003</v>
      </c>
      <c r="DQ548" s="21">
        <v>899.46385999999995</v>
      </c>
      <c r="DR548" s="21">
        <v>614.71195</v>
      </c>
      <c r="DS548" s="21">
        <v>588.12716</v>
      </c>
      <c r="DT548" s="21">
        <v>601.29674999999997</v>
      </c>
      <c r="DU548" s="21">
        <v>636.54282999999998</v>
      </c>
      <c r="DV548" s="21">
        <v>629.77589</v>
      </c>
      <c r="DW548" s="21">
        <v>631.13838999999996</v>
      </c>
      <c r="DX548" s="21">
        <v>603.38751999999999</v>
      </c>
      <c r="DY548" s="21">
        <v>617.00708999999995</v>
      </c>
      <c r="DZ548" s="21">
        <v>654.38694999999996</v>
      </c>
      <c r="EA548" s="21">
        <v>646.12755000000004</v>
      </c>
      <c r="EB548" s="21">
        <v>707.64404999999999</v>
      </c>
      <c r="EC548" s="21">
        <v>676.52909</v>
      </c>
      <c r="ED548" s="21">
        <v>691.79954999999995</v>
      </c>
      <c r="EE548" s="21">
        <v>735.69308000000001</v>
      </c>
      <c r="EF548" s="21">
        <v>724.24782000000005</v>
      </c>
    </row>
    <row r="549" spans="2:136" x14ac:dyDescent="0.3">
      <c r="B549" s="39" t="s">
        <v>703</v>
      </c>
      <c r="C549" s="21">
        <v>63582.426299999999</v>
      </c>
      <c r="D549" s="21">
        <v>60859.024720000001</v>
      </c>
      <c r="E549" s="21">
        <v>62208.357510000002</v>
      </c>
      <c r="F549" s="21">
        <v>66439.864069999996</v>
      </c>
      <c r="G549" s="21">
        <v>65066.65279</v>
      </c>
      <c r="H549" s="21">
        <v>89447.833920000005</v>
      </c>
      <c r="I549" s="21">
        <v>85616.638349999994</v>
      </c>
      <c r="J549" s="21">
        <v>87514.787190000003</v>
      </c>
      <c r="K549" s="21">
        <v>93467.649879999997</v>
      </c>
      <c r="L549" s="21">
        <v>91535.852289999995</v>
      </c>
      <c r="M549" s="21">
        <v>62262.442929999997</v>
      </c>
      <c r="N549" s="21">
        <v>59595.660730000003</v>
      </c>
      <c r="O549" s="21">
        <v>60916.915730000001</v>
      </c>
      <c r="P549" s="21">
        <v>65060.57316</v>
      </c>
      <c r="Q549" s="21">
        <v>63715.86767</v>
      </c>
      <c r="R549" s="21">
        <v>774.70272</v>
      </c>
      <c r="S549" s="21">
        <v>741.20713999999998</v>
      </c>
      <c r="T549" s="21">
        <v>757.35442999999998</v>
      </c>
      <c r="U549" s="21">
        <v>802.40317000000005</v>
      </c>
      <c r="V549" s="21">
        <v>793.14427999999998</v>
      </c>
      <c r="W549" s="21">
        <v>328.72107999999997</v>
      </c>
      <c r="X549" s="21">
        <v>314.78915999999998</v>
      </c>
      <c r="Y549" s="21">
        <v>321.35894999999999</v>
      </c>
      <c r="Z549" s="21">
        <v>337.41944999999998</v>
      </c>
      <c r="AA549" s="21">
        <v>336.86340999999999</v>
      </c>
      <c r="AB549" s="21">
        <v>62262.682090000002</v>
      </c>
      <c r="AC549" s="21">
        <v>59595.853430000003</v>
      </c>
      <c r="AD549" s="21">
        <v>60917.108769999999</v>
      </c>
      <c r="AE549" s="21">
        <v>65060.789320000003</v>
      </c>
      <c r="AF549" s="21">
        <v>63716.114289999998</v>
      </c>
      <c r="AG549" s="21">
        <v>4.7096</v>
      </c>
      <c r="AH549" s="21">
        <v>5.0857599999999996</v>
      </c>
      <c r="AI549" s="21">
        <v>4.60527</v>
      </c>
      <c r="AJ549" s="21">
        <v>5.4711999999999996</v>
      </c>
      <c r="AK549" s="21">
        <v>553.52967999999998</v>
      </c>
      <c r="AL549" s="21">
        <v>530.01507000000004</v>
      </c>
      <c r="AM549" s="21">
        <v>541.44704999999999</v>
      </c>
      <c r="AN549" s="21">
        <v>573.53551000000004</v>
      </c>
      <c r="AO549" s="21">
        <v>567.03976</v>
      </c>
      <c r="AP549" s="21">
        <v>586.48652000000004</v>
      </c>
      <c r="AQ549" s="21">
        <v>561.55569000000003</v>
      </c>
      <c r="AR549" s="21">
        <v>573.68427999999994</v>
      </c>
      <c r="AS549" s="21">
        <v>608.22803999999996</v>
      </c>
      <c r="AT549" s="21">
        <v>600.71267</v>
      </c>
      <c r="AU549" s="21">
        <v>571.12221999999997</v>
      </c>
      <c r="AV549" s="21">
        <v>546.85946000000001</v>
      </c>
      <c r="AW549" s="21">
        <v>558.66381000000001</v>
      </c>
      <c r="AX549" s="21">
        <v>591.79139999999995</v>
      </c>
      <c r="AY549" s="21">
        <v>585.06943999999999</v>
      </c>
      <c r="AZ549" s="21">
        <v>57.408549999999998</v>
      </c>
      <c r="BA549" s="21">
        <v>55.31532</v>
      </c>
      <c r="BB549" s="21">
        <v>56.154600000000002</v>
      </c>
      <c r="BC549" s="21">
        <v>55.496899999999997</v>
      </c>
      <c r="BD549" s="21">
        <v>59.18309</v>
      </c>
      <c r="BE549" s="21">
        <v>108.87799</v>
      </c>
      <c r="BF549" s="21">
        <v>104.56344</v>
      </c>
      <c r="BG549" s="21">
        <v>106.50878</v>
      </c>
      <c r="BH549" s="21">
        <v>109.28774</v>
      </c>
      <c r="BI549" s="21">
        <v>111.87523</v>
      </c>
      <c r="BJ549" s="21">
        <v>481.75846000000001</v>
      </c>
      <c r="BK549" s="21">
        <v>460.90872999999999</v>
      </c>
      <c r="BL549" s="21">
        <v>471.24049000000002</v>
      </c>
      <c r="BM549" s="21">
        <v>503.63231000000002</v>
      </c>
      <c r="BN549" s="21">
        <v>493.12090000000001</v>
      </c>
      <c r="BO549" s="21">
        <v>711.91225999999995</v>
      </c>
      <c r="BP549" s="21">
        <v>681.34811999999999</v>
      </c>
      <c r="BQ549" s="21">
        <v>695.9692</v>
      </c>
      <c r="BR549" s="21">
        <v>734.91728000000001</v>
      </c>
      <c r="BS549" s="21">
        <v>729.13129000000004</v>
      </c>
      <c r="BT549" s="21">
        <v>1292.7424900000001</v>
      </c>
      <c r="BU549" s="21">
        <v>1237.67751</v>
      </c>
      <c r="BV549" s="21">
        <v>1264.5295799999999</v>
      </c>
      <c r="BW549" s="21">
        <v>1341.2401600000001</v>
      </c>
      <c r="BX549" s="21">
        <v>1324.1670099999999</v>
      </c>
      <c r="BY549" s="21">
        <v>796.27292</v>
      </c>
      <c r="BZ549" s="21">
        <v>761.90282999999999</v>
      </c>
      <c r="CA549" s="21">
        <v>778.44128999999998</v>
      </c>
      <c r="CB549" s="21">
        <v>823.79782</v>
      </c>
      <c r="CC549" s="21">
        <v>815.32708000000002</v>
      </c>
      <c r="CD549" s="21">
        <v>774.76358000000005</v>
      </c>
      <c r="CE549" s="21">
        <v>741.32510000000002</v>
      </c>
      <c r="CF549" s="21">
        <v>757.41372999999999</v>
      </c>
      <c r="CG549" s="21">
        <v>801.78851999999995</v>
      </c>
      <c r="CH549" s="21">
        <v>793.27562999999998</v>
      </c>
      <c r="CI549" s="21">
        <v>760.08421999999996</v>
      </c>
      <c r="CJ549" s="21">
        <v>727.26688999999999</v>
      </c>
      <c r="CK549" s="21">
        <v>743.06311000000005</v>
      </c>
      <c r="CL549" s="21">
        <v>786.69285000000002</v>
      </c>
      <c r="CM549" s="21">
        <v>778.23216000000002</v>
      </c>
      <c r="CN549" s="21">
        <v>636.46686999999997</v>
      </c>
      <c r="CO549" s="21">
        <v>609.02535999999998</v>
      </c>
      <c r="CP549" s="21">
        <v>622.21379999999999</v>
      </c>
      <c r="CQ549" s="21">
        <v>658.19307000000003</v>
      </c>
      <c r="CR549" s="21">
        <v>651.72551999999996</v>
      </c>
      <c r="CS549" s="21">
        <v>545.59960999999998</v>
      </c>
      <c r="CT549" s="21">
        <v>522.15251000000001</v>
      </c>
      <c r="CU549" s="21">
        <v>533.38116000000002</v>
      </c>
      <c r="CV549" s="21">
        <v>563.35348999999997</v>
      </c>
      <c r="CW549" s="21">
        <v>558.76482999999996</v>
      </c>
      <c r="CX549" s="21">
        <v>415.11917999999997</v>
      </c>
      <c r="CY549" s="21">
        <v>397.38069000000002</v>
      </c>
      <c r="CZ549" s="21">
        <v>405.82240999999999</v>
      </c>
      <c r="DA549" s="21">
        <v>427.45832999999999</v>
      </c>
      <c r="DB549" s="21">
        <v>425.24966000000001</v>
      </c>
      <c r="DC549" s="21">
        <v>441.16642999999999</v>
      </c>
      <c r="DD549" s="21">
        <v>422.29563000000002</v>
      </c>
      <c r="DE549" s="21">
        <v>431.28647999999998</v>
      </c>
      <c r="DF549" s="21">
        <v>454.64359000000002</v>
      </c>
      <c r="DG549" s="21">
        <v>451.88772999999998</v>
      </c>
      <c r="DH549" s="21">
        <v>594.53651000000002</v>
      </c>
      <c r="DI549" s="21">
        <v>569.09337000000005</v>
      </c>
      <c r="DJ549" s="21">
        <v>581.22191999999995</v>
      </c>
      <c r="DK549" s="21">
        <v>613.00161000000003</v>
      </c>
      <c r="DL549" s="21">
        <v>608.96217000000001</v>
      </c>
      <c r="DM549" s="21">
        <v>537.01111000000003</v>
      </c>
      <c r="DN549" s="21">
        <v>513.87093000000004</v>
      </c>
      <c r="DO549" s="21">
        <v>524.98530000000005</v>
      </c>
      <c r="DP549" s="21">
        <v>555.32361000000003</v>
      </c>
      <c r="DQ549" s="21">
        <v>549.88266999999996</v>
      </c>
      <c r="DR549" s="21">
        <v>899.92773</v>
      </c>
      <c r="DS549" s="21">
        <v>861.78648999999996</v>
      </c>
      <c r="DT549" s="21">
        <v>880.28431</v>
      </c>
      <c r="DU549" s="21">
        <v>931.58438999999998</v>
      </c>
      <c r="DV549" s="21">
        <v>921.95284000000004</v>
      </c>
      <c r="DW549" s="21">
        <v>737.69915000000003</v>
      </c>
      <c r="DX549" s="21">
        <v>705.85895000000005</v>
      </c>
      <c r="DY549" s="21">
        <v>721.17926999999997</v>
      </c>
      <c r="DZ549" s="21">
        <v>763.27783999999997</v>
      </c>
      <c r="EA549" s="21">
        <v>755.33614</v>
      </c>
      <c r="EB549" s="21">
        <v>273.88659999999999</v>
      </c>
      <c r="EC549" s="21">
        <v>262.26233000000002</v>
      </c>
      <c r="ED549" s="21">
        <v>267.75258000000002</v>
      </c>
      <c r="EE549" s="21">
        <v>281.18513999999999</v>
      </c>
      <c r="EF549" s="21">
        <v>280.6447</v>
      </c>
    </row>
    <row r="550" spans="2:136" x14ac:dyDescent="0.3">
      <c r="B550" s="39" t="s">
        <v>704</v>
      </c>
      <c r="C550" s="21">
        <v>9293.8573799999995</v>
      </c>
      <c r="D550" s="21">
        <v>8895.7771699999994</v>
      </c>
      <c r="E550" s="21">
        <v>9093.0094399999998</v>
      </c>
      <c r="F550" s="21">
        <v>9711.5296999999991</v>
      </c>
      <c r="G550" s="21">
        <v>9510.8071</v>
      </c>
      <c r="H550" s="21">
        <v>28405.491880000001</v>
      </c>
      <c r="I550" s="21">
        <v>27188.838660000001</v>
      </c>
      <c r="J550" s="21">
        <v>27791.624100000001</v>
      </c>
      <c r="K550" s="21">
        <v>29682.044300000001</v>
      </c>
      <c r="L550" s="21">
        <v>29068.573209999999</v>
      </c>
      <c r="M550" s="21">
        <v>15869.223050000001</v>
      </c>
      <c r="N550" s="21">
        <v>15189.52339</v>
      </c>
      <c r="O550" s="21">
        <v>15526.28002</v>
      </c>
      <c r="P550" s="21">
        <v>16582.40022</v>
      </c>
      <c r="Q550" s="21">
        <v>16239.66662</v>
      </c>
      <c r="R550" s="21">
        <v>187.05547000000001</v>
      </c>
      <c r="S550" s="21">
        <v>198.26262</v>
      </c>
      <c r="T550" s="21">
        <v>188.37286</v>
      </c>
      <c r="U550" s="21">
        <v>131.19063</v>
      </c>
      <c r="V550" s="21">
        <v>166.00308000000001</v>
      </c>
      <c r="W550" s="21">
        <v>63.92071</v>
      </c>
      <c r="X550" s="21">
        <v>79.315259999999995</v>
      </c>
      <c r="Y550" s="21">
        <v>67.506969999999995</v>
      </c>
      <c r="Z550" s="21">
        <v>8.1287699999999994</v>
      </c>
      <c r="AA550" s="21">
        <v>41.732559999999999</v>
      </c>
      <c r="AB550" s="21">
        <v>15914.271210000001</v>
      </c>
      <c r="AC550" s="21">
        <v>15232.632820000001</v>
      </c>
      <c r="AD550" s="21">
        <v>15570.34419</v>
      </c>
      <c r="AE550" s="21">
        <v>16629.464250000001</v>
      </c>
      <c r="AF550" s="21">
        <v>16285.76684</v>
      </c>
      <c r="AG550" s="21">
        <v>62.280200000000001</v>
      </c>
      <c r="AH550" s="21">
        <v>79.199039999999997</v>
      </c>
      <c r="AI550" s="21">
        <v>66.259619999999998</v>
      </c>
      <c r="AJ550" s="21">
        <v>36.780810000000002</v>
      </c>
      <c r="AK550" s="21">
        <v>30.380459999999999</v>
      </c>
      <c r="AL550" s="21">
        <v>43.485259999999997</v>
      </c>
      <c r="AM550" s="21">
        <v>33.628120000000003</v>
      </c>
      <c r="AN550" s="21">
        <v>-18.976189999999999</v>
      </c>
      <c r="AO550" s="21">
        <v>11.28065</v>
      </c>
      <c r="AP550" s="21">
        <v>134.97329999999999</v>
      </c>
      <c r="AQ550" s="21">
        <v>142.77092999999999</v>
      </c>
      <c r="AR550" s="21">
        <v>135.73254</v>
      </c>
      <c r="AS550" s="21">
        <v>93.125470000000007</v>
      </c>
      <c r="AT550" s="21">
        <v>119.43895999999999</v>
      </c>
      <c r="AU550" s="21">
        <v>-61.819679999999998</v>
      </c>
      <c r="AV550" s="21">
        <v>-44.293300000000002</v>
      </c>
      <c r="AW550" s="21">
        <v>-56.427070000000001</v>
      </c>
      <c r="AX550" s="21">
        <v>-116.65848</v>
      </c>
      <c r="AY550" s="21">
        <v>-83.593580000000003</v>
      </c>
      <c r="AZ550" s="21">
        <v>-117.45419</v>
      </c>
      <c r="BA550" s="21">
        <v>-99.431430000000006</v>
      </c>
      <c r="BB550" s="21">
        <v>-111.38703</v>
      </c>
      <c r="BC550" s="21">
        <v>-167.90043</v>
      </c>
      <c r="BD550" s="21">
        <v>-137.85629</v>
      </c>
      <c r="BE550" s="21">
        <v>-104.05398</v>
      </c>
      <c r="BF550" s="21">
        <v>-86.411069999999995</v>
      </c>
      <c r="BG550" s="21">
        <v>-98.185839999999999</v>
      </c>
      <c r="BH550" s="21">
        <v>-154.36165</v>
      </c>
      <c r="BI550" s="21">
        <v>-124.37622</v>
      </c>
      <c r="BJ550" s="21">
        <v>13852.51852</v>
      </c>
      <c r="BK550" s="21">
        <v>13253.00398</v>
      </c>
      <c r="BL550" s="21">
        <v>13550.08417</v>
      </c>
      <c r="BM550" s="21">
        <v>14481.4809</v>
      </c>
      <c r="BN550" s="21">
        <v>14179.23508</v>
      </c>
      <c r="BO550" s="21">
        <v>41.534199999999998</v>
      </c>
      <c r="BP550" s="21">
        <v>66.253129999999999</v>
      </c>
      <c r="BQ550" s="21">
        <v>48.298400000000001</v>
      </c>
      <c r="BR550" s="21">
        <v>-42.505229999999997</v>
      </c>
      <c r="BS550" s="21">
        <v>8.1042199999999998</v>
      </c>
      <c r="BT550" s="21">
        <v>356.26001000000002</v>
      </c>
      <c r="BU550" s="21">
        <v>370.09325999999999</v>
      </c>
      <c r="BV550" s="21">
        <v>356.47008</v>
      </c>
      <c r="BW550" s="21">
        <v>271.04570999999999</v>
      </c>
      <c r="BX550" s="21">
        <v>324.83362</v>
      </c>
      <c r="BY550" s="21">
        <v>107.47018</v>
      </c>
      <c r="BZ550" s="21">
        <v>125.65685000000001</v>
      </c>
      <c r="CA550" s="21">
        <v>111.60496999999999</v>
      </c>
      <c r="CB550" s="21">
        <v>36.303980000000003</v>
      </c>
      <c r="CC550" s="21">
        <v>79.890289999999993</v>
      </c>
      <c r="CD550" s="21">
        <v>176.7757</v>
      </c>
      <c r="CE550" s="21">
        <v>190.63767000000001</v>
      </c>
      <c r="CF550" s="21">
        <v>178.90226999999999</v>
      </c>
      <c r="CG550" s="21">
        <v>113.47396000000001</v>
      </c>
      <c r="CH550" s="21">
        <v>152.6011</v>
      </c>
      <c r="CI550" s="21">
        <v>200.9417</v>
      </c>
      <c r="CJ550" s="21">
        <v>212.92545000000001</v>
      </c>
      <c r="CK550" s="21">
        <v>202.36049</v>
      </c>
      <c r="CL550" s="21">
        <v>141.3329</v>
      </c>
      <c r="CM550" s="21">
        <v>178.54576</v>
      </c>
      <c r="CN550" s="21">
        <v>122.83547</v>
      </c>
      <c r="CO550" s="21">
        <v>136.86877000000001</v>
      </c>
      <c r="CP550" s="21">
        <v>125.63798</v>
      </c>
      <c r="CQ550" s="21">
        <v>64.634709999999998</v>
      </c>
      <c r="CR550" s="21">
        <v>100.45741</v>
      </c>
      <c r="CS550" s="21">
        <v>105.22244000000001</v>
      </c>
      <c r="CT550" s="21">
        <v>120.01214</v>
      </c>
      <c r="CU550" s="21">
        <v>108.41553999999999</v>
      </c>
      <c r="CV550" s="21">
        <v>46.52975</v>
      </c>
      <c r="CW550" s="21">
        <v>82.547619999999995</v>
      </c>
      <c r="CX550" s="21">
        <v>47.992159999999998</v>
      </c>
      <c r="CY550" s="21">
        <v>64.287059999999997</v>
      </c>
      <c r="CZ550" s="21">
        <v>52.178289999999997</v>
      </c>
      <c r="DA550" s="21">
        <v>-9.8308700000000009</v>
      </c>
      <c r="DB550" s="21">
        <v>25.344480000000001</v>
      </c>
      <c r="DC550" s="21">
        <v>48.1877</v>
      </c>
      <c r="DD550" s="21">
        <v>64.197779999999995</v>
      </c>
      <c r="DE550" s="21">
        <v>52.261380000000003</v>
      </c>
      <c r="DF550" s="21">
        <v>-8.8853600000000004</v>
      </c>
      <c r="DG550" s="21">
        <v>25.942599999999999</v>
      </c>
      <c r="DH550" s="21">
        <v>72.229900000000001</v>
      </c>
      <c r="DI550" s="21">
        <v>92.933880000000002</v>
      </c>
      <c r="DJ550" s="21">
        <v>77.307019999999994</v>
      </c>
      <c r="DK550" s="21">
        <v>-1.86252</v>
      </c>
      <c r="DL550" s="21">
        <v>43.147190000000002</v>
      </c>
      <c r="DM550" s="21">
        <v>138.76343</v>
      </c>
      <c r="DN550" s="21">
        <v>148.94054</v>
      </c>
      <c r="DO550" s="21">
        <v>140.23433</v>
      </c>
      <c r="DP550" s="21">
        <v>91.407970000000006</v>
      </c>
      <c r="DQ550" s="21">
        <v>120.71342</v>
      </c>
      <c r="DR550" s="21">
        <v>22.917069999999999</v>
      </c>
      <c r="DS550" s="21">
        <v>47.877090000000003</v>
      </c>
      <c r="DT550" s="21">
        <v>29.449200000000001</v>
      </c>
      <c r="DU550" s="21">
        <v>-66.99297</v>
      </c>
      <c r="DV550" s="21">
        <v>-12.07987</v>
      </c>
      <c r="DW550" s="21">
        <v>162.27893</v>
      </c>
      <c r="DX550" s="21">
        <v>175.85323</v>
      </c>
      <c r="DY550" s="21">
        <v>164.53352000000001</v>
      </c>
      <c r="DZ550" s="21">
        <v>100.55283</v>
      </c>
      <c r="EA550" s="21">
        <v>138.82559000000001</v>
      </c>
      <c r="EB550" s="21">
        <v>58.119610000000002</v>
      </c>
      <c r="EC550" s="21">
        <v>70.011579999999995</v>
      </c>
      <c r="ED550" s="21">
        <v>60.924880000000002</v>
      </c>
      <c r="EE550" s="21">
        <v>13.307399999999999</v>
      </c>
      <c r="EF550" s="21">
        <v>40.765090000000001</v>
      </c>
    </row>
    <row r="551" spans="2:136" x14ac:dyDescent="0.3">
      <c r="B551" s="39" t="s">
        <v>705</v>
      </c>
      <c r="C551" s="21">
        <v>-29693.40969</v>
      </c>
      <c r="D551" s="21">
        <v>-28421.563310000001</v>
      </c>
      <c r="E551" s="21">
        <v>-29051.71056</v>
      </c>
      <c r="F551" s="21">
        <v>-31027.851849999999</v>
      </c>
      <c r="G551" s="21">
        <v>-30386.553189999999</v>
      </c>
      <c r="H551" s="21">
        <v>-26041.000169999999</v>
      </c>
      <c r="I551" s="21">
        <v>-24925.62196</v>
      </c>
      <c r="J551" s="21">
        <v>-25478.23114</v>
      </c>
      <c r="K551" s="21">
        <v>-27211.291539999998</v>
      </c>
      <c r="L551" s="21">
        <v>-26648.886180000001</v>
      </c>
      <c r="M551" s="21">
        <v>-12318.75108</v>
      </c>
      <c r="N551" s="21">
        <v>-11791.122789999999</v>
      </c>
      <c r="O551" s="21">
        <v>-12052.53578</v>
      </c>
      <c r="P551" s="21">
        <v>-12872.366840000001</v>
      </c>
      <c r="Q551" s="21">
        <v>-12606.314119999999</v>
      </c>
      <c r="R551" s="21">
        <v>-386.39494999999999</v>
      </c>
      <c r="S551" s="21">
        <v>-350.67021</v>
      </c>
      <c r="T551" s="21">
        <v>-372.27366999999998</v>
      </c>
      <c r="U551" s="21">
        <v>-462.25281999999999</v>
      </c>
      <c r="V551" s="21">
        <v>-420.92286000000001</v>
      </c>
      <c r="W551" s="21">
        <v>-84.273030000000006</v>
      </c>
      <c r="X551" s="21">
        <v>-62.917529999999999</v>
      </c>
      <c r="Y551" s="21">
        <v>-77.376369999999994</v>
      </c>
      <c r="Z551" s="21">
        <v>-142.10683</v>
      </c>
      <c r="AA551" s="21">
        <v>-110.26596000000001</v>
      </c>
      <c r="AB551" s="21">
        <v>-12507.10945</v>
      </c>
      <c r="AC551" s="21">
        <v>-11971.40625</v>
      </c>
      <c r="AD551" s="21">
        <v>-12236.815399999999</v>
      </c>
      <c r="AE551" s="21">
        <v>-13069.183429999999</v>
      </c>
      <c r="AF551" s="21">
        <v>-12799.069820000001</v>
      </c>
      <c r="AG551" s="21">
        <v>58.704680000000003</v>
      </c>
      <c r="AH551" s="21">
        <v>75.196470000000005</v>
      </c>
      <c r="AI551" s="21">
        <v>62.764429999999997</v>
      </c>
      <c r="AJ551" s="21">
        <v>32.621029999999998</v>
      </c>
      <c r="AK551" s="21">
        <v>-405.59525000000002</v>
      </c>
      <c r="AL551" s="21">
        <v>-374.10559000000001</v>
      </c>
      <c r="AM551" s="21">
        <v>-392.84269</v>
      </c>
      <c r="AN551" s="21">
        <v>-470.72214000000002</v>
      </c>
      <c r="AO551" s="21">
        <v>-435.26002</v>
      </c>
      <c r="AP551" s="21">
        <v>-288.92369000000002</v>
      </c>
      <c r="AQ551" s="21">
        <v>-263.26296000000002</v>
      </c>
      <c r="AR551" s="21">
        <v>-278.92270000000002</v>
      </c>
      <c r="AS551" s="21">
        <v>-346.18074999999999</v>
      </c>
      <c r="AT551" s="21">
        <v>-314.69627000000003</v>
      </c>
      <c r="AU551" s="21">
        <v>-285.45855</v>
      </c>
      <c r="AV551" s="21">
        <v>-258.72188</v>
      </c>
      <c r="AW551" s="21">
        <v>-275.19260000000003</v>
      </c>
      <c r="AX551" s="21">
        <v>-346.42232999999999</v>
      </c>
      <c r="AY551" s="21">
        <v>-312.84442999999999</v>
      </c>
      <c r="AZ551" s="21">
        <v>184.97755000000001</v>
      </c>
      <c r="BA551" s="21">
        <v>189.56765999999999</v>
      </c>
      <c r="BB551" s="21">
        <v>184.45457999999999</v>
      </c>
      <c r="BC551" s="21">
        <v>151.53057999999999</v>
      </c>
      <c r="BD551" s="21">
        <v>171.30803</v>
      </c>
      <c r="BE551" s="21">
        <v>181.22308000000001</v>
      </c>
      <c r="BF551" s="21">
        <v>186.18402</v>
      </c>
      <c r="BG551" s="21">
        <v>180.89616000000001</v>
      </c>
      <c r="BH551" s="21">
        <v>147.13096999999999</v>
      </c>
      <c r="BI551" s="21">
        <v>167.24734000000001</v>
      </c>
      <c r="BJ551" s="21">
        <v>11842.65501</v>
      </c>
      <c r="BK551" s="21">
        <v>11330.124110000001</v>
      </c>
      <c r="BL551" s="21">
        <v>11584.100899999999</v>
      </c>
      <c r="BM551" s="21">
        <v>12380.36117</v>
      </c>
      <c r="BN551" s="21">
        <v>12121.96823</v>
      </c>
      <c r="BO551" s="21">
        <v>-507.78537999999998</v>
      </c>
      <c r="BP551" s="21">
        <v>-459.77462000000003</v>
      </c>
      <c r="BQ551" s="21">
        <v>-488.75511</v>
      </c>
      <c r="BR551" s="21">
        <v>-609.31877999999995</v>
      </c>
      <c r="BS551" s="21">
        <v>-554.31380000000001</v>
      </c>
      <c r="BT551" s="21">
        <v>-584.15940999999998</v>
      </c>
      <c r="BU551" s="21">
        <v>-530.60082</v>
      </c>
      <c r="BV551" s="21">
        <v>-563.45087000000001</v>
      </c>
      <c r="BW551" s="21">
        <v>-704.04501000000005</v>
      </c>
      <c r="BX551" s="21">
        <v>-638.34190999999998</v>
      </c>
      <c r="BY551" s="21">
        <v>-532.48897999999997</v>
      </c>
      <c r="BZ551" s="21">
        <v>-486.94902000000002</v>
      </c>
      <c r="CA551" s="21">
        <v>-514.06515000000002</v>
      </c>
      <c r="CB551" s="21">
        <v>-625.68575999999996</v>
      </c>
      <c r="CC551" s="21">
        <v>-575.14120000000003</v>
      </c>
      <c r="CD551" s="21">
        <v>-423.46100999999999</v>
      </c>
      <c r="CE551" s="21">
        <v>-383.96962000000002</v>
      </c>
      <c r="CF551" s="21">
        <v>-407.93232</v>
      </c>
      <c r="CG551" s="21">
        <v>-507.40492</v>
      </c>
      <c r="CH551" s="21">
        <v>-461.77148999999997</v>
      </c>
      <c r="CI551" s="21">
        <v>-289.29764</v>
      </c>
      <c r="CJ551" s="21">
        <v>-256.4717</v>
      </c>
      <c r="CK551" s="21">
        <v>-276.93236000000002</v>
      </c>
      <c r="CL551" s="21">
        <v>-364.94884999999999</v>
      </c>
      <c r="CM551" s="21">
        <v>-323.31545</v>
      </c>
      <c r="CN551" s="21">
        <v>-172.05600999999999</v>
      </c>
      <c r="CO551" s="21">
        <v>-145.66560999999999</v>
      </c>
      <c r="CP551" s="21">
        <v>-162.66804999999999</v>
      </c>
      <c r="CQ551" s="21">
        <v>-238.25566000000001</v>
      </c>
      <c r="CR551" s="21">
        <v>-201.59201999999999</v>
      </c>
      <c r="CS551" s="21">
        <v>-238.20436000000001</v>
      </c>
      <c r="CT551" s="21">
        <v>-208.93406999999999</v>
      </c>
      <c r="CU551" s="21">
        <v>-227.34233</v>
      </c>
      <c r="CV551" s="21">
        <v>-307.02717999999999</v>
      </c>
      <c r="CW551" s="21">
        <v>-269.13551999999999</v>
      </c>
      <c r="CX551" s="21">
        <v>-126.60982</v>
      </c>
      <c r="CY551" s="21">
        <v>-103.19056</v>
      </c>
      <c r="CZ551" s="21">
        <v>-118.52368</v>
      </c>
      <c r="DA551" s="21">
        <v>-187.49499</v>
      </c>
      <c r="DB551" s="21">
        <v>-153.66098</v>
      </c>
      <c r="DC551" s="21">
        <v>-137.67597000000001</v>
      </c>
      <c r="DD551" s="21">
        <v>-114.06176000000001</v>
      </c>
      <c r="DE551" s="21">
        <v>-129.45089999999999</v>
      </c>
      <c r="DF551" s="21">
        <v>-198.29250999999999</v>
      </c>
      <c r="DG551" s="21">
        <v>-164.57328999999999</v>
      </c>
      <c r="DH551" s="21">
        <v>-195.87289000000001</v>
      </c>
      <c r="DI551" s="21">
        <v>-164.13842</v>
      </c>
      <c r="DJ551" s="21">
        <v>-184.80784</v>
      </c>
      <c r="DK551" s="21">
        <v>-275.73435000000001</v>
      </c>
      <c r="DL551" s="21">
        <v>-231.60722000000001</v>
      </c>
      <c r="DM551" s="21">
        <v>-99.89555</v>
      </c>
      <c r="DN551" s="21">
        <v>-79.749849999999995</v>
      </c>
      <c r="DO551" s="21">
        <v>-93.094930000000005</v>
      </c>
      <c r="DP551" s="21">
        <v>-153.54325</v>
      </c>
      <c r="DQ551" s="21">
        <v>-123.75292</v>
      </c>
      <c r="DR551" s="21">
        <v>-674.99419</v>
      </c>
      <c r="DS551" s="21">
        <v>-620.70057999999995</v>
      </c>
      <c r="DT551" s="21">
        <v>-653.24681999999996</v>
      </c>
      <c r="DU551" s="21">
        <v>-789.39508000000001</v>
      </c>
      <c r="DV551" s="21">
        <v>-726.95903999999996</v>
      </c>
      <c r="DW551" s="21">
        <v>-438.48942</v>
      </c>
      <c r="DX551" s="21">
        <v>-399.23110000000003</v>
      </c>
      <c r="DY551" s="21">
        <v>-422.82092999999998</v>
      </c>
      <c r="DZ551" s="21">
        <v>-521.02332999999999</v>
      </c>
      <c r="EA551" s="21">
        <v>-476.07357000000002</v>
      </c>
      <c r="EB551" s="21">
        <v>-72.430670000000006</v>
      </c>
      <c r="EC551" s="21">
        <v>-55.246200000000002</v>
      </c>
      <c r="ED551" s="21">
        <v>-66.70926</v>
      </c>
      <c r="EE551" s="21">
        <v>-119.28939</v>
      </c>
      <c r="EF551" s="21">
        <v>-93.095780000000005</v>
      </c>
    </row>
    <row r="552" spans="2:136" x14ac:dyDescent="0.3">
      <c r="B552" s="39" t="s">
        <v>706</v>
      </c>
      <c r="C552" s="21">
        <v>-6295.4470000000001</v>
      </c>
      <c r="D552" s="21">
        <v>-6025.79655</v>
      </c>
      <c r="E552" s="21">
        <v>-6159.3971899999997</v>
      </c>
      <c r="F552" s="21">
        <v>-6578.3687</v>
      </c>
      <c r="G552" s="21">
        <v>-6442.4037900000003</v>
      </c>
      <c r="H552" s="21">
        <v>-58144.15436</v>
      </c>
      <c r="I552" s="21">
        <v>-55653.746079999997</v>
      </c>
      <c r="J552" s="21">
        <v>-56887.607810000001</v>
      </c>
      <c r="K552" s="21">
        <v>-60757.172359999997</v>
      </c>
      <c r="L552" s="21">
        <v>-59501.437790000004</v>
      </c>
      <c r="M552" s="21">
        <v>-49716.830909999997</v>
      </c>
      <c r="N552" s="21">
        <v>-47587.393750000003</v>
      </c>
      <c r="O552" s="21">
        <v>-48642.421600000001</v>
      </c>
      <c r="P552" s="21">
        <v>-51951.15004</v>
      </c>
      <c r="Q552" s="21">
        <v>-50877.39688</v>
      </c>
      <c r="R552" s="21">
        <v>-621.82590000000005</v>
      </c>
      <c r="S552" s="21">
        <v>-594.48373000000004</v>
      </c>
      <c r="T552" s="21">
        <v>-607.90207999999996</v>
      </c>
      <c r="U552" s="21">
        <v>-648.16845000000001</v>
      </c>
      <c r="V552" s="21">
        <v>-636.33333000000005</v>
      </c>
      <c r="W552" s="21">
        <v>-648.23934999999994</v>
      </c>
      <c r="X552" s="21">
        <v>-619.73581000000001</v>
      </c>
      <c r="Y552" s="21">
        <v>-633.72415000000001</v>
      </c>
      <c r="Z552" s="21">
        <v>-675.86531000000002</v>
      </c>
      <c r="AA552" s="21">
        <v>-663.34199000000001</v>
      </c>
      <c r="AB552" s="21">
        <v>-49696.856469999999</v>
      </c>
      <c r="AC552" s="21">
        <v>-47568.245940000001</v>
      </c>
      <c r="AD552" s="21">
        <v>-48622.846140000001</v>
      </c>
      <c r="AE552" s="21">
        <v>-51930.250999999997</v>
      </c>
      <c r="AF552" s="21">
        <v>-50856.957670000003</v>
      </c>
      <c r="AG552" s="21">
        <v>-0.88227</v>
      </c>
      <c r="AH552" s="21">
        <v>-0.84414</v>
      </c>
      <c r="AI552" s="21">
        <v>-0.86212999999999995</v>
      </c>
      <c r="AJ552" s="21">
        <v>-1.12049</v>
      </c>
      <c r="AK552" s="21">
        <v>-235.41242</v>
      </c>
      <c r="AL552" s="21">
        <v>-225.22832</v>
      </c>
      <c r="AM552" s="21">
        <v>-230.27359999999999</v>
      </c>
      <c r="AN552" s="21">
        <v>-245.20459</v>
      </c>
      <c r="AO552" s="21">
        <v>-241.11353</v>
      </c>
      <c r="AP552" s="21">
        <v>-530.10445000000004</v>
      </c>
      <c r="AQ552" s="21">
        <v>-507.20184999999998</v>
      </c>
      <c r="AR552" s="21">
        <v>-518.53333999999995</v>
      </c>
      <c r="AS552" s="21">
        <v>-553.27560000000005</v>
      </c>
      <c r="AT552" s="21">
        <v>-542.70347000000004</v>
      </c>
      <c r="AU552" s="21">
        <v>-805.21321</v>
      </c>
      <c r="AV552" s="21">
        <v>-770.38360999999998</v>
      </c>
      <c r="AW552" s="21">
        <v>-787.64936999999998</v>
      </c>
      <c r="AX552" s="21">
        <v>-840.79971999999998</v>
      </c>
      <c r="AY552" s="21">
        <v>-824.34555999999998</v>
      </c>
      <c r="AZ552" s="21">
        <v>-934.47036000000003</v>
      </c>
      <c r="BA552" s="21">
        <v>-894.07083999999998</v>
      </c>
      <c r="BB552" s="21">
        <v>-914.07521999999994</v>
      </c>
      <c r="BC552" s="21">
        <v>-975.99622999999997</v>
      </c>
      <c r="BD552" s="21">
        <v>-956.56520999999998</v>
      </c>
      <c r="BE552" s="21">
        <v>-1051.0331699999999</v>
      </c>
      <c r="BF552" s="21">
        <v>-1005.63303</v>
      </c>
      <c r="BG552" s="21">
        <v>-1028.17191</v>
      </c>
      <c r="BH552" s="21">
        <v>-1097.7819099999999</v>
      </c>
      <c r="BI552" s="21">
        <v>-1075.9385299999999</v>
      </c>
      <c r="BJ552" s="21">
        <v>-4623.57161</v>
      </c>
      <c r="BK552" s="21">
        <v>-4423.4709300000004</v>
      </c>
      <c r="BL552" s="21">
        <v>-4522.6277399999999</v>
      </c>
      <c r="BM552" s="21">
        <v>-4833.5011299999996</v>
      </c>
      <c r="BN552" s="21">
        <v>-4732.6201899999996</v>
      </c>
      <c r="BO552" s="21">
        <v>-154.47165000000001</v>
      </c>
      <c r="BP552" s="21">
        <v>-147.67903000000001</v>
      </c>
      <c r="BQ552" s="21">
        <v>-151.01221000000001</v>
      </c>
      <c r="BR552" s="21">
        <v>-159.83631</v>
      </c>
      <c r="BS552" s="21">
        <v>-158.30405999999999</v>
      </c>
      <c r="BT552" s="21">
        <v>-1145.2227600000001</v>
      </c>
      <c r="BU552" s="21">
        <v>-1095.67336</v>
      </c>
      <c r="BV552" s="21">
        <v>-1120.23009</v>
      </c>
      <c r="BW552" s="21">
        <v>-1195.35221</v>
      </c>
      <c r="BX552" s="21">
        <v>-1172.5263500000001</v>
      </c>
      <c r="BY552" s="21">
        <v>-496.38592999999997</v>
      </c>
      <c r="BZ552" s="21">
        <v>-474.55932999999999</v>
      </c>
      <c r="CA552" s="21">
        <v>-485.27077000000003</v>
      </c>
      <c r="CB552" s="21">
        <v>-516.98977000000002</v>
      </c>
      <c r="CC552" s="21">
        <v>-508.04703999999998</v>
      </c>
      <c r="CD552" s="21">
        <v>-673.19795999999997</v>
      </c>
      <c r="CE552" s="21">
        <v>-643.59691999999995</v>
      </c>
      <c r="CF552" s="21">
        <v>-658.12382000000002</v>
      </c>
      <c r="CG552" s="21">
        <v>-701.69197999999994</v>
      </c>
      <c r="CH552" s="21">
        <v>-688.91002000000003</v>
      </c>
      <c r="CI552" s="21">
        <v>-712.70675000000006</v>
      </c>
      <c r="CJ552" s="21">
        <v>-681.36851000000001</v>
      </c>
      <c r="CK552" s="21">
        <v>-696.74797999999998</v>
      </c>
      <c r="CL552" s="21">
        <v>-742.98506999999995</v>
      </c>
      <c r="CM552" s="21">
        <v>-729.31874000000005</v>
      </c>
      <c r="CN552" s="21">
        <v>-694.87990000000002</v>
      </c>
      <c r="CO552" s="21">
        <v>-664.32555000000002</v>
      </c>
      <c r="CP552" s="21">
        <v>-679.32033999999999</v>
      </c>
      <c r="CQ552" s="21">
        <v>-724.46591000000001</v>
      </c>
      <c r="CR552" s="21">
        <v>-711.06695000000002</v>
      </c>
      <c r="CS552" s="21">
        <v>-747.93564000000003</v>
      </c>
      <c r="CT552" s="21">
        <v>-715.04843000000005</v>
      </c>
      <c r="CU552" s="21">
        <v>-731.18812000000003</v>
      </c>
      <c r="CV552" s="21">
        <v>-779.87013000000002</v>
      </c>
      <c r="CW552" s="21">
        <v>-765.34216000000004</v>
      </c>
      <c r="CX552" s="21">
        <v>-694.94942000000003</v>
      </c>
      <c r="CY552" s="21">
        <v>-664.39203999999995</v>
      </c>
      <c r="CZ552" s="21">
        <v>-679.38833</v>
      </c>
      <c r="DA552" s="21">
        <v>-724.60221000000001</v>
      </c>
      <c r="DB552" s="21">
        <v>-711.12645999999995</v>
      </c>
      <c r="DC552" s="21">
        <v>-711.05763000000002</v>
      </c>
      <c r="DD552" s="21">
        <v>-679.79195000000004</v>
      </c>
      <c r="DE552" s="21">
        <v>-695.13585999999998</v>
      </c>
      <c r="DF552" s="21">
        <v>-741.42345</v>
      </c>
      <c r="DG552" s="21">
        <v>-727.60229000000004</v>
      </c>
      <c r="DH552" s="21">
        <v>-919.72286999999994</v>
      </c>
      <c r="DI552" s="21">
        <v>-879.28204000000005</v>
      </c>
      <c r="DJ552" s="21">
        <v>-899.12873000000002</v>
      </c>
      <c r="DK552" s="21">
        <v>-958.99708999999996</v>
      </c>
      <c r="DL552" s="21">
        <v>-941.12535000000003</v>
      </c>
      <c r="DM552" s="21">
        <v>-642.43957999999998</v>
      </c>
      <c r="DN552" s="21">
        <v>-614.19109000000003</v>
      </c>
      <c r="DO552" s="21">
        <v>-628.05429000000004</v>
      </c>
      <c r="DP552" s="21">
        <v>-669.88184999999999</v>
      </c>
      <c r="DQ552" s="21">
        <v>-657.38757999999996</v>
      </c>
      <c r="DR552" s="21">
        <v>-224.36573999999999</v>
      </c>
      <c r="DS552" s="21">
        <v>-214.66254000000001</v>
      </c>
      <c r="DT552" s="21">
        <v>-219.46768</v>
      </c>
      <c r="DU552" s="21">
        <v>-232.95274000000001</v>
      </c>
      <c r="DV552" s="21">
        <v>-229.92857000000001</v>
      </c>
      <c r="DW552" s="21">
        <v>-651.65345000000002</v>
      </c>
      <c r="DX552" s="21">
        <v>-622.99973999999997</v>
      </c>
      <c r="DY552" s="21">
        <v>-637.06173000000001</v>
      </c>
      <c r="DZ552" s="21">
        <v>-679.22789</v>
      </c>
      <c r="EA552" s="21">
        <v>-666.86258999999995</v>
      </c>
      <c r="EB552" s="21">
        <v>-562.01927999999998</v>
      </c>
      <c r="EC552" s="21">
        <v>-537.30691999999999</v>
      </c>
      <c r="ED552" s="21">
        <v>-549.43471999999997</v>
      </c>
      <c r="EE552" s="21">
        <v>-586.01045999999997</v>
      </c>
      <c r="EF552" s="21">
        <v>-575.09798000000001</v>
      </c>
    </row>
    <row r="553" spans="2:136" x14ac:dyDescent="0.3">
      <c r="B553" s="39" t="s">
        <v>707</v>
      </c>
      <c r="C553" s="21">
        <v>-12076.017589999999</v>
      </c>
      <c r="D553" s="21">
        <v>-11558.77018</v>
      </c>
      <c r="E553" s="21">
        <v>-11815.04486</v>
      </c>
      <c r="F553" s="21">
        <v>-12618.722089999999</v>
      </c>
      <c r="G553" s="21">
        <v>-12357.91223</v>
      </c>
      <c r="H553" s="21">
        <v>-82993.028609999994</v>
      </c>
      <c r="I553" s="21">
        <v>-79438.302809999994</v>
      </c>
      <c r="J553" s="21">
        <v>-81199.475930000001</v>
      </c>
      <c r="K553" s="21">
        <v>-86722.763430000006</v>
      </c>
      <c r="L553" s="21">
        <v>-84930.369749999998</v>
      </c>
      <c r="M553" s="21">
        <v>-86316.070659999998</v>
      </c>
      <c r="N553" s="21">
        <v>-82619.039990000005</v>
      </c>
      <c r="O553" s="21">
        <v>-84450.730720000007</v>
      </c>
      <c r="P553" s="21">
        <v>-90195.192559999996</v>
      </c>
      <c r="Q553" s="21">
        <v>-88330.991800000003</v>
      </c>
      <c r="R553" s="21">
        <v>-764.15027999999995</v>
      </c>
      <c r="S553" s="21">
        <v>-730.55008999999995</v>
      </c>
      <c r="T553" s="21">
        <v>-747.03967999999998</v>
      </c>
      <c r="U553" s="21">
        <v>-797.24532999999997</v>
      </c>
      <c r="V553" s="21">
        <v>-781.89895999999999</v>
      </c>
      <c r="W553" s="21">
        <v>-998.03341</v>
      </c>
      <c r="X553" s="21">
        <v>-954.14936999999998</v>
      </c>
      <c r="Y553" s="21">
        <v>-975.68597</v>
      </c>
      <c r="Z553" s="21">
        <v>-1041.52584</v>
      </c>
      <c r="AA553" s="21">
        <v>-1021.15121</v>
      </c>
      <c r="AB553" s="21">
        <v>-85673.835340000005</v>
      </c>
      <c r="AC553" s="21">
        <v>-82004.262629999997</v>
      </c>
      <c r="AD553" s="21">
        <v>-83822.318140000003</v>
      </c>
      <c r="AE553" s="21">
        <v>-89524.048179999998</v>
      </c>
      <c r="AF553" s="21">
        <v>-87673.767030000003</v>
      </c>
      <c r="AG553" s="21">
        <v>-0.54532999999999998</v>
      </c>
      <c r="AH553" s="21">
        <v>-0.52176999999999996</v>
      </c>
      <c r="AI553" s="21">
        <v>-0.53254999999999997</v>
      </c>
      <c r="AJ553" s="21">
        <v>-0.74114000000000002</v>
      </c>
      <c r="AK553" s="21">
        <v>-206.17814000000001</v>
      </c>
      <c r="AL553" s="21">
        <v>-197.25873000000001</v>
      </c>
      <c r="AM553" s="21">
        <v>-201.67739</v>
      </c>
      <c r="AN553" s="21">
        <v>-215.01541</v>
      </c>
      <c r="AO553" s="21">
        <v>-211.16580999999999</v>
      </c>
      <c r="AP553" s="21">
        <v>-693.90907000000004</v>
      </c>
      <c r="AQ553" s="21">
        <v>-663.92944999999997</v>
      </c>
      <c r="AR553" s="21">
        <v>-678.76261999999997</v>
      </c>
      <c r="AS553" s="21">
        <v>-724.84662000000003</v>
      </c>
      <c r="AT553" s="21">
        <v>-710.33088999999995</v>
      </c>
      <c r="AU553" s="21">
        <v>-1340.4676999999999</v>
      </c>
      <c r="AV553" s="21">
        <v>-1282.4855700000001</v>
      </c>
      <c r="AW553" s="21">
        <v>-1311.2289599999999</v>
      </c>
      <c r="AX553" s="21">
        <v>-1400.68623</v>
      </c>
      <c r="AY553" s="21">
        <v>-1372.1832999999999</v>
      </c>
      <c r="AZ553" s="21">
        <v>-1602.6261400000001</v>
      </c>
      <c r="BA553" s="21">
        <v>-1533.3405299999999</v>
      </c>
      <c r="BB553" s="21">
        <v>-1567.64869</v>
      </c>
      <c r="BC553" s="21">
        <v>-1674.7299</v>
      </c>
      <c r="BD553" s="21">
        <v>-1640.39508</v>
      </c>
      <c r="BE553" s="21">
        <v>-1644.30135</v>
      </c>
      <c r="BF553" s="21">
        <v>-1573.27458</v>
      </c>
      <c r="BG553" s="21">
        <v>-1608.53612</v>
      </c>
      <c r="BH553" s="21">
        <v>-1718.2070100000001</v>
      </c>
      <c r="BI553" s="21">
        <v>-1683.16084</v>
      </c>
      <c r="BJ553" s="21">
        <v>7401.29889</v>
      </c>
      <c r="BK553" s="21">
        <v>7080.9826800000001</v>
      </c>
      <c r="BL553" s="21">
        <v>7239.7104399999998</v>
      </c>
      <c r="BM553" s="21">
        <v>7737.3488699999998</v>
      </c>
      <c r="BN553" s="21">
        <v>7575.8611499999997</v>
      </c>
      <c r="BO553" s="21">
        <v>-107.91983</v>
      </c>
      <c r="BP553" s="21">
        <v>-103.1741</v>
      </c>
      <c r="BQ553" s="21">
        <v>-105.50274</v>
      </c>
      <c r="BR553" s="21">
        <v>-111.84049</v>
      </c>
      <c r="BS553" s="21">
        <v>-110.63722</v>
      </c>
      <c r="BT553" s="21">
        <v>-1470.66203</v>
      </c>
      <c r="BU553" s="21">
        <v>-1407.0321200000001</v>
      </c>
      <c r="BV553" s="21">
        <v>-1438.56753</v>
      </c>
      <c r="BW553" s="21">
        <v>-1536.2584099999999</v>
      </c>
      <c r="BX553" s="21">
        <v>-1505.5827899999999</v>
      </c>
      <c r="BY553" s="21">
        <v>-442.01459</v>
      </c>
      <c r="BZ553" s="21">
        <v>-422.57871</v>
      </c>
      <c r="CA553" s="21">
        <v>-432.11685999999997</v>
      </c>
      <c r="CB553" s="21">
        <v>-460.76823000000002</v>
      </c>
      <c r="CC553" s="21">
        <v>-452.38659000000001</v>
      </c>
      <c r="CD553" s="21">
        <v>-728.19870000000003</v>
      </c>
      <c r="CE553" s="21">
        <v>-696.17926999999997</v>
      </c>
      <c r="CF553" s="21">
        <v>-711.89304000000004</v>
      </c>
      <c r="CG553" s="21">
        <v>-759.63869999999997</v>
      </c>
      <c r="CH553" s="21">
        <v>-745.13986999999997</v>
      </c>
      <c r="CI553" s="21">
        <v>-970.63297</v>
      </c>
      <c r="CJ553" s="21">
        <v>-927.95367999999996</v>
      </c>
      <c r="CK553" s="21">
        <v>-948.89896999999996</v>
      </c>
      <c r="CL553" s="21">
        <v>-1012.80071</v>
      </c>
      <c r="CM553" s="21">
        <v>-993.14290000000005</v>
      </c>
      <c r="CN553" s="21">
        <v>-1085.1842899999999</v>
      </c>
      <c r="CO553" s="21">
        <v>-1037.4682</v>
      </c>
      <c r="CP553" s="21">
        <v>-1060.88543</v>
      </c>
      <c r="CQ553" s="21">
        <v>-1132.46351</v>
      </c>
      <c r="CR553" s="21">
        <v>-1110.3164300000001</v>
      </c>
      <c r="CS553" s="21">
        <v>-1167.47875</v>
      </c>
      <c r="CT553" s="21">
        <v>-1116.1441500000001</v>
      </c>
      <c r="CU553" s="21">
        <v>-1141.3372199999999</v>
      </c>
      <c r="CV553" s="21">
        <v>-1218.3948600000001</v>
      </c>
      <c r="CW553" s="21">
        <v>-1194.5030099999999</v>
      </c>
      <c r="CX553" s="21">
        <v>-1057.8690300000001</v>
      </c>
      <c r="CY553" s="21">
        <v>-1011.35402</v>
      </c>
      <c r="CZ553" s="21">
        <v>-1034.18181</v>
      </c>
      <c r="DA553" s="21">
        <v>-1103.9788900000001</v>
      </c>
      <c r="DB553" s="21">
        <v>-1082.36313</v>
      </c>
      <c r="DC553" s="21">
        <v>-1057.2367300000001</v>
      </c>
      <c r="DD553" s="21">
        <v>-1010.7495</v>
      </c>
      <c r="DE553" s="21">
        <v>-1033.5636500000001</v>
      </c>
      <c r="DF553" s="21">
        <v>-1103.3214399999999</v>
      </c>
      <c r="DG553" s="21">
        <v>-1081.7138600000001</v>
      </c>
      <c r="DH553" s="21">
        <v>-1342.9686400000001</v>
      </c>
      <c r="DI553" s="21">
        <v>-1283.9176299999999</v>
      </c>
      <c r="DJ553" s="21">
        <v>-1312.8976</v>
      </c>
      <c r="DK553" s="21">
        <v>-1401.4933699999999</v>
      </c>
      <c r="DL553" s="21">
        <v>-1374.06699</v>
      </c>
      <c r="DM553" s="21">
        <v>-1006.79962</v>
      </c>
      <c r="DN553" s="21">
        <v>-962.53016000000002</v>
      </c>
      <c r="DO553" s="21">
        <v>-984.25594000000001</v>
      </c>
      <c r="DP553" s="21">
        <v>-1050.71928</v>
      </c>
      <c r="DQ553" s="21">
        <v>-1030.1011699999999</v>
      </c>
      <c r="DR553" s="21">
        <v>-169.41477</v>
      </c>
      <c r="DS553" s="21">
        <v>-162.08808999999999</v>
      </c>
      <c r="DT553" s="21">
        <v>-165.71606</v>
      </c>
      <c r="DU553" s="21">
        <v>-176.17661000000001</v>
      </c>
      <c r="DV553" s="21">
        <v>-173.63994</v>
      </c>
      <c r="DW553" s="21">
        <v>-615.44677999999999</v>
      </c>
      <c r="DX553" s="21">
        <v>-588.38508000000002</v>
      </c>
      <c r="DY553" s="21">
        <v>-601.66575999999998</v>
      </c>
      <c r="DZ553" s="21">
        <v>-641.92606000000001</v>
      </c>
      <c r="EA553" s="21">
        <v>-629.78835000000004</v>
      </c>
      <c r="EB553" s="21">
        <v>-893.30762000000004</v>
      </c>
      <c r="EC553" s="21">
        <v>-854.02845000000002</v>
      </c>
      <c r="ED553" s="21">
        <v>-873.30517999999995</v>
      </c>
      <c r="EE553" s="21">
        <v>-932.27368000000001</v>
      </c>
      <c r="EF553" s="21">
        <v>-913.98227999999995</v>
      </c>
    </row>
    <row r="554" spans="2:136" x14ac:dyDescent="0.3">
      <c r="B554" s="39" t="s">
        <v>708</v>
      </c>
      <c r="C554" s="21">
        <v>-72591.593080000006</v>
      </c>
      <c r="D554" s="21">
        <v>-69482.305330000003</v>
      </c>
      <c r="E554" s="21">
        <v>-71022.828739999997</v>
      </c>
      <c r="F554" s="21">
        <v>-75853.908970000004</v>
      </c>
      <c r="G554" s="21">
        <v>-74286.123649999994</v>
      </c>
      <c r="H554" s="21">
        <v>-184811.45037999999</v>
      </c>
      <c r="I554" s="21">
        <v>-176895.67670000001</v>
      </c>
      <c r="J554" s="21">
        <v>-180817.51162999999</v>
      </c>
      <c r="K554" s="21">
        <v>-193116.93956999999</v>
      </c>
      <c r="L554" s="21">
        <v>-189125.58171</v>
      </c>
      <c r="M554" s="21">
        <v>-183661.49343</v>
      </c>
      <c r="N554" s="21">
        <v>-175795.03047</v>
      </c>
      <c r="O554" s="21">
        <v>-179692.46293000001</v>
      </c>
      <c r="P554" s="21">
        <v>-191915.40625999999</v>
      </c>
      <c r="Q554" s="21">
        <v>-187948.79965</v>
      </c>
      <c r="R554" s="21">
        <v>-1646.06809</v>
      </c>
      <c r="S554" s="21">
        <v>-1573.6898200000001</v>
      </c>
      <c r="T554" s="21">
        <v>-1609.21045</v>
      </c>
      <c r="U554" s="21">
        <v>-1711.8348100000001</v>
      </c>
      <c r="V554" s="21">
        <v>-1684.7240899999999</v>
      </c>
      <c r="W554" s="21">
        <v>-2027.0243700000001</v>
      </c>
      <c r="X554" s="21">
        <v>-1937.8954200000001</v>
      </c>
      <c r="Y554" s="21">
        <v>-1981.6367700000001</v>
      </c>
      <c r="Z554" s="21">
        <v>-2110.3626599999998</v>
      </c>
      <c r="AA554" s="21">
        <v>-2074.3910299999998</v>
      </c>
      <c r="AB554" s="21">
        <v>-182807.79133000001</v>
      </c>
      <c r="AC554" s="21">
        <v>-174977.78722</v>
      </c>
      <c r="AD554" s="21">
        <v>-178857.08960000001</v>
      </c>
      <c r="AE554" s="21">
        <v>-191023.23892999999</v>
      </c>
      <c r="AF554" s="21">
        <v>-187075.17465</v>
      </c>
      <c r="AG554" s="21">
        <v>-5.2472500000000002</v>
      </c>
      <c r="AH554" s="21">
        <v>-5.0202600000000004</v>
      </c>
      <c r="AI554" s="21">
        <v>-5.1318599999999996</v>
      </c>
      <c r="AJ554" s="21">
        <v>-6.2269100000000002</v>
      </c>
      <c r="AK554" s="21">
        <v>-780.60478999999998</v>
      </c>
      <c r="AL554" s="21">
        <v>-746.83520999999996</v>
      </c>
      <c r="AM554" s="21">
        <v>-763.56645000000003</v>
      </c>
      <c r="AN554" s="21">
        <v>-810.47204999999997</v>
      </c>
      <c r="AO554" s="21">
        <v>-799.60551999999996</v>
      </c>
      <c r="AP554" s="21">
        <v>-1416.1815099999999</v>
      </c>
      <c r="AQ554" s="21">
        <v>-1354.99684</v>
      </c>
      <c r="AR554" s="21">
        <v>-1385.2701400000001</v>
      </c>
      <c r="AS554" s="21">
        <v>-1475.1096700000001</v>
      </c>
      <c r="AT554" s="21">
        <v>-1450.0257999999999</v>
      </c>
      <c r="AU554" s="21">
        <v>-2634.21353</v>
      </c>
      <c r="AV554" s="21">
        <v>-2520.2702100000001</v>
      </c>
      <c r="AW554" s="21">
        <v>-2576.7558300000001</v>
      </c>
      <c r="AX554" s="21">
        <v>-2747.99377</v>
      </c>
      <c r="AY554" s="21">
        <v>-2696.9039299999999</v>
      </c>
      <c r="AZ554" s="21">
        <v>-2857.9408699999999</v>
      </c>
      <c r="BA554" s="21">
        <v>-2734.3847900000001</v>
      </c>
      <c r="BB554" s="21">
        <v>-2795.5665300000001</v>
      </c>
      <c r="BC554" s="21">
        <v>-2982.49892</v>
      </c>
      <c r="BD554" s="21">
        <v>-2925.6296900000002</v>
      </c>
      <c r="BE554" s="21">
        <v>-3247.8992400000002</v>
      </c>
      <c r="BF554" s="21">
        <v>-3107.6038600000002</v>
      </c>
      <c r="BG554" s="21">
        <v>-3177.2546900000002</v>
      </c>
      <c r="BH554" s="21">
        <v>-3389.9592400000001</v>
      </c>
      <c r="BI554" s="21">
        <v>-3324.9724999999999</v>
      </c>
      <c r="BJ554" s="21">
        <v>5520.1172399999996</v>
      </c>
      <c r="BK554" s="21">
        <v>5281.2155199999997</v>
      </c>
      <c r="BL554" s="21">
        <v>5399.5995800000001</v>
      </c>
      <c r="BM554" s="21">
        <v>5770.7536899999996</v>
      </c>
      <c r="BN554" s="21">
        <v>5650.3111600000002</v>
      </c>
      <c r="BO554" s="21">
        <v>-814.65152</v>
      </c>
      <c r="BP554" s="21">
        <v>-778.83067000000005</v>
      </c>
      <c r="BQ554" s="21">
        <v>-796.40998000000002</v>
      </c>
      <c r="BR554" s="21">
        <v>-841.51980000000003</v>
      </c>
      <c r="BS554" s="21">
        <v>-834.48357999999996</v>
      </c>
      <c r="BT554" s="21">
        <v>-2985.4836399999999</v>
      </c>
      <c r="BU554" s="21">
        <v>-2856.31313</v>
      </c>
      <c r="BV554" s="21">
        <v>-2920.3322800000001</v>
      </c>
      <c r="BW554" s="21">
        <v>-3109.8494799999999</v>
      </c>
      <c r="BX554" s="21">
        <v>-3057.0776000000001</v>
      </c>
      <c r="BY554" s="21">
        <v>-1284.93092</v>
      </c>
      <c r="BZ554" s="21">
        <v>-1228.4318699999999</v>
      </c>
      <c r="CA554" s="21">
        <v>-1256.1594299999999</v>
      </c>
      <c r="CB554" s="21">
        <v>-1333.4829099999999</v>
      </c>
      <c r="CC554" s="21">
        <v>-1315.4363699999999</v>
      </c>
      <c r="CD554" s="21">
        <v>-1614.7184</v>
      </c>
      <c r="CE554" s="21">
        <v>-1543.7185500000001</v>
      </c>
      <c r="CF554" s="21">
        <v>-1578.5626600000001</v>
      </c>
      <c r="CG554" s="21">
        <v>-1678.3559</v>
      </c>
      <c r="CH554" s="21">
        <v>-1652.74442</v>
      </c>
      <c r="CI554" s="21">
        <v>-1925.7596699999999</v>
      </c>
      <c r="CJ554" s="21">
        <v>-1841.08329</v>
      </c>
      <c r="CK554" s="21">
        <v>-1882.63941</v>
      </c>
      <c r="CL554" s="21">
        <v>-2003.40931</v>
      </c>
      <c r="CM554" s="21">
        <v>-1970.9027100000001</v>
      </c>
      <c r="CN554" s="21">
        <v>-2084.96002</v>
      </c>
      <c r="CO554" s="21">
        <v>-1993.28361</v>
      </c>
      <c r="CP554" s="21">
        <v>-2038.2751499999999</v>
      </c>
      <c r="CQ554" s="21">
        <v>-2170.2672499999999</v>
      </c>
      <c r="CR554" s="21">
        <v>-2133.7046599999999</v>
      </c>
      <c r="CS554" s="21">
        <v>-2159.8967400000001</v>
      </c>
      <c r="CT554" s="21">
        <v>-2064.9253600000002</v>
      </c>
      <c r="CU554" s="21">
        <v>-2111.53397</v>
      </c>
      <c r="CV554" s="21">
        <v>-2248.5538099999999</v>
      </c>
      <c r="CW554" s="21">
        <v>-2210.3610800000001</v>
      </c>
      <c r="CX554" s="21">
        <v>-2066.39345</v>
      </c>
      <c r="CY554" s="21">
        <v>-1975.5334399999999</v>
      </c>
      <c r="CZ554" s="21">
        <v>-2020.1243400000001</v>
      </c>
      <c r="DA554" s="21">
        <v>-2151.2812699999999</v>
      </c>
      <c r="DB554" s="21">
        <v>-2114.6654600000002</v>
      </c>
      <c r="DC554" s="21">
        <v>-2101.1731500000001</v>
      </c>
      <c r="DD554" s="21">
        <v>-2008.78386</v>
      </c>
      <c r="DE554" s="21">
        <v>-2054.1252800000002</v>
      </c>
      <c r="DF554" s="21">
        <v>-2187.5934600000001</v>
      </c>
      <c r="DG554" s="21">
        <v>-2150.2335600000001</v>
      </c>
      <c r="DH554" s="21">
        <v>-2716.1947799999998</v>
      </c>
      <c r="DI554" s="21">
        <v>-2596.7627699999998</v>
      </c>
      <c r="DJ554" s="21">
        <v>-2655.3757999999998</v>
      </c>
      <c r="DK554" s="21">
        <v>-2827.8844600000002</v>
      </c>
      <c r="DL554" s="21">
        <v>-2779.6264200000001</v>
      </c>
      <c r="DM554" s="21">
        <v>-1840.3508999999999</v>
      </c>
      <c r="DN554" s="21">
        <v>-1759.4300499999999</v>
      </c>
      <c r="DO554" s="21">
        <v>-1799.1431500000001</v>
      </c>
      <c r="DP554" s="21">
        <v>-1915.9036100000001</v>
      </c>
      <c r="DQ554" s="21">
        <v>-1883.34175</v>
      </c>
      <c r="DR554" s="21">
        <v>-1072.48658</v>
      </c>
      <c r="DS554" s="21">
        <v>-1026.1043099999999</v>
      </c>
      <c r="DT554" s="21">
        <v>-1049.0779</v>
      </c>
      <c r="DU554" s="21">
        <v>-1111.16903</v>
      </c>
      <c r="DV554" s="21">
        <v>-1098.83233</v>
      </c>
      <c r="DW554" s="21">
        <v>-1431.5044399999999</v>
      </c>
      <c r="DX554" s="21">
        <v>-1368.5605399999999</v>
      </c>
      <c r="DY554" s="21">
        <v>-1399.4510600000001</v>
      </c>
      <c r="DZ554" s="21">
        <v>-1487.24074</v>
      </c>
      <c r="EA554" s="21">
        <v>-1465.2887800000001</v>
      </c>
      <c r="EB554" s="21">
        <v>-1749.52458</v>
      </c>
      <c r="EC554" s="21">
        <v>-1672.5974100000001</v>
      </c>
      <c r="ED554" s="21">
        <v>-1710.3505700000001</v>
      </c>
      <c r="EE554" s="21">
        <v>-1821.69516</v>
      </c>
      <c r="EF554" s="21">
        <v>-1790.34986</v>
      </c>
    </row>
    <row r="555" spans="2:136" x14ac:dyDescent="0.3">
      <c r="B555" s="39" t="s">
        <v>709</v>
      </c>
      <c r="C555" s="21">
        <v>-10140.598480000001</v>
      </c>
      <c r="D555" s="21">
        <v>-9706.2501300000004</v>
      </c>
      <c r="E555" s="21">
        <v>-9921.4517699999997</v>
      </c>
      <c r="F555" s="21">
        <v>-10596.323920000001</v>
      </c>
      <c r="G555" s="21">
        <v>-10377.313969999999</v>
      </c>
      <c r="H555" s="21">
        <v>-9392.1499600000006</v>
      </c>
      <c r="I555" s="21">
        <v>-8989.8689599999998</v>
      </c>
      <c r="J555" s="21">
        <v>-9189.1772999999994</v>
      </c>
      <c r="K555" s="21">
        <v>-9814.2363600000008</v>
      </c>
      <c r="L555" s="21">
        <v>-9611.3948600000003</v>
      </c>
      <c r="M555" s="21">
        <v>-3879.0112399999998</v>
      </c>
      <c r="N555" s="21">
        <v>-3712.8680899999999</v>
      </c>
      <c r="O555" s="21">
        <v>-3795.1835700000001</v>
      </c>
      <c r="P555" s="21">
        <v>-4053.3374899999999</v>
      </c>
      <c r="Q555" s="21">
        <v>-3969.5610200000001</v>
      </c>
      <c r="R555" s="21">
        <v>-75.30641</v>
      </c>
      <c r="S555" s="21">
        <v>-29.16366</v>
      </c>
      <c r="T555" s="21">
        <v>-51.325699999999998</v>
      </c>
      <c r="U555" s="21">
        <v>-63.8566</v>
      </c>
      <c r="V555" s="21">
        <v>-51.619349999999997</v>
      </c>
      <c r="W555" s="21">
        <v>0.14799999999999999</v>
      </c>
      <c r="X555" s="21">
        <v>41.365659999999998</v>
      </c>
      <c r="Y555" s="21">
        <v>20.510110000000001</v>
      </c>
      <c r="Z555" s="21">
        <v>13.79762</v>
      </c>
      <c r="AA555" s="21">
        <v>23.4057</v>
      </c>
      <c r="AB555" s="21">
        <v>-4934.9228700000003</v>
      </c>
      <c r="AC555" s="21">
        <v>-4723.5507699999998</v>
      </c>
      <c r="AD555" s="21">
        <v>-4828.2731000000003</v>
      </c>
      <c r="AE555" s="21">
        <v>-5156.7000699999999</v>
      </c>
      <c r="AF555" s="21">
        <v>-5050.1215000000002</v>
      </c>
      <c r="AG555" s="21">
        <v>-14.930009999999999</v>
      </c>
      <c r="AH555" s="21">
        <v>35.658560000000001</v>
      </c>
      <c r="AI555" s="21">
        <v>8.6057699999999997</v>
      </c>
      <c r="AJ555" s="21">
        <v>10.487740000000001</v>
      </c>
      <c r="AK555" s="21">
        <v>-123.84903</v>
      </c>
      <c r="AL555" s="21">
        <v>-82.177999999999997</v>
      </c>
      <c r="AM555" s="21">
        <v>-104.17474</v>
      </c>
      <c r="AN555" s="21">
        <v>-118.26978</v>
      </c>
      <c r="AO555" s="21">
        <v>-107.64593000000001</v>
      </c>
      <c r="AP555" s="21">
        <v>-86.335359999999994</v>
      </c>
      <c r="AQ555" s="21">
        <v>-48.281039999999997</v>
      </c>
      <c r="AR555" s="21">
        <v>-68.380970000000005</v>
      </c>
      <c r="AS555" s="21">
        <v>-79.701700000000002</v>
      </c>
      <c r="AT555" s="21">
        <v>-70.325199999999995</v>
      </c>
      <c r="AU555" s="21">
        <v>-237.61207999999999</v>
      </c>
      <c r="AV555" s="21">
        <v>-189.53294</v>
      </c>
      <c r="AW555" s="21">
        <v>-214.85118</v>
      </c>
      <c r="AX555" s="21">
        <v>-237.11931000000001</v>
      </c>
      <c r="AY555" s="21">
        <v>-223.81101000000001</v>
      </c>
      <c r="AZ555" s="21">
        <v>202.43848</v>
      </c>
      <c r="BA555" s="21">
        <v>226.17651000000001</v>
      </c>
      <c r="BB555" s="21">
        <v>213.28281000000001</v>
      </c>
      <c r="BC555" s="21">
        <v>221.75507999999999</v>
      </c>
      <c r="BD555" s="21">
        <v>224.41557</v>
      </c>
      <c r="BE555" s="21">
        <v>352.66764000000001</v>
      </c>
      <c r="BF555" s="21">
        <v>371.23273999999998</v>
      </c>
      <c r="BG555" s="21">
        <v>360.85473999999999</v>
      </c>
      <c r="BH555" s="21">
        <v>378.59881999999999</v>
      </c>
      <c r="BI555" s="21">
        <v>378.12547000000001</v>
      </c>
      <c r="BJ555" s="21">
        <v>-12563.923779999999</v>
      </c>
      <c r="BK555" s="21">
        <v>-12020.177540000001</v>
      </c>
      <c r="BL555" s="21">
        <v>-12289.62261</v>
      </c>
      <c r="BM555" s="21">
        <v>-13134.378570000001</v>
      </c>
      <c r="BN555" s="21">
        <v>-12860.248390000001</v>
      </c>
      <c r="BO555" s="21">
        <v>-156.10930999999999</v>
      </c>
      <c r="BP555" s="21">
        <v>-86.22063</v>
      </c>
      <c r="BQ555" s="21">
        <v>-120.51392</v>
      </c>
      <c r="BR555" s="21">
        <v>-144.49574000000001</v>
      </c>
      <c r="BS555" s="21">
        <v>-126.91992999999999</v>
      </c>
      <c r="BT555" s="21">
        <v>-30.069099999999999</v>
      </c>
      <c r="BU555" s="21">
        <v>46.015790000000003</v>
      </c>
      <c r="BV555" s="21">
        <v>5.6005700000000003</v>
      </c>
      <c r="BW555" s="21">
        <v>-9.2317999999999998</v>
      </c>
      <c r="BX555" s="21">
        <v>7.2364899999999999</v>
      </c>
      <c r="BY555" s="21">
        <v>-183.10391999999999</v>
      </c>
      <c r="BZ555" s="21">
        <v>-121.57752000000001</v>
      </c>
      <c r="CA555" s="21">
        <v>-152.37312</v>
      </c>
      <c r="CB555" s="21">
        <v>-175.21896000000001</v>
      </c>
      <c r="CC555" s="21">
        <v>-158.70308</v>
      </c>
      <c r="CD555" s="21">
        <v>-163.79152999999999</v>
      </c>
      <c r="CE555" s="21">
        <v>-108.63999</v>
      </c>
      <c r="CF555" s="21">
        <v>-135.49881999999999</v>
      </c>
      <c r="CG555" s="21">
        <v>-154.60843</v>
      </c>
      <c r="CH555" s="21">
        <v>-139.38489999999999</v>
      </c>
      <c r="CI555" s="21">
        <v>-78.693780000000004</v>
      </c>
      <c r="CJ555" s="21">
        <v>-28.881499999999999</v>
      </c>
      <c r="CK555" s="21">
        <v>-52.966949999999997</v>
      </c>
      <c r="CL555" s="21">
        <v>-66.568200000000004</v>
      </c>
      <c r="CM555" s="21">
        <v>-53.514830000000003</v>
      </c>
      <c r="CN555" s="21">
        <v>-154.95721</v>
      </c>
      <c r="CO555" s="21">
        <v>-102.76276</v>
      </c>
      <c r="CP555" s="21">
        <v>-128.85905</v>
      </c>
      <c r="CQ555" s="21">
        <v>-148.40443999999999</v>
      </c>
      <c r="CR555" s="21">
        <v>-134.53565</v>
      </c>
      <c r="CS555" s="21">
        <v>-67.892150000000001</v>
      </c>
      <c r="CT555" s="21">
        <v>-19.498670000000001</v>
      </c>
      <c r="CU555" s="21">
        <v>-43.721580000000003</v>
      </c>
      <c r="CV555" s="21">
        <v>-57.533110000000001</v>
      </c>
      <c r="CW555" s="21">
        <v>-45.538960000000003</v>
      </c>
      <c r="CX555" s="21">
        <v>-10.515790000000001</v>
      </c>
      <c r="CY555" s="21">
        <v>33.053280000000001</v>
      </c>
      <c r="CZ555" s="21">
        <v>11.22545</v>
      </c>
      <c r="DA555" s="21">
        <v>1.68038</v>
      </c>
      <c r="DB555" s="21">
        <v>11.90943</v>
      </c>
      <c r="DC555" s="21">
        <v>10.0749</v>
      </c>
      <c r="DD555" s="21">
        <v>49.870379999999997</v>
      </c>
      <c r="DE555" s="21">
        <v>30.77075</v>
      </c>
      <c r="DF555" s="21">
        <v>24.193819999999999</v>
      </c>
      <c r="DG555" s="21">
        <v>33.85257</v>
      </c>
      <c r="DH555" s="21">
        <v>17.776250000000001</v>
      </c>
      <c r="DI555" s="21">
        <v>69.385369999999995</v>
      </c>
      <c r="DJ555" s="21">
        <v>44.558390000000003</v>
      </c>
      <c r="DK555" s="21">
        <v>36.949660000000002</v>
      </c>
      <c r="DL555" s="21">
        <v>49.373519999999999</v>
      </c>
      <c r="DM555" s="21">
        <v>-111.81449000000001</v>
      </c>
      <c r="DN555" s="21">
        <v>-70.828429999999997</v>
      </c>
      <c r="DO555" s="21">
        <v>-90.782150000000001</v>
      </c>
      <c r="DP555" s="21">
        <v>-104.39583</v>
      </c>
      <c r="DQ555" s="21">
        <v>-93.185910000000007</v>
      </c>
      <c r="DR555" s="21">
        <v>-199.19040000000001</v>
      </c>
      <c r="DS555" s="21">
        <v>-125.40810999999999</v>
      </c>
      <c r="DT555" s="21">
        <v>-164.31873999999999</v>
      </c>
      <c r="DU555" s="21">
        <v>-188.00758999999999</v>
      </c>
      <c r="DV555" s="21">
        <v>-169.46473</v>
      </c>
      <c r="DW555" s="21">
        <v>-169.40911</v>
      </c>
      <c r="DX555" s="21">
        <v>-115.4567</v>
      </c>
      <c r="DY555" s="21">
        <v>-141.78675000000001</v>
      </c>
      <c r="DZ555" s="21">
        <v>-161.47764000000001</v>
      </c>
      <c r="EA555" s="21">
        <v>-146.44094000000001</v>
      </c>
      <c r="EB555" s="21">
        <v>0.54007000000000005</v>
      </c>
      <c r="EC555" s="21">
        <v>32.678510000000003</v>
      </c>
      <c r="ED555" s="21">
        <v>17.194780000000002</v>
      </c>
      <c r="EE555" s="21">
        <v>11.431229999999999</v>
      </c>
      <c r="EF555" s="21">
        <v>19.31747</v>
      </c>
    </row>
    <row r="556" spans="2:136" x14ac:dyDescent="0.3">
      <c r="B556" s="39" t="s">
        <v>710</v>
      </c>
      <c r="C556" s="21">
        <v>10117.95628</v>
      </c>
      <c r="D556" s="21">
        <v>9684.5777500000004</v>
      </c>
      <c r="E556" s="21">
        <v>9899.2988800000003</v>
      </c>
      <c r="F556" s="21">
        <v>10572.66416</v>
      </c>
      <c r="G556" s="21">
        <v>10354.14322</v>
      </c>
      <c r="H556" s="21">
        <v>30807.1234</v>
      </c>
      <c r="I556" s="21">
        <v>29487.60442</v>
      </c>
      <c r="J556" s="21">
        <v>30141.354240000001</v>
      </c>
      <c r="K556" s="21">
        <v>32191.605960000001</v>
      </c>
      <c r="L556" s="21">
        <v>31526.267029999999</v>
      </c>
      <c r="M556" s="21">
        <v>30333.122670000001</v>
      </c>
      <c r="N556" s="21">
        <v>29033.91519</v>
      </c>
      <c r="O556" s="21">
        <v>29677.606449999999</v>
      </c>
      <c r="P556" s="21">
        <v>31696.320510000001</v>
      </c>
      <c r="Q556" s="21">
        <v>31041.204610000001</v>
      </c>
      <c r="R556" s="21">
        <v>121.53856</v>
      </c>
      <c r="S556" s="21">
        <v>159.13467</v>
      </c>
      <c r="T556" s="21">
        <v>141.16555</v>
      </c>
      <c r="U556" s="21">
        <v>140.57478</v>
      </c>
      <c r="V556" s="21">
        <v>149.95436000000001</v>
      </c>
      <c r="W556" s="21">
        <v>214.37125</v>
      </c>
      <c r="X556" s="21">
        <v>246.28774000000001</v>
      </c>
      <c r="Y556" s="21">
        <v>229.99528000000001</v>
      </c>
      <c r="Z556" s="21">
        <v>236.49221</v>
      </c>
      <c r="AA556" s="21">
        <v>242.75465</v>
      </c>
      <c r="AB556" s="21">
        <v>30128.33871</v>
      </c>
      <c r="AC556" s="21">
        <v>28837.884870000002</v>
      </c>
      <c r="AD556" s="21">
        <v>29477.228169999998</v>
      </c>
      <c r="AE556" s="21">
        <v>31482.317040000002</v>
      </c>
      <c r="AF556" s="21">
        <v>30831.641179999999</v>
      </c>
      <c r="AG556" s="21">
        <v>-14.07935</v>
      </c>
      <c r="AH556" s="21">
        <v>36.472639999999998</v>
      </c>
      <c r="AI556" s="21">
        <v>9.4379799999999996</v>
      </c>
      <c r="AJ556" s="21">
        <v>11.506220000000001</v>
      </c>
      <c r="AK556" s="21">
        <v>15.165929999999999</v>
      </c>
      <c r="AL556" s="21">
        <v>50.860700000000001</v>
      </c>
      <c r="AM556" s="21">
        <v>31.823499999999999</v>
      </c>
      <c r="AN556" s="21">
        <v>26.164259999999999</v>
      </c>
      <c r="AO556" s="21">
        <v>34.769579999999998</v>
      </c>
      <c r="AP556" s="21">
        <v>110.29871</v>
      </c>
      <c r="AQ556" s="21">
        <v>139.91091</v>
      </c>
      <c r="AR556" s="21">
        <v>123.98591999999999</v>
      </c>
      <c r="AS556" s="21">
        <v>125.00512000000001</v>
      </c>
      <c r="AT556" s="21">
        <v>131.05683999999999</v>
      </c>
      <c r="AU556" s="21">
        <v>215.99027000000001</v>
      </c>
      <c r="AV556" s="21">
        <v>244.57157000000001</v>
      </c>
      <c r="AW556" s="21">
        <v>228.91426999999999</v>
      </c>
      <c r="AX556" s="21">
        <v>236.15582000000001</v>
      </c>
      <c r="AY556" s="21">
        <v>240.65296000000001</v>
      </c>
      <c r="AZ556" s="21">
        <v>583.90696000000003</v>
      </c>
      <c r="BA556" s="21">
        <v>591.25643000000002</v>
      </c>
      <c r="BB556" s="21">
        <v>586.47378000000003</v>
      </c>
      <c r="BC556" s="21">
        <v>619.72447999999997</v>
      </c>
      <c r="BD556" s="21">
        <v>614.99693000000002</v>
      </c>
      <c r="BE556" s="21">
        <v>464.65949000000001</v>
      </c>
      <c r="BF556" s="21">
        <v>478.41735999999997</v>
      </c>
      <c r="BG556" s="21">
        <v>470.42478999999997</v>
      </c>
      <c r="BH556" s="21">
        <v>494.86478</v>
      </c>
      <c r="BI556" s="21">
        <v>492.87002000000001</v>
      </c>
      <c r="BJ556" s="21">
        <v>-11058.778350000001</v>
      </c>
      <c r="BK556" s="21">
        <v>-10580.17236</v>
      </c>
      <c r="BL556" s="21">
        <v>-10817.338180000001</v>
      </c>
      <c r="BM556" s="21">
        <v>-11560.89322</v>
      </c>
      <c r="BN556" s="21">
        <v>-11319.60356</v>
      </c>
      <c r="BO556" s="21">
        <v>-21.064800000000002</v>
      </c>
      <c r="BP556" s="21">
        <v>42.960500000000003</v>
      </c>
      <c r="BQ556" s="21">
        <v>11.543749999999999</v>
      </c>
      <c r="BR556" s="21">
        <v>-4.94299</v>
      </c>
      <c r="BS556" s="21">
        <v>11.46279</v>
      </c>
      <c r="BT556" s="21">
        <v>244.50871000000001</v>
      </c>
      <c r="BU556" s="21">
        <v>308.78802999999999</v>
      </c>
      <c r="BV556" s="21">
        <v>274.22098999999997</v>
      </c>
      <c r="BW556" s="21">
        <v>276.03744</v>
      </c>
      <c r="BX556" s="21">
        <v>288.54086000000001</v>
      </c>
      <c r="BY556" s="21">
        <v>67.894319999999993</v>
      </c>
      <c r="BZ556" s="21">
        <v>118.52284</v>
      </c>
      <c r="CA556" s="21">
        <v>93.073660000000004</v>
      </c>
      <c r="CB556" s="21">
        <v>85.566929999999999</v>
      </c>
      <c r="CC556" s="21">
        <v>98.312629999999999</v>
      </c>
      <c r="CD556" s="21">
        <v>136.48636999999999</v>
      </c>
      <c r="CE556" s="21">
        <v>178.60041000000001</v>
      </c>
      <c r="CF556" s="21">
        <v>158.13768999999999</v>
      </c>
      <c r="CG556" s="21">
        <v>157.72047000000001</v>
      </c>
      <c r="CH556" s="21">
        <v>168.04874000000001</v>
      </c>
      <c r="CI556" s="21">
        <v>144.87019000000001</v>
      </c>
      <c r="CJ556" s="21">
        <v>184.97573</v>
      </c>
      <c r="CK556" s="21">
        <v>165.65234000000001</v>
      </c>
      <c r="CL556" s="21">
        <v>165.68705</v>
      </c>
      <c r="CM556" s="21">
        <v>175.41050000000001</v>
      </c>
      <c r="CN556" s="21">
        <v>187.79176000000001</v>
      </c>
      <c r="CO556" s="21">
        <v>225.10468</v>
      </c>
      <c r="CP556" s="21">
        <v>206.30915999999999</v>
      </c>
      <c r="CQ556" s="21">
        <v>208.41636</v>
      </c>
      <c r="CR556" s="21">
        <v>216.34311</v>
      </c>
      <c r="CS556" s="21">
        <v>221.34524999999999</v>
      </c>
      <c r="CT556" s="21">
        <v>257.18056999999999</v>
      </c>
      <c r="CU556" s="21">
        <v>239.11860999999999</v>
      </c>
      <c r="CV556" s="21">
        <v>243.40949000000001</v>
      </c>
      <c r="CW556" s="21">
        <v>250.58023</v>
      </c>
      <c r="CX556" s="21">
        <v>273.66739999999999</v>
      </c>
      <c r="CY556" s="21">
        <v>304.89776000000001</v>
      </c>
      <c r="CZ556" s="21">
        <v>289.12322</v>
      </c>
      <c r="DA556" s="21">
        <v>297.40316000000001</v>
      </c>
      <c r="DB556" s="21">
        <v>302.84937000000002</v>
      </c>
      <c r="DC556" s="21">
        <v>257.81079</v>
      </c>
      <c r="DD556" s="21">
        <v>286.85003999999998</v>
      </c>
      <c r="DE556" s="21">
        <v>273.02733999999998</v>
      </c>
      <c r="DF556" s="21">
        <v>281.85342000000003</v>
      </c>
      <c r="DG556" s="21">
        <v>287.49355000000003</v>
      </c>
      <c r="DH556" s="21">
        <v>301.14677</v>
      </c>
      <c r="DI556" s="21">
        <v>340.45245999999997</v>
      </c>
      <c r="DJ556" s="21">
        <v>321.66145999999998</v>
      </c>
      <c r="DK556" s="21">
        <v>331.51042999999999</v>
      </c>
      <c r="DL556" s="21">
        <v>339.5197</v>
      </c>
      <c r="DM556" s="21">
        <v>154.7971</v>
      </c>
      <c r="DN556" s="21">
        <v>184.20738</v>
      </c>
      <c r="DO556" s="21">
        <v>169.93266</v>
      </c>
      <c r="DP556" s="21">
        <v>173.08572000000001</v>
      </c>
      <c r="DQ556" s="21">
        <v>179.75810999999999</v>
      </c>
      <c r="DR556" s="21">
        <v>-19.07769</v>
      </c>
      <c r="DS556" s="21">
        <v>46.963979999999999</v>
      </c>
      <c r="DT556" s="21">
        <v>11.88557</v>
      </c>
      <c r="DU556" s="21">
        <v>-1.32254</v>
      </c>
      <c r="DV556" s="21">
        <v>15.103870000000001</v>
      </c>
      <c r="DW556" s="21">
        <v>125.73265000000001</v>
      </c>
      <c r="DX556" s="21">
        <v>166.87055000000001</v>
      </c>
      <c r="DY556" s="21">
        <v>146.82721000000001</v>
      </c>
      <c r="DZ556" s="21">
        <v>145.52044000000001</v>
      </c>
      <c r="EA556" s="21">
        <v>155.73176000000001</v>
      </c>
      <c r="EB556" s="21">
        <v>185.971</v>
      </c>
      <c r="EC556" s="21">
        <v>210.05838</v>
      </c>
      <c r="ED556" s="21">
        <v>198.52444</v>
      </c>
      <c r="EE556" s="21">
        <v>204.23600999999999</v>
      </c>
      <c r="EF556" s="21">
        <v>209.17501999999999</v>
      </c>
    </row>
    <row r="557" spans="2:136" x14ac:dyDescent="0.3">
      <c r="B557" s="39" t="s">
        <v>711</v>
      </c>
      <c r="C557" s="21">
        <v>-48744.954129999998</v>
      </c>
      <c r="D557" s="21">
        <v>-46657.080280000002</v>
      </c>
      <c r="E557" s="21">
        <v>-47691.535369999998</v>
      </c>
      <c r="F557" s="21">
        <v>-50935.585740000002</v>
      </c>
      <c r="G557" s="21">
        <v>-49882.824390000002</v>
      </c>
      <c r="H557" s="21">
        <v>-137973.42720999999</v>
      </c>
      <c r="I557" s="21">
        <v>-132063.80191000001</v>
      </c>
      <c r="J557" s="21">
        <v>-134991.69953000001</v>
      </c>
      <c r="K557" s="21">
        <v>-144173.99976999999</v>
      </c>
      <c r="L557" s="21">
        <v>-141194.19889999999</v>
      </c>
      <c r="M557" s="21">
        <v>-124633.10674</v>
      </c>
      <c r="N557" s="21">
        <v>-119294.90711</v>
      </c>
      <c r="O557" s="21">
        <v>-121939.71361999999</v>
      </c>
      <c r="P557" s="21">
        <v>-130234.23074</v>
      </c>
      <c r="Q557" s="21">
        <v>-127542.48248000001</v>
      </c>
      <c r="R557" s="21">
        <v>-1359.80495</v>
      </c>
      <c r="S557" s="21">
        <v>-1300.0137299999999</v>
      </c>
      <c r="T557" s="21">
        <v>-1329.3570400000001</v>
      </c>
      <c r="U557" s="21">
        <v>-1414.3205800000001</v>
      </c>
      <c r="V557" s="21">
        <v>-1391.72892</v>
      </c>
      <c r="W557" s="21">
        <v>-1445.42409</v>
      </c>
      <c r="X557" s="21">
        <v>-1381.8681999999999</v>
      </c>
      <c r="Y557" s="21">
        <v>-1413.0591099999999</v>
      </c>
      <c r="Z557" s="21">
        <v>-1504.29811</v>
      </c>
      <c r="AA557" s="21">
        <v>-1479.27748</v>
      </c>
      <c r="AB557" s="21">
        <v>-123762.67382</v>
      </c>
      <c r="AC557" s="21">
        <v>-118461.68398</v>
      </c>
      <c r="AD557" s="21">
        <v>-121088.00986000001</v>
      </c>
      <c r="AE557" s="21">
        <v>-129324.6127</v>
      </c>
      <c r="AF557" s="21">
        <v>-126651.73432</v>
      </c>
      <c r="AG557" s="21">
        <v>-4.1859500000000001</v>
      </c>
      <c r="AH557" s="21">
        <v>-4.00488</v>
      </c>
      <c r="AI557" s="21">
        <v>-4.0937200000000002</v>
      </c>
      <c r="AJ557" s="21">
        <v>-4.9789099999999999</v>
      </c>
      <c r="AK557" s="21">
        <v>-635.96141999999998</v>
      </c>
      <c r="AL557" s="21">
        <v>-608.44925000000001</v>
      </c>
      <c r="AM557" s="21">
        <v>-622.08011999999997</v>
      </c>
      <c r="AN557" s="21">
        <v>-660.39200000000005</v>
      </c>
      <c r="AO557" s="21">
        <v>-651.43969000000004</v>
      </c>
      <c r="AP557" s="21">
        <v>-1127.7559200000001</v>
      </c>
      <c r="AQ557" s="21">
        <v>-1079.0324000000001</v>
      </c>
      <c r="AR557" s="21">
        <v>-1103.1399699999999</v>
      </c>
      <c r="AS557" s="21">
        <v>-1174.6739399999999</v>
      </c>
      <c r="AT557" s="21">
        <v>-1154.71712</v>
      </c>
      <c r="AU557" s="21">
        <v>-1611.57232</v>
      </c>
      <c r="AV557" s="21">
        <v>-1541.8635200000001</v>
      </c>
      <c r="AW557" s="21">
        <v>-1576.42031</v>
      </c>
      <c r="AX557" s="21">
        <v>-1680.11951</v>
      </c>
      <c r="AY557" s="21">
        <v>-1650.05548</v>
      </c>
      <c r="AZ557" s="21">
        <v>-2114.0961900000002</v>
      </c>
      <c r="BA557" s="21">
        <v>-2022.6984299999999</v>
      </c>
      <c r="BB557" s="21">
        <v>-2067.9560499999998</v>
      </c>
      <c r="BC557" s="21">
        <v>-2205.9385200000002</v>
      </c>
      <c r="BD557" s="21">
        <v>-2164.2093100000002</v>
      </c>
      <c r="BE557" s="21">
        <v>-2538.3013500000002</v>
      </c>
      <c r="BF557" s="21">
        <v>-2428.6575699999999</v>
      </c>
      <c r="BG557" s="21">
        <v>-2483.0910199999998</v>
      </c>
      <c r="BH557" s="21">
        <v>-2649.2303000000002</v>
      </c>
      <c r="BI557" s="21">
        <v>-2598.5547799999999</v>
      </c>
      <c r="BJ557" s="21">
        <v>-3916.9771300000002</v>
      </c>
      <c r="BK557" s="21">
        <v>-3747.4567099999999</v>
      </c>
      <c r="BL557" s="21">
        <v>-3831.4599499999999</v>
      </c>
      <c r="BM557" s="21">
        <v>-4094.82431</v>
      </c>
      <c r="BN557" s="21">
        <v>-4009.3604300000002</v>
      </c>
      <c r="BO557" s="21">
        <v>-645.68053999999995</v>
      </c>
      <c r="BP557" s="21">
        <v>-617.28936999999996</v>
      </c>
      <c r="BQ557" s="21">
        <v>-631.22243000000003</v>
      </c>
      <c r="BR557" s="21">
        <v>-666.93107999999995</v>
      </c>
      <c r="BS557" s="21">
        <v>-661.42075999999997</v>
      </c>
      <c r="BT557" s="21">
        <v>-2488.9824600000002</v>
      </c>
      <c r="BU557" s="21">
        <v>-2381.29369</v>
      </c>
      <c r="BV557" s="21">
        <v>-2434.6658699999998</v>
      </c>
      <c r="BW557" s="21">
        <v>-2593.0557800000001</v>
      </c>
      <c r="BX557" s="21">
        <v>-2548.6436800000001</v>
      </c>
      <c r="BY557" s="21">
        <v>-1076.03124</v>
      </c>
      <c r="BZ557" s="21">
        <v>-1028.7175400000001</v>
      </c>
      <c r="CA557" s="21">
        <v>-1051.93722</v>
      </c>
      <c r="CB557" s="21">
        <v>-1117.0119099999999</v>
      </c>
      <c r="CC557" s="21">
        <v>-1101.5539900000001</v>
      </c>
      <c r="CD557" s="21">
        <v>-1324.2910999999999</v>
      </c>
      <c r="CE557" s="21">
        <v>-1266.0613900000001</v>
      </c>
      <c r="CF557" s="21">
        <v>-1294.63832</v>
      </c>
      <c r="CG557" s="21">
        <v>-1376.64534</v>
      </c>
      <c r="CH557" s="21">
        <v>-1355.4721099999999</v>
      </c>
      <c r="CI557" s="21">
        <v>-1479.9772</v>
      </c>
      <c r="CJ557" s="21">
        <v>-1414.9019499999999</v>
      </c>
      <c r="CK557" s="21">
        <v>-1446.8384599999999</v>
      </c>
      <c r="CL557" s="21">
        <v>-1539.4164499999999</v>
      </c>
      <c r="CM557" s="21">
        <v>-1514.7100700000001</v>
      </c>
      <c r="CN557" s="21">
        <v>-1385.31557</v>
      </c>
      <c r="CO557" s="21">
        <v>-1324.40265</v>
      </c>
      <c r="CP557" s="21">
        <v>-1354.29646</v>
      </c>
      <c r="CQ557" s="21">
        <v>-1441.0576699999999</v>
      </c>
      <c r="CR557" s="21">
        <v>-1417.82404</v>
      </c>
      <c r="CS557" s="21">
        <v>-1434.6662100000001</v>
      </c>
      <c r="CT557" s="21">
        <v>-1371.5833399999999</v>
      </c>
      <c r="CU557" s="21">
        <v>-1402.5420899999999</v>
      </c>
      <c r="CV557" s="21">
        <v>-1492.6182200000001</v>
      </c>
      <c r="CW557" s="21">
        <v>-1468.30681</v>
      </c>
      <c r="CX557" s="21">
        <v>-1506.1845000000001</v>
      </c>
      <c r="CY557" s="21">
        <v>-1439.9569799999999</v>
      </c>
      <c r="CZ557" s="21">
        <v>-1472.45904</v>
      </c>
      <c r="DA557" s="21">
        <v>-1567.59157</v>
      </c>
      <c r="DB557" s="21">
        <v>-1541.4351899999999</v>
      </c>
      <c r="DC557" s="21">
        <v>-1558.89724</v>
      </c>
      <c r="DD557" s="21">
        <v>-1490.3519100000001</v>
      </c>
      <c r="DE557" s="21">
        <v>-1523.9914699999999</v>
      </c>
      <c r="DF557" s="21">
        <v>-1622.63086</v>
      </c>
      <c r="DG557" s="21">
        <v>-1595.35088</v>
      </c>
      <c r="DH557" s="21">
        <v>-2027.7260900000001</v>
      </c>
      <c r="DI557" s="21">
        <v>-1938.5661700000001</v>
      </c>
      <c r="DJ557" s="21">
        <v>-1982.3226299999999</v>
      </c>
      <c r="DK557" s="21">
        <v>-2110.6482999999998</v>
      </c>
      <c r="DL557" s="21">
        <v>-2075.1470199999999</v>
      </c>
      <c r="DM557" s="21">
        <v>-1244.03125</v>
      </c>
      <c r="DN557" s="21">
        <v>-1189.3306700000001</v>
      </c>
      <c r="DO557" s="21">
        <v>-1216.17571</v>
      </c>
      <c r="DP557" s="21">
        <v>-1294.37547</v>
      </c>
      <c r="DQ557" s="21">
        <v>-1273.1858299999999</v>
      </c>
      <c r="DR557" s="21">
        <v>-852.28743999999995</v>
      </c>
      <c r="DS557" s="21">
        <v>-815.42823999999996</v>
      </c>
      <c r="DT557" s="21">
        <v>-833.68471999999997</v>
      </c>
      <c r="DU557" s="21">
        <v>-883.00595999999996</v>
      </c>
      <c r="DV557" s="21">
        <v>-873.24324999999999</v>
      </c>
      <c r="DW557" s="21">
        <v>-1214.0463</v>
      </c>
      <c r="DX557" s="21">
        <v>-1160.66408</v>
      </c>
      <c r="DY557" s="21">
        <v>-1186.86203</v>
      </c>
      <c r="DZ557" s="21">
        <v>-1261.6878200000001</v>
      </c>
      <c r="EA557" s="21">
        <v>-1242.66867</v>
      </c>
      <c r="EB557" s="21">
        <v>-1202.3465200000001</v>
      </c>
      <c r="EC557" s="21">
        <v>-1149.4788599999999</v>
      </c>
      <c r="ED557" s="21">
        <v>-1175.4243799999999</v>
      </c>
      <c r="EE557" s="21">
        <v>-1251.35367</v>
      </c>
      <c r="EF557" s="21">
        <v>-1230.47993</v>
      </c>
    </row>
    <row r="558" spans="2:136" x14ac:dyDescent="0.3">
      <c r="B558" s="39" t="s">
        <v>712</v>
      </c>
      <c r="C558" s="21">
        <v>-42035.227619999998</v>
      </c>
      <c r="D558" s="21">
        <v>-40234.748910000002</v>
      </c>
      <c r="E558" s="21">
        <v>-41126.811600000001</v>
      </c>
      <c r="F558" s="21">
        <v>-43924.319530000001</v>
      </c>
      <c r="G558" s="21">
        <v>-43016.470430000001</v>
      </c>
      <c r="H558" s="21">
        <v>-106492.09886</v>
      </c>
      <c r="I558" s="21">
        <v>-101930.86983</v>
      </c>
      <c r="J558" s="21">
        <v>-104190.7105</v>
      </c>
      <c r="K558" s="21">
        <v>-111277.88986</v>
      </c>
      <c r="L558" s="21">
        <v>-108977.98867000001</v>
      </c>
      <c r="M558" s="21">
        <v>-78498.838969999997</v>
      </c>
      <c r="N558" s="21">
        <v>-75136.630609999993</v>
      </c>
      <c r="O558" s="21">
        <v>-76802.433919999996</v>
      </c>
      <c r="P558" s="21">
        <v>-82026.647450000004</v>
      </c>
      <c r="Q558" s="21">
        <v>-80331.278390000007</v>
      </c>
      <c r="R558" s="21">
        <v>-962.71520999999996</v>
      </c>
      <c r="S558" s="21">
        <v>-920.38409000000001</v>
      </c>
      <c r="T558" s="21">
        <v>-941.15854000000002</v>
      </c>
      <c r="U558" s="21">
        <v>-1001.0721600000001</v>
      </c>
      <c r="V558" s="21">
        <v>-985.33989999999994</v>
      </c>
      <c r="W558" s="21">
        <v>-761.69721000000004</v>
      </c>
      <c r="X558" s="21">
        <v>-728.20491000000004</v>
      </c>
      <c r="Y558" s="21">
        <v>-744.64157</v>
      </c>
      <c r="Z558" s="21">
        <v>-791.59607000000005</v>
      </c>
      <c r="AA558" s="21">
        <v>-779.67003999999997</v>
      </c>
      <c r="AB558" s="21">
        <v>-78666.688030000005</v>
      </c>
      <c r="AC558" s="21">
        <v>-75297.244720000002</v>
      </c>
      <c r="AD558" s="21">
        <v>-76966.603929999997</v>
      </c>
      <c r="AE558" s="21">
        <v>-82201.997170000002</v>
      </c>
      <c r="AF558" s="21">
        <v>-80503.048020000002</v>
      </c>
      <c r="AG558" s="21">
        <v>-3.1257299999999999</v>
      </c>
      <c r="AH558" s="21">
        <v>-2.9905499999999998</v>
      </c>
      <c r="AI558" s="21">
        <v>-3.0566399999999998</v>
      </c>
      <c r="AJ558" s="21">
        <v>-3.7132999999999998</v>
      </c>
      <c r="AK558" s="21">
        <v>-460.88242000000002</v>
      </c>
      <c r="AL558" s="21">
        <v>-440.9443</v>
      </c>
      <c r="AM558" s="21">
        <v>-450.82242000000002</v>
      </c>
      <c r="AN558" s="21">
        <v>-478.48295000000002</v>
      </c>
      <c r="AO558" s="21">
        <v>-472.10788000000002</v>
      </c>
      <c r="AP558" s="21">
        <v>-801.44539999999995</v>
      </c>
      <c r="AQ558" s="21">
        <v>-766.81979999999999</v>
      </c>
      <c r="AR558" s="21">
        <v>-783.95177000000001</v>
      </c>
      <c r="AS558" s="21">
        <v>-834.62751000000003</v>
      </c>
      <c r="AT558" s="21">
        <v>-820.62049999999999</v>
      </c>
      <c r="AU558" s="21">
        <v>-637.74455999999998</v>
      </c>
      <c r="AV558" s="21">
        <v>-610.15884000000005</v>
      </c>
      <c r="AW558" s="21">
        <v>-623.83353</v>
      </c>
      <c r="AX558" s="21">
        <v>-663.27336000000003</v>
      </c>
      <c r="AY558" s="21">
        <v>-653.15437999999995</v>
      </c>
      <c r="AZ558" s="21">
        <v>-968.33622000000003</v>
      </c>
      <c r="BA558" s="21">
        <v>-926.47260000000006</v>
      </c>
      <c r="BB558" s="21">
        <v>-947.20198000000005</v>
      </c>
      <c r="BC558" s="21">
        <v>-1009.25708</v>
      </c>
      <c r="BD558" s="21">
        <v>-991.41904</v>
      </c>
      <c r="BE558" s="21">
        <v>-962.83367999999996</v>
      </c>
      <c r="BF558" s="21">
        <v>-921.24339999999995</v>
      </c>
      <c r="BG558" s="21">
        <v>-941.89081999999996</v>
      </c>
      <c r="BH558" s="21">
        <v>-1003.45463</v>
      </c>
      <c r="BI558" s="21">
        <v>-985.85631000000001</v>
      </c>
      <c r="BJ558" s="21">
        <v>-10669.60814</v>
      </c>
      <c r="BK558" s="21">
        <v>-10207.844810000001</v>
      </c>
      <c r="BL558" s="21">
        <v>-10436.66452</v>
      </c>
      <c r="BM558" s="21">
        <v>-11154.05306</v>
      </c>
      <c r="BN558" s="21">
        <v>-10921.254639999999</v>
      </c>
      <c r="BO558" s="21">
        <v>-474.40915000000001</v>
      </c>
      <c r="BP558" s="21">
        <v>-453.54881</v>
      </c>
      <c r="BQ558" s="21">
        <v>-463.78598</v>
      </c>
      <c r="BR558" s="21">
        <v>-489.92174999999997</v>
      </c>
      <c r="BS558" s="21">
        <v>-485.97994999999997</v>
      </c>
      <c r="BT558" s="21">
        <v>-1733.5184999999999</v>
      </c>
      <c r="BU558" s="21">
        <v>-1658.5158100000001</v>
      </c>
      <c r="BV558" s="21">
        <v>-1695.68788</v>
      </c>
      <c r="BW558" s="21">
        <v>-1805.5444199999999</v>
      </c>
      <c r="BX558" s="21">
        <v>-1775.11761</v>
      </c>
      <c r="BY558" s="21">
        <v>-776.37085000000002</v>
      </c>
      <c r="BZ558" s="21">
        <v>-742.23326999999995</v>
      </c>
      <c r="CA558" s="21">
        <v>-758.98653999999999</v>
      </c>
      <c r="CB558" s="21">
        <v>-805.75391000000002</v>
      </c>
      <c r="CC558" s="21">
        <v>-794.80201999999997</v>
      </c>
      <c r="CD558" s="21">
        <v>-951.06901000000005</v>
      </c>
      <c r="CE558" s="21">
        <v>-909.24992999999995</v>
      </c>
      <c r="CF558" s="21">
        <v>-929.77305999999999</v>
      </c>
      <c r="CG558" s="21">
        <v>-988.46947</v>
      </c>
      <c r="CH558" s="21">
        <v>-973.48039000000006</v>
      </c>
      <c r="CI558" s="21">
        <v>-937.58943999999997</v>
      </c>
      <c r="CJ558" s="21">
        <v>-896.36306999999999</v>
      </c>
      <c r="CK558" s="21">
        <v>-916.59532000000002</v>
      </c>
      <c r="CL558" s="21">
        <v>-974.54386</v>
      </c>
      <c r="CM558" s="21">
        <v>-959.67007000000001</v>
      </c>
      <c r="CN558" s="21">
        <v>-726.41174999999998</v>
      </c>
      <c r="CO558" s="21">
        <v>-694.47095000000002</v>
      </c>
      <c r="CP558" s="21">
        <v>-710.14616999999998</v>
      </c>
      <c r="CQ558" s="21">
        <v>-754.39706000000001</v>
      </c>
      <c r="CR558" s="21">
        <v>-743.60071000000005</v>
      </c>
      <c r="CS558" s="21">
        <v>-760.54443000000003</v>
      </c>
      <c r="CT558" s="21">
        <v>-727.1028</v>
      </c>
      <c r="CU558" s="21">
        <v>-743.51458000000002</v>
      </c>
      <c r="CV558" s="21">
        <v>-790.05911000000003</v>
      </c>
      <c r="CW558" s="21">
        <v>-778.51634000000001</v>
      </c>
      <c r="CX558" s="21">
        <v>-815.42894999999999</v>
      </c>
      <c r="CY558" s="21">
        <v>-779.57407000000001</v>
      </c>
      <c r="CZ558" s="21">
        <v>-797.17021</v>
      </c>
      <c r="DA558" s="21">
        <v>-847.58825999999999</v>
      </c>
      <c r="DB558" s="21">
        <v>-834.63755000000003</v>
      </c>
      <c r="DC558" s="21">
        <v>-810.85496000000001</v>
      </c>
      <c r="DD558" s="21">
        <v>-775.20118000000002</v>
      </c>
      <c r="DE558" s="21">
        <v>-792.69862999999998</v>
      </c>
      <c r="DF558" s="21">
        <v>-842.80859999999996</v>
      </c>
      <c r="DG558" s="21">
        <v>-829.95159000000001</v>
      </c>
      <c r="DH558" s="21">
        <v>-1038.21317</v>
      </c>
      <c r="DI558" s="21">
        <v>-992.56231000000002</v>
      </c>
      <c r="DJ558" s="21">
        <v>-1014.96591</v>
      </c>
      <c r="DK558" s="21">
        <v>-1079.06297</v>
      </c>
      <c r="DL558" s="21">
        <v>-1062.6765399999999</v>
      </c>
      <c r="DM558" s="21">
        <v>-667.84033999999997</v>
      </c>
      <c r="DN558" s="21">
        <v>-638.47496999999998</v>
      </c>
      <c r="DO558" s="21">
        <v>-652.88630000000001</v>
      </c>
      <c r="DP558" s="21">
        <v>-693.87165000000005</v>
      </c>
      <c r="DQ558" s="21">
        <v>-683.60452999999995</v>
      </c>
      <c r="DR558" s="21">
        <v>-624.11641999999995</v>
      </c>
      <c r="DS558" s="21">
        <v>-597.12501999999995</v>
      </c>
      <c r="DT558" s="21">
        <v>-610.49363000000005</v>
      </c>
      <c r="DU558" s="21">
        <v>-646.48580000000004</v>
      </c>
      <c r="DV558" s="21">
        <v>-639.46982000000003</v>
      </c>
      <c r="DW558" s="21">
        <v>-872.00073999999995</v>
      </c>
      <c r="DX558" s="21">
        <v>-833.65832</v>
      </c>
      <c r="DY558" s="21">
        <v>-852.47522000000004</v>
      </c>
      <c r="DZ558" s="21">
        <v>-906.02757999999994</v>
      </c>
      <c r="EA558" s="21">
        <v>-892.57632999999998</v>
      </c>
      <c r="EB558" s="21">
        <v>-614.91840999999999</v>
      </c>
      <c r="EC558" s="21">
        <v>-587.88005999999996</v>
      </c>
      <c r="ED558" s="21">
        <v>-601.14937999999995</v>
      </c>
      <c r="EE558" s="21">
        <v>-638.98884999999996</v>
      </c>
      <c r="EF558" s="21">
        <v>-629.41921000000002</v>
      </c>
    </row>
    <row r="559" spans="2:136" x14ac:dyDescent="0.3">
      <c r="B559" s="39" t="s">
        <v>713</v>
      </c>
      <c r="C559" s="21">
        <v>-15381.15698</v>
      </c>
      <c r="D559" s="21">
        <v>-14722.34181</v>
      </c>
      <c r="E559" s="21">
        <v>-15048.75747</v>
      </c>
      <c r="F559" s="21">
        <v>-16072.396710000001</v>
      </c>
      <c r="G559" s="21">
        <v>-15740.20463</v>
      </c>
      <c r="H559" s="21">
        <v>-40396.545109999999</v>
      </c>
      <c r="I559" s="21">
        <v>-38666.29567</v>
      </c>
      <c r="J559" s="21">
        <v>-39523.540070000003</v>
      </c>
      <c r="K559" s="21">
        <v>-42211.979529999997</v>
      </c>
      <c r="L559" s="21">
        <v>-41339.538630000003</v>
      </c>
      <c r="M559" s="21">
        <v>-22397.79304</v>
      </c>
      <c r="N559" s="21">
        <v>-21438.46615</v>
      </c>
      <c r="O559" s="21">
        <v>-21913.763849999999</v>
      </c>
      <c r="P559" s="21">
        <v>-23404.370019999998</v>
      </c>
      <c r="Q559" s="21">
        <v>-22920.636429999999</v>
      </c>
      <c r="R559" s="21">
        <v>-418.91460999999998</v>
      </c>
      <c r="S559" s="21">
        <v>-400.49450000000002</v>
      </c>
      <c r="T559" s="21">
        <v>-409.53419000000002</v>
      </c>
      <c r="U559" s="21">
        <v>-435.61554999999998</v>
      </c>
      <c r="V559" s="21">
        <v>-428.74966000000001</v>
      </c>
      <c r="W559" s="21">
        <v>-271.62045000000001</v>
      </c>
      <c r="X559" s="21">
        <v>-259.67691000000002</v>
      </c>
      <c r="Y559" s="21">
        <v>-265.53813000000002</v>
      </c>
      <c r="Z559" s="21">
        <v>-281.9984</v>
      </c>
      <c r="AA559" s="21">
        <v>-278.05569000000003</v>
      </c>
      <c r="AB559" s="21">
        <v>-22996.153149999998</v>
      </c>
      <c r="AC559" s="21">
        <v>-22011.18434</v>
      </c>
      <c r="AD559" s="21">
        <v>-22499.177930000002</v>
      </c>
      <c r="AE559" s="21">
        <v>-24029.608509999998</v>
      </c>
      <c r="AF559" s="21">
        <v>-23532.965069999998</v>
      </c>
      <c r="AG559" s="21">
        <v>-1.3371999999999999</v>
      </c>
      <c r="AH559" s="21">
        <v>-1.27939</v>
      </c>
      <c r="AI559" s="21">
        <v>-1.3071299999999999</v>
      </c>
      <c r="AJ559" s="21">
        <v>-1.5804199999999999</v>
      </c>
      <c r="AK559" s="21">
        <v>-181.66372999999999</v>
      </c>
      <c r="AL559" s="21">
        <v>-173.80483000000001</v>
      </c>
      <c r="AM559" s="21">
        <v>-177.69804999999999</v>
      </c>
      <c r="AN559" s="21">
        <v>-188.48140000000001</v>
      </c>
      <c r="AO559" s="21">
        <v>-186.09542999999999</v>
      </c>
      <c r="AP559" s="21">
        <v>-341.31020000000001</v>
      </c>
      <c r="AQ559" s="21">
        <v>-326.56425999999999</v>
      </c>
      <c r="AR559" s="21">
        <v>-333.85986000000003</v>
      </c>
      <c r="AS559" s="21">
        <v>-355.42473000000001</v>
      </c>
      <c r="AT559" s="21">
        <v>-349.47185999999999</v>
      </c>
      <c r="AU559" s="21">
        <v>-55.168950000000002</v>
      </c>
      <c r="AV559" s="21">
        <v>-52.782620000000001</v>
      </c>
      <c r="AW559" s="21">
        <v>-53.964930000000003</v>
      </c>
      <c r="AX559" s="21">
        <v>-56.215679999999999</v>
      </c>
      <c r="AY559" s="21">
        <v>-56.628189999999996</v>
      </c>
      <c r="AZ559" s="21">
        <v>182.46360999999999</v>
      </c>
      <c r="BA559" s="21">
        <v>174.57522</v>
      </c>
      <c r="BB559" s="21">
        <v>178.48196999999999</v>
      </c>
      <c r="BC559" s="21">
        <v>191.98894999999999</v>
      </c>
      <c r="BD559" s="21">
        <v>186.61156</v>
      </c>
      <c r="BE559" s="21">
        <v>-34.551319999999997</v>
      </c>
      <c r="BF559" s="21">
        <v>-33.058880000000002</v>
      </c>
      <c r="BG559" s="21">
        <v>-33.799219999999998</v>
      </c>
      <c r="BH559" s="21">
        <v>-34.850189999999998</v>
      </c>
      <c r="BI559" s="21">
        <v>-35.505769999999998</v>
      </c>
      <c r="BJ559" s="21">
        <v>-6527.4362300000003</v>
      </c>
      <c r="BK559" s="21">
        <v>-6244.9393799999998</v>
      </c>
      <c r="BL559" s="21">
        <v>-6384.92634</v>
      </c>
      <c r="BM559" s="21">
        <v>-6823.8091899999999</v>
      </c>
      <c r="BN559" s="21">
        <v>-6681.3881300000003</v>
      </c>
      <c r="BO559" s="21">
        <v>-198.65687</v>
      </c>
      <c r="BP559" s="21">
        <v>-189.92141000000001</v>
      </c>
      <c r="BQ559" s="21">
        <v>-194.20808</v>
      </c>
      <c r="BR559" s="21">
        <v>-205.08756</v>
      </c>
      <c r="BS559" s="21">
        <v>-203.49818999999999</v>
      </c>
      <c r="BT559" s="21">
        <v>-780.61590999999999</v>
      </c>
      <c r="BU559" s="21">
        <v>-746.84169999999995</v>
      </c>
      <c r="BV559" s="21">
        <v>-763.57979</v>
      </c>
      <c r="BW559" s="21">
        <v>-813.17304999999999</v>
      </c>
      <c r="BX559" s="21">
        <v>-799.32051999999999</v>
      </c>
      <c r="BY559" s="21">
        <v>-288.01513</v>
      </c>
      <c r="BZ559" s="21">
        <v>-275.35063000000002</v>
      </c>
      <c r="CA559" s="21">
        <v>-281.56560000000002</v>
      </c>
      <c r="CB559" s="21">
        <v>-298.61763000000002</v>
      </c>
      <c r="CC559" s="21">
        <v>-294.87723999999997</v>
      </c>
      <c r="CD559" s="21">
        <v>-361.19535999999999</v>
      </c>
      <c r="CE559" s="21">
        <v>-345.31313</v>
      </c>
      <c r="CF559" s="21">
        <v>-353.10728</v>
      </c>
      <c r="CG559" s="21">
        <v>-375.15690000000001</v>
      </c>
      <c r="CH559" s="21">
        <v>-369.72528999999997</v>
      </c>
      <c r="CI559" s="21">
        <v>-397.65228999999999</v>
      </c>
      <c r="CJ559" s="21">
        <v>-380.16705000000002</v>
      </c>
      <c r="CK559" s="21">
        <v>-388.74790999999999</v>
      </c>
      <c r="CL559" s="21">
        <v>-413.28861999999998</v>
      </c>
      <c r="CM559" s="21">
        <v>-407.01218999999998</v>
      </c>
      <c r="CN559" s="21">
        <v>-225.46892</v>
      </c>
      <c r="CO559" s="21">
        <v>-215.55466000000001</v>
      </c>
      <c r="CP559" s="21">
        <v>-220.41996</v>
      </c>
      <c r="CQ559" s="21">
        <v>-233.65687</v>
      </c>
      <c r="CR559" s="21">
        <v>-230.85401999999999</v>
      </c>
      <c r="CS559" s="21">
        <v>-240.47543999999999</v>
      </c>
      <c r="CT559" s="21">
        <v>-229.90135000000001</v>
      </c>
      <c r="CU559" s="21">
        <v>-235.09047000000001</v>
      </c>
      <c r="CV559" s="21">
        <v>-249.33514</v>
      </c>
      <c r="CW559" s="21">
        <v>-246.20489000000001</v>
      </c>
      <c r="CX559" s="21">
        <v>-156.34616</v>
      </c>
      <c r="CY559" s="21">
        <v>-149.47126</v>
      </c>
      <c r="CZ559" s="21">
        <v>-152.84495000000001</v>
      </c>
      <c r="DA559" s="21">
        <v>-161.58357000000001</v>
      </c>
      <c r="DB559" s="21">
        <v>-160.13011</v>
      </c>
      <c r="DC559" s="21">
        <v>-171.13034999999999</v>
      </c>
      <c r="DD559" s="21">
        <v>-163.60536999999999</v>
      </c>
      <c r="DE559" s="21">
        <v>-167.29810000000001</v>
      </c>
      <c r="DF559" s="21">
        <v>-177.01901000000001</v>
      </c>
      <c r="DG559" s="21">
        <v>-175.25154000000001</v>
      </c>
      <c r="DH559" s="21">
        <v>-263.80220000000003</v>
      </c>
      <c r="DI559" s="21">
        <v>-252.20231999999999</v>
      </c>
      <c r="DJ559" s="21">
        <v>-257.89479</v>
      </c>
      <c r="DK559" s="21">
        <v>-273.28863999999999</v>
      </c>
      <c r="DL559" s="21">
        <v>-270.11178999999998</v>
      </c>
      <c r="DM559" s="21">
        <v>-243.98455000000001</v>
      </c>
      <c r="DN559" s="21">
        <v>-233.25619</v>
      </c>
      <c r="DO559" s="21">
        <v>-238.52107000000001</v>
      </c>
      <c r="DP559" s="21">
        <v>-253.26285999999999</v>
      </c>
      <c r="DQ559" s="21">
        <v>-249.76347000000001</v>
      </c>
      <c r="DR559" s="21">
        <v>-258.27632999999997</v>
      </c>
      <c r="DS559" s="21">
        <v>-247.10659999999999</v>
      </c>
      <c r="DT559" s="21">
        <v>-252.63818000000001</v>
      </c>
      <c r="DU559" s="21">
        <v>-267.43597</v>
      </c>
      <c r="DV559" s="21">
        <v>-264.62914999999998</v>
      </c>
      <c r="DW559" s="21">
        <v>-309.74739</v>
      </c>
      <c r="DX559" s="21">
        <v>-296.12734</v>
      </c>
      <c r="DY559" s="21">
        <v>-302.81128999999999</v>
      </c>
      <c r="DZ559" s="21">
        <v>-321.48858000000001</v>
      </c>
      <c r="EA559" s="21">
        <v>-317.08679999999998</v>
      </c>
      <c r="EB559" s="21">
        <v>-225.48464000000001</v>
      </c>
      <c r="EC559" s="21">
        <v>-215.56976</v>
      </c>
      <c r="ED559" s="21">
        <v>-220.43543</v>
      </c>
      <c r="EE559" s="21">
        <v>-234.10838000000001</v>
      </c>
      <c r="EF559" s="21">
        <v>-230.81896</v>
      </c>
    </row>
    <row r="560" spans="2:136" x14ac:dyDescent="0.3">
      <c r="B560" s="39" t="s">
        <v>714</v>
      </c>
      <c r="C560" s="21">
        <v>-40084.655530000004</v>
      </c>
      <c r="D560" s="21">
        <v>-38367.724920000001</v>
      </c>
      <c r="E560" s="21">
        <v>-39218.39299</v>
      </c>
      <c r="F560" s="21">
        <v>-41886.087390000001</v>
      </c>
      <c r="G560" s="21">
        <v>-41020.365460000001</v>
      </c>
      <c r="H560" s="21">
        <v>-41017.678350000002</v>
      </c>
      <c r="I560" s="21">
        <v>-39260.824760000003</v>
      </c>
      <c r="J560" s="21">
        <v>-40131.250070000002</v>
      </c>
      <c r="K560" s="21">
        <v>-42861.026709999998</v>
      </c>
      <c r="L560" s="21">
        <v>-41975.171240000003</v>
      </c>
      <c r="M560" s="21">
        <v>-32661.127769999999</v>
      </c>
      <c r="N560" s="21">
        <v>-31262.208770000001</v>
      </c>
      <c r="O560" s="21">
        <v>-31955.302009999999</v>
      </c>
      <c r="P560" s="21">
        <v>-34128.948250000001</v>
      </c>
      <c r="Q560" s="21">
        <v>-33423.553540000001</v>
      </c>
      <c r="R560" s="21">
        <v>-403.72966000000002</v>
      </c>
      <c r="S560" s="21">
        <v>-414.81085000000002</v>
      </c>
      <c r="T560" s="21">
        <v>-379.65210999999999</v>
      </c>
      <c r="U560" s="21">
        <v>-333.11864000000003</v>
      </c>
      <c r="V560" s="21">
        <v>-399.86964</v>
      </c>
      <c r="W560" s="21">
        <v>-303.05653999999998</v>
      </c>
      <c r="X560" s="21">
        <v>-317.66800999999998</v>
      </c>
      <c r="Y560" s="21">
        <v>-282.53492</v>
      </c>
      <c r="Z560" s="21">
        <v>-235.63578000000001</v>
      </c>
      <c r="AA560" s="21">
        <v>-297.26011999999997</v>
      </c>
      <c r="AB560" s="21">
        <v>-32444.311549999999</v>
      </c>
      <c r="AC560" s="21">
        <v>-31054.660209999998</v>
      </c>
      <c r="AD560" s="21">
        <v>-31743.149979999998</v>
      </c>
      <c r="AE560" s="21">
        <v>-33902.37053</v>
      </c>
      <c r="AF560" s="21">
        <v>-33201.677049999998</v>
      </c>
      <c r="AG560" s="21">
        <v>-84.778779999999998</v>
      </c>
      <c r="AH560" s="21">
        <v>-110.52077</v>
      </c>
      <c r="AI560" s="21">
        <v>-67.112560000000002</v>
      </c>
      <c r="AJ560" s="21">
        <v>-71.208590000000001</v>
      </c>
      <c r="AK560" s="21">
        <v>-344.28104000000002</v>
      </c>
      <c r="AL560" s="21">
        <v>-350.97298999999998</v>
      </c>
      <c r="AM560" s="21">
        <v>-325.14519999999999</v>
      </c>
      <c r="AN560" s="21">
        <v>-288.83096999999998</v>
      </c>
      <c r="AO560" s="21">
        <v>-341.15672000000001</v>
      </c>
      <c r="AP560" s="21">
        <v>-274.36088999999998</v>
      </c>
      <c r="AQ560" s="21">
        <v>-282.85545999999999</v>
      </c>
      <c r="AR560" s="21">
        <v>-257.36630000000002</v>
      </c>
      <c r="AS560" s="21">
        <v>-219.60141999999999</v>
      </c>
      <c r="AT560" s="21">
        <v>-270.20744999999999</v>
      </c>
      <c r="AU560" s="21">
        <v>-210.62696</v>
      </c>
      <c r="AV560" s="21">
        <v>-223.79975999999999</v>
      </c>
      <c r="AW560" s="21">
        <v>-194.08321000000001</v>
      </c>
      <c r="AX560" s="21">
        <v>-146.96356</v>
      </c>
      <c r="AY560" s="21">
        <v>-203.86295999999999</v>
      </c>
      <c r="AZ560" s="21">
        <v>-20.69904</v>
      </c>
      <c r="BA560" s="21">
        <v>-39.281930000000003</v>
      </c>
      <c r="BB560" s="21">
        <v>-9.798</v>
      </c>
      <c r="BC560" s="21">
        <v>41.646850000000001</v>
      </c>
      <c r="BD560" s="21">
        <v>-11.27806</v>
      </c>
      <c r="BE560" s="21">
        <v>-233.20099999999999</v>
      </c>
      <c r="BF560" s="21">
        <v>-243.14264</v>
      </c>
      <c r="BG560" s="21">
        <v>-217.92144999999999</v>
      </c>
      <c r="BH560" s="21">
        <v>-179.69229000000001</v>
      </c>
      <c r="BI560" s="21">
        <v>-228.38122999999999</v>
      </c>
      <c r="BJ560" s="21">
        <v>11136.2462</v>
      </c>
      <c r="BK560" s="21">
        <v>10654.28753</v>
      </c>
      <c r="BL560" s="21">
        <v>10893.11472</v>
      </c>
      <c r="BM560" s="21">
        <v>11641.87844</v>
      </c>
      <c r="BN560" s="21">
        <v>11398.898520000001</v>
      </c>
      <c r="BO560" s="21">
        <v>-554.08677</v>
      </c>
      <c r="BP560" s="21">
        <v>-571.14971000000003</v>
      </c>
      <c r="BQ560" s="21">
        <v>-523.51172999999994</v>
      </c>
      <c r="BR560" s="21">
        <v>-458.93135999999998</v>
      </c>
      <c r="BS560" s="21">
        <v>-547.33154000000002</v>
      </c>
      <c r="BT560" s="21">
        <v>-609.39742999999999</v>
      </c>
      <c r="BU560" s="21">
        <v>-627.59673999999995</v>
      </c>
      <c r="BV560" s="21">
        <v>-573.50023999999996</v>
      </c>
      <c r="BW560" s="21">
        <v>-495.12651</v>
      </c>
      <c r="BX560" s="21">
        <v>-600.83187999999996</v>
      </c>
      <c r="BY560" s="21">
        <v>-472.33747</v>
      </c>
      <c r="BZ560" s="21">
        <v>-485.81074999999998</v>
      </c>
      <c r="CA560" s="21">
        <v>-444.25277999999997</v>
      </c>
      <c r="CB560" s="21">
        <v>-386.99211000000003</v>
      </c>
      <c r="CC560" s="21">
        <v>-466.17029000000002</v>
      </c>
      <c r="CD560" s="21">
        <v>-394.33485000000002</v>
      </c>
      <c r="CE560" s="21">
        <v>-409.37777</v>
      </c>
      <c r="CF560" s="21">
        <v>-368.87108999999998</v>
      </c>
      <c r="CG560" s="21">
        <v>-313.66640999999998</v>
      </c>
      <c r="CH560" s="21">
        <v>-388.64920999999998</v>
      </c>
      <c r="CI560" s="21">
        <v>-401.68954000000002</v>
      </c>
      <c r="CJ560" s="21">
        <v>-414.86108999999999</v>
      </c>
      <c r="CK560" s="21">
        <v>-376.52551</v>
      </c>
      <c r="CL560" s="21">
        <v>-324.75839000000002</v>
      </c>
      <c r="CM560" s="21">
        <v>-396.81779999999998</v>
      </c>
      <c r="CN560" s="21">
        <v>-316.92300999999998</v>
      </c>
      <c r="CO560" s="21">
        <v>-332.10368</v>
      </c>
      <c r="CP560" s="21">
        <v>-295.03474</v>
      </c>
      <c r="CQ560" s="21">
        <v>-241.88352</v>
      </c>
      <c r="CR560" s="21">
        <v>-309.92012</v>
      </c>
      <c r="CS560" s="21">
        <v>-288.11770000000001</v>
      </c>
      <c r="CT560" s="21">
        <v>-304.56984</v>
      </c>
      <c r="CU560" s="21">
        <v>-266.89994999999999</v>
      </c>
      <c r="CV560" s="21">
        <v>-212.16416000000001</v>
      </c>
      <c r="CW560" s="21">
        <v>-280.50544000000002</v>
      </c>
      <c r="CX560" s="21">
        <v>-267.48527000000001</v>
      </c>
      <c r="CY560" s="21">
        <v>-283.35498999999999</v>
      </c>
      <c r="CZ560" s="21">
        <v>-247.49669</v>
      </c>
      <c r="DA560" s="21">
        <v>-195.31406000000001</v>
      </c>
      <c r="DB560" s="21">
        <v>-260.15030999999999</v>
      </c>
      <c r="DC560" s="21">
        <v>-292.90402999999998</v>
      </c>
      <c r="DD560" s="21">
        <v>-306.93601000000001</v>
      </c>
      <c r="DE560" s="21">
        <v>-272.23315000000002</v>
      </c>
      <c r="DF560" s="21">
        <v>-223.93219999999999</v>
      </c>
      <c r="DG560" s="21">
        <v>-287.55488000000003</v>
      </c>
      <c r="DH560" s="21">
        <v>-414.14400000000001</v>
      </c>
      <c r="DI560" s="21">
        <v>-431.81574999999998</v>
      </c>
      <c r="DJ560" s="21">
        <v>-386.54372999999998</v>
      </c>
      <c r="DK560" s="21">
        <v>-326.15967000000001</v>
      </c>
      <c r="DL560" s="21">
        <v>-407.97982000000002</v>
      </c>
      <c r="DM560" s="21">
        <v>-269.35714999999999</v>
      </c>
      <c r="DN560" s="21">
        <v>-281.88751000000002</v>
      </c>
      <c r="DO560" s="21">
        <v>-250.80699999999999</v>
      </c>
      <c r="DP560" s="21">
        <v>-207.46413999999999</v>
      </c>
      <c r="DQ560" s="21">
        <v>-264.45654000000002</v>
      </c>
      <c r="DR560" s="21">
        <v>-633.24548000000004</v>
      </c>
      <c r="DS560" s="21">
        <v>-644.73755000000006</v>
      </c>
      <c r="DT560" s="21">
        <v>-598.52549999999997</v>
      </c>
      <c r="DU560" s="21">
        <v>-534.67783999999995</v>
      </c>
      <c r="DV560" s="21">
        <v>-628.10969999999998</v>
      </c>
      <c r="DW560" s="21">
        <v>-374.97048000000001</v>
      </c>
      <c r="DX560" s="21">
        <v>-389.18275</v>
      </c>
      <c r="DY560" s="21">
        <v>-350.47483999999997</v>
      </c>
      <c r="DZ560" s="21">
        <v>-295.95812000000001</v>
      </c>
      <c r="EA560" s="21">
        <v>-369.12562000000003</v>
      </c>
      <c r="EB560" s="21">
        <v>-234.20304999999999</v>
      </c>
      <c r="EC560" s="21">
        <v>-245.34566000000001</v>
      </c>
      <c r="ED560" s="21">
        <v>-217.71526</v>
      </c>
      <c r="EE560" s="21">
        <v>-178.95178999999999</v>
      </c>
      <c r="EF560" s="21">
        <v>-229.85283999999999</v>
      </c>
    </row>
    <row r="561" spans="2:136" x14ac:dyDescent="0.3">
      <c r="B561" s="39" t="s">
        <v>715</v>
      </c>
      <c r="C561" s="21">
        <v>-169084.21182</v>
      </c>
      <c r="D561" s="21">
        <v>-161841.89288</v>
      </c>
      <c r="E561" s="21">
        <v>-165430.16222</v>
      </c>
      <c r="F561" s="21">
        <v>-176682.97205000001</v>
      </c>
      <c r="G561" s="21">
        <v>-173031.20284000001</v>
      </c>
      <c r="H561" s="21">
        <v>-242253.81872000001</v>
      </c>
      <c r="I561" s="21">
        <v>-231877.69539000001</v>
      </c>
      <c r="J561" s="21">
        <v>-237018.49963000001</v>
      </c>
      <c r="K561" s="21">
        <v>-253140.7874</v>
      </c>
      <c r="L561" s="21">
        <v>-247908.85139</v>
      </c>
      <c r="M561" s="21">
        <v>-236780.65893999999</v>
      </c>
      <c r="N561" s="21">
        <v>-226639.03236000001</v>
      </c>
      <c r="O561" s="21">
        <v>-231663.69271</v>
      </c>
      <c r="P561" s="21">
        <v>-247421.79487000001</v>
      </c>
      <c r="Q561" s="21">
        <v>-242307.95358999999</v>
      </c>
      <c r="R561" s="21">
        <v>-2186.53478</v>
      </c>
      <c r="S561" s="21">
        <v>-2118.5959899999998</v>
      </c>
      <c r="T561" s="21">
        <v>-2122.8686400000001</v>
      </c>
      <c r="U561" s="21">
        <v>-2181.8615399999999</v>
      </c>
      <c r="V561" s="21">
        <v>-2225.45145</v>
      </c>
      <c r="W561" s="21">
        <v>-2458.9859499999998</v>
      </c>
      <c r="X561" s="21">
        <v>-2378.0392999999999</v>
      </c>
      <c r="Y561" s="21">
        <v>-2390.59024</v>
      </c>
      <c r="Z561" s="21">
        <v>-2476.0045100000002</v>
      </c>
      <c r="AA561" s="21">
        <v>-2504.5242899999998</v>
      </c>
      <c r="AB561" s="21">
        <v>-234418.72295</v>
      </c>
      <c r="AC561" s="21">
        <v>-224378.12484999999</v>
      </c>
      <c r="AD561" s="21">
        <v>-229352.64535999999</v>
      </c>
      <c r="AE561" s="21">
        <v>-244953.58429999999</v>
      </c>
      <c r="AF561" s="21">
        <v>-239890.88876999999</v>
      </c>
      <c r="AG561" s="21">
        <v>-95.942279999999997</v>
      </c>
      <c r="AH561" s="21">
        <v>-121.1995</v>
      </c>
      <c r="AI561" s="21">
        <v>-78.033410000000003</v>
      </c>
      <c r="AJ561" s="21">
        <v>-84.200100000000006</v>
      </c>
      <c r="AK561" s="21">
        <v>-1601.77271</v>
      </c>
      <c r="AL561" s="21">
        <v>-1553.8641500000001</v>
      </c>
      <c r="AM561" s="21">
        <v>-1555.29892</v>
      </c>
      <c r="AN561" s="21">
        <v>-1592.13932</v>
      </c>
      <c r="AO561" s="21">
        <v>-1629.4930199999999</v>
      </c>
      <c r="AP561" s="21">
        <v>-1663.4374600000001</v>
      </c>
      <c r="AQ561" s="21">
        <v>-1611.6969899999999</v>
      </c>
      <c r="AR561" s="21">
        <v>-1616.2434599999999</v>
      </c>
      <c r="AS561" s="21">
        <v>-1661.1110699999999</v>
      </c>
      <c r="AT561" s="21">
        <v>-1693.0942</v>
      </c>
      <c r="AU561" s="21">
        <v>-2696.48902</v>
      </c>
      <c r="AV561" s="21">
        <v>-2601.7392399999999</v>
      </c>
      <c r="AW561" s="21">
        <v>-2625.9383600000001</v>
      </c>
      <c r="AX561" s="21">
        <v>-2734.7391299999999</v>
      </c>
      <c r="AY561" s="21">
        <v>-2749.6564600000002</v>
      </c>
      <c r="AZ561" s="21">
        <v>-3036.1454399999998</v>
      </c>
      <c r="BA561" s="21">
        <v>-2923.8822700000001</v>
      </c>
      <c r="BB561" s="21">
        <v>-2959.6930900000002</v>
      </c>
      <c r="BC561" s="21">
        <v>-3101.5097000000001</v>
      </c>
      <c r="BD561" s="21">
        <v>-3098.8220999999999</v>
      </c>
      <c r="BE561" s="21">
        <v>-3637.8902600000001</v>
      </c>
      <c r="BF561" s="21">
        <v>-3500.2212100000002</v>
      </c>
      <c r="BG561" s="21">
        <v>-3548.85</v>
      </c>
      <c r="BH561" s="21">
        <v>-3729.7985399999998</v>
      </c>
      <c r="BI561" s="21">
        <v>-3714.58275</v>
      </c>
      <c r="BJ561" s="21">
        <v>23721.712930000002</v>
      </c>
      <c r="BK561" s="21">
        <v>22695.075680000002</v>
      </c>
      <c r="BL561" s="21">
        <v>23203.809949999999</v>
      </c>
      <c r="BM561" s="21">
        <v>24798.7781</v>
      </c>
      <c r="BN561" s="21">
        <v>24281.197960000001</v>
      </c>
      <c r="BO561" s="21">
        <v>-2142.26197</v>
      </c>
      <c r="BP561" s="21">
        <v>-2088.9315900000001</v>
      </c>
      <c r="BQ561" s="21">
        <v>-2076.4202700000001</v>
      </c>
      <c r="BR561" s="21">
        <v>-2099.6440600000001</v>
      </c>
      <c r="BS561" s="21">
        <v>-2174.30593</v>
      </c>
      <c r="BT561" s="21">
        <v>-3646.4786899999999</v>
      </c>
      <c r="BU561" s="21">
        <v>-3532.7909800000002</v>
      </c>
      <c r="BV561" s="21">
        <v>-3544.56727</v>
      </c>
      <c r="BW561" s="21">
        <v>-3648.00801</v>
      </c>
      <c r="BX561" s="21">
        <v>-3712.01053</v>
      </c>
      <c r="BY561" s="21">
        <v>-2297.2251900000001</v>
      </c>
      <c r="BZ561" s="21">
        <v>-2229.8132500000002</v>
      </c>
      <c r="CA561" s="21">
        <v>-2228.6174500000002</v>
      </c>
      <c r="CB561" s="21">
        <v>-2277.0749099999998</v>
      </c>
      <c r="CC561" s="21">
        <v>-2335.08799</v>
      </c>
      <c r="CD561" s="21">
        <v>-2203.07161</v>
      </c>
      <c r="CE561" s="21">
        <v>-2137.94517</v>
      </c>
      <c r="CF561" s="21">
        <v>-2137.4434299999998</v>
      </c>
      <c r="CG561" s="21">
        <v>-2187.9112500000001</v>
      </c>
      <c r="CH561" s="21">
        <v>-2240.9297099999999</v>
      </c>
      <c r="CI561" s="21">
        <v>-2468.4419800000001</v>
      </c>
      <c r="CJ561" s="21">
        <v>-2390.0080400000002</v>
      </c>
      <c r="CK561" s="21">
        <v>-2397.38409</v>
      </c>
      <c r="CL561" s="21">
        <v>-2469.3071799999998</v>
      </c>
      <c r="CM561" s="21">
        <v>-2513.0285100000001</v>
      </c>
      <c r="CN561" s="21">
        <v>-2476.2339200000001</v>
      </c>
      <c r="CO561" s="21">
        <v>-2395.7066</v>
      </c>
      <c r="CP561" s="21">
        <v>-2406.3964799999999</v>
      </c>
      <c r="CQ561" s="21">
        <v>-2484.5238100000001</v>
      </c>
      <c r="CR561" s="21">
        <v>-2520.7278299999998</v>
      </c>
      <c r="CS561" s="21">
        <v>-2529.4643799999999</v>
      </c>
      <c r="CT561" s="21">
        <v>-2446.57242</v>
      </c>
      <c r="CU561" s="21">
        <v>-2458.4757800000002</v>
      </c>
      <c r="CV561" s="21">
        <v>-2540.6428700000001</v>
      </c>
      <c r="CW561" s="21">
        <v>-2575.24413</v>
      </c>
      <c r="CX561" s="21">
        <v>-2516.50119</v>
      </c>
      <c r="CY561" s="21">
        <v>-2432.6868800000002</v>
      </c>
      <c r="CZ561" s="21">
        <v>-2446.5714499999999</v>
      </c>
      <c r="DA561" s="21">
        <v>-2532.6013400000002</v>
      </c>
      <c r="DB561" s="21">
        <v>-2562.65868</v>
      </c>
      <c r="DC561" s="21">
        <v>-2582.1895399999999</v>
      </c>
      <c r="DD561" s="21">
        <v>-2494.75261</v>
      </c>
      <c r="DE561" s="21">
        <v>-2510.6833000000001</v>
      </c>
      <c r="DF561" s="21">
        <v>-2603.3045900000002</v>
      </c>
      <c r="DG561" s="21">
        <v>-2631.2447499999998</v>
      </c>
      <c r="DH561" s="21">
        <v>-3370.6684599999999</v>
      </c>
      <c r="DI561" s="21">
        <v>-3257.297</v>
      </c>
      <c r="DJ561" s="21">
        <v>-3277.41626</v>
      </c>
      <c r="DK561" s="21">
        <v>-3398.95822</v>
      </c>
      <c r="DL561" s="21">
        <v>-3434.78665</v>
      </c>
      <c r="DM561" s="21">
        <v>-2142.1928499999999</v>
      </c>
      <c r="DN561" s="21">
        <v>-2071.7127700000001</v>
      </c>
      <c r="DO561" s="21">
        <v>-2082.05492</v>
      </c>
      <c r="DP561" s="21">
        <v>-2152.8832200000002</v>
      </c>
      <c r="DQ561" s="21">
        <v>-2181.9156400000002</v>
      </c>
      <c r="DR561" s="21">
        <v>-2656.1129299999998</v>
      </c>
      <c r="DS561" s="21">
        <v>-2579.7987499999999</v>
      </c>
      <c r="DT561" s="21">
        <v>-2577.4173000000001</v>
      </c>
      <c r="DU561" s="21">
        <v>-2628.99431</v>
      </c>
      <c r="DV561" s="21">
        <v>-2700.7629400000001</v>
      </c>
      <c r="DW561" s="21">
        <v>-2105.3805900000002</v>
      </c>
      <c r="DX561" s="21">
        <v>-2042.8952099999999</v>
      </c>
      <c r="DY561" s="21">
        <v>-2042.45985</v>
      </c>
      <c r="DZ561" s="21">
        <v>-2088.7518300000002</v>
      </c>
      <c r="EA561" s="21">
        <v>-2141.2118700000001</v>
      </c>
      <c r="EB561" s="21">
        <v>-2051.3220700000002</v>
      </c>
      <c r="EC561" s="21">
        <v>-1981.9237900000001</v>
      </c>
      <c r="ED561" s="21">
        <v>-1994.4837399999999</v>
      </c>
      <c r="EE561" s="21">
        <v>-2067.4894100000001</v>
      </c>
      <c r="EF561" s="21">
        <v>-2090.1637900000001</v>
      </c>
    </row>
    <row r="562" spans="2:136" x14ac:dyDescent="0.3">
      <c r="B562" s="39" t="s">
        <v>716</v>
      </c>
      <c r="C562" s="21">
        <v>-216455.96583999999</v>
      </c>
      <c r="D562" s="21">
        <v>-207184.59080999999</v>
      </c>
      <c r="E562" s="21">
        <v>-211778.17348</v>
      </c>
      <c r="F562" s="21">
        <v>-226183.64512999999</v>
      </c>
      <c r="G562" s="21">
        <v>-221508.77204000001</v>
      </c>
      <c r="H562" s="21">
        <v>-375048.37654000003</v>
      </c>
      <c r="I562" s="21">
        <v>-358984.44725999999</v>
      </c>
      <c r="J562" s="21">
        <v>-366943.24971</v>
      </c>
      <c r="K562" s="21">
        <v>-391903.17764000001</v>
      </c>
      <c r="L562" s="21">
        <v>-383803.28837000002</v>
      </c>
      <c r="M562" s="21">
        <v>-347414.65045000002</v>
      </c>
      <c r="N562" s="21">
        <v>-332534.42473000003</v>
      </c>
      <c r="O562" s="21">
        <v>-339906.82004000002</v>
      </c>
      <c r="P562" s="21">
        <v>-363027.77755</v>
      </c>
      <c r="Q562" s="21">
        <v>-355524.53217999998</v>
      </c>
      <c r="R562" s="21">
        <v>-3322.33403</v>
      </c>
      <c r="S562" s="21">
        <v>-3176.2500599999998</v>
      </c>
      <c r="T562" s="21">
        <v>-3247.9430900000002</v>
      </c>
      <c r="U562" s="21">
        <v>-3445.6716900000001</v>
      </c>
      <c r="V562" s="21">
        <v>-3401.1143000000002</v>
      </c>
      <c r="W562" s="21">
        <v>-3554.7833900000001</v>
      </c>
      <c r="X562" s="21">
        <v>-3398.4786199999999</v>
      </c>
      <c r="Y562" s="21">
        <v>-3475.1877100000002</v>
      </c>
      <c r="Z562" s="21">
        <v>-3690.9256999999998</v>
      </c>
      <c r="AA562" s="21">
        <v>-3638.7559099999999</v>
      </c>
      <c r="AB562" s="21">
        <v>-344366.78535000002</v>
      </c>
      <c r="AC562" s="21">
        <v>-329616.90340000001</v>
      </c>
      <c r="AD562" s="21">
        <v>-336924.59460000001</v>
      </c>
      <c r="AE562" s="21">
        <v>-359842.75201</v>
      </c>
      <c r="AF562" s="21">
        <v>-352405.52957000001</v>
      </c>
      <c r="AG562" s="21">
        <v>-17.920660000000002</v>
      </c>
      <c r="AH562" s="21">
        <v>-17.14536</v>
      </c>
      <c r="AI562" s="21">
        <v>-17.528739999999999</v>
      </c>
      <c r="AJ562" s="21">
        <v>-20.94821</v>
      </c>
      <c r="AK562" s="21">
        <v>-2101.5653600000001</v>
      </c>
      <c r="AL562" s="21">
        <v>-2010.6499699999999</v>
      </c>
      <c r="AM562" s="21">
        <v>-2055.6953899999999</v>
      </c>
      <c r="AN562" s="21">
        <v>-2177.9511299999999</v>
      </c>
      <c r="AO562" s="21">
        <v>-2152.9204199999999</v>
      </c>
      <c r="AP562" s="21">
        <v>-2653.4720900000002</v>
      </c>
      <c r="AQ562" s="21">
        <v>-2538.8315200000002</v>
      </c>
      <c r="AR562" s="21">
        <v>-2595.5545699999998</v>
      </c>
      <c r="AS562" s="21">
        <v>-2755.8515400000001</v>
      </c>
      <c r="AT562" s="21">
        <v>-2717.5544799999998</v>
      </c>
      <c r="AU562" s="21">
        <v>-4001.84303</v>
      </c>
      <c r="AV562" s="21">
        <v>-3828.7426399999999</v>
      </c>
      <c r="AW562" s="21">
        <v>-3914.5548199999998</v>
      </c>
      <c r="AX562" s="21">
        <v>-4164.0973999999997</v>
      </c>
      <c r="AY562" s="21">
        <v>-4098.0266300000003</v>
      </c>
      <c r="AZ562" s="21">
        <v>-4488.7779399999999</v>
      </c>
      <c r="BA562" s="21">
        <v>-4294.7165999999997</v>
      </c>
      <c r="BB562" s="21">
        <v>-4390.8110299999998</v>
      </c>
      <c r="BC562" s="21">
        <v>-4675.5574500000002</v>
      </c>
      <c r="BD562" s="21">
        <v>-4595.8741499999996</v>
      </c>
      <c r="BE562" s="21">
        <v>-5449.0486600000004</v>
      </c>
      <c r="BF562" s="21">
        <v>-5213.6729999999998</v>
      </c>
      <c r="BG562" s="21">
        <v>-5330.5276299999996</v>
      </c>
      <c r="BH562" s="21">
        <v>-5679.1549999999997</v>
      </c>
      <c r="BI562" s="21">
        <v>-5579.0791600000002</v>
      </c>
      <c r="BJ562" s="21">
        <v>14893.434950000001</v>
      </c>
      <c r="BK562" s="21">
        <v>14248.87124</v>
      </c>
      <c r="BL562" s="21">
        <v>14568.27486</v>
      </c>
      <c r="BM562" s="21">
        <v>15569.659299999999</v>
      </c>
      <c r="BN562" s="21">
        <v>15244.7019</v>
      </c>
      <c r="BO562" s="21">
        <v>-2544.7119899999998</v>
      </c>
      <c r="BP562" s="21">
        <v>-2432.82008</v>
      </c>
      <c r="BQ562" s="21">
        <v>-2487.73263</v>
      </c>
      <c r="BR562" s="21">
        <v>-2626.1681899999999</v>
      </c>
      <c r="BS562" s="21">
        <v>-2606.5194099999999</v>
      </c>
      <c r="BT562" s="21">
        <v>-5826.9005399999996</v>
      </c>
      <c r="BU562" s="21">
        <v>-5574.7927399999999</v>
      </c>
      <c r="BV562" s="21">
        <v>-5699.7430100000001</v>
      </c>
      <c r="BW562" s="21">
        <v>-6053.75576</v>
      </c>
      <c r="BX562" s="21">
        <v>-5967.9567500000003</v>
      </c>
      <c r="BY562" s="21">
        <v>-3141.5399699999998</v>
      </c>
      <c r="BZ562" s="21">
        <v>-3003.4054999999998</v>
      </c>
      <c r="CA562" s="21">
        <v>-3071.1971100000001</v>
      </c>
      <c r="CB562" s="21">
        <v>-3252.5703199999998</v>
      </c>
      <c r="CC562" s="21">
        <v>-3216.6325999999999</v>
      </c>
      <c r="CD562" s="21">
        <v>-3304.4233599999998</v>
      </c>
      <c r="CE562" s="21">
        <v>-3159.12689</v>
      </c>
      <c r="CF562" s="21">
        <v>-3230.4334100000001</v>
      </c>
      <c r="CG562" s="21">
        <v>-3424.3971999999999</v>
      </c>
      <c r="CH562" s="21">
        <v>-3383.0687499999999</v>
      </c>
      <c r="CI562" s="21">
        <v>-3665.53649</v>
      </c>
      <c r="CJ562" s="21">
        <v>-3504.3618200000001</v>
      </c>
      <c r="CK562" s="21">
        <v>-3583.4608499999999</v>
      </c>
      <c r="CL562" s="21">
        <v>-3802.4384300000002</v>
      </c>
      <c r="CM562" s="21">
        <v>-3752.37174</v>
      </c>
      <c r="CN562" s="21">
        <v>-3572.6549599999998</v>
      </c>
      <c r="CO562" s="21">
        <v>-3415.5643500000001</v>
      </c>
      <c r="CP562" s="21">
        <v>-3492.6590900000001</v>
      </c>
      <c r="CQ562" s="21">
        <v>-3707.5620100000001</v>
      </c>
      <c r="CR562" s="21">
        <v>-3657.1775200000002</v>
      </c>
      <c r="CS562" s="21">
        <v>-3720.3217800000002</v>
      </c>
      <c r="CT562" s="21">
        <v>-3556.7382400000001</v>
      </c>
      <c r="CU562" s="21">
        <v>-3637.0194999999999</v>
      </c>
      <c r="CV562" s="21">
        <v>-3861.9148300000002</v>
      </c>
      <c r="CW562" s="21">
        <v>-3808.22642</v>
      </c>
      <c r="CX562" s="21">
        <v>-3621.5330300000001</v>
      </c>
      <c r="CY562" s="21">
        <v>-3462.2932700000001</v>
      </c>
      <c r="CZ562" s="21">
        <v>-3540.4427599999999</v>
      </c>
      <c r="DA562" s="21">
        <v>-3760.0027700000001</v>
      </c>
      <c r="DB562" s="21">
        <v>-3707.0391500000001</v>
      </c>
      <c r="DC562" s="21">
        <v>-3726.9542700000002</v>
      </c>
      <c r="DD562" s="21">
        <v>-3563.0790999999999</v>
      </c>
      <c r="DE562" s="21">
        <v>-3643.5034999999998</v>
      </c>
      <c r="DF562" s="21">
        <v>-3870.0789300000001</v>
      </c>
      <c r="DG562" s="21">
        <v>-3814.8477400000002</v>
      </c>
      <c r="DH562" s="21">
        <v>-4868.8170200000004</v>
      </c>
      <c r="DI562" s="21">
        <v>-4654.7338399999999</v>
      </c>
      <c r="DJ562" s="21">
        <v>-4759.7986300000002</v>
      </c>
      <c r="DK562" s="21">
        <v>-5056.0075699999998</v>
      </c>
      <c r="DL562" s="21">
        <v>-4983.64185</v>
      </c>
      <c r="DM562" s="21">
        <v>-3130.80645</v>
      </c>
      <c r="DN562" s="21">
        <v>-2993.1440400000001</v>
      </c>
      <c r="DO562" s="21">
        <v>-3060.70408</v>
      </c>
      <c r="DP562" s="21">
        <v>-3249.74271</v>
      </c>
      <c r="DQ562" s="21">
        <v>-3204.78469</v>
      </c>
      <c r="DR562" s="21">
        <v>-3264.13409</v>
      </c>
      <c r="DS562" s="21">
        <v>-3122.9686700000002</v>
      </c>
      <c r="DT562" s="21">
        <v>-3192.8917099999999</v>
      </c>
      <c r="DU562" s="21">
        <v>-3378.0970499999999</v>
      </c>
      <c r="DV562" s="21">
        <v>-3344.2867799999999</v>
      </c>
      <c r="DW562" s="21">
        <v>-3108.8621600000001</v>
      </c>
      <c r="DX562" s="21">
        <v>-2972.1645600000002</v>
      </c>
      <c r="DY562" s="21">
        <v>-3039.2510400000001</v>
      </c>
      <c r="DZ562" s="21">
        <v>-3220.84843</v>
      </c>
      <c r="EA562" s="21">
        <v>-3182.9265399999999</v>
      </c>
      <c r="EB562" s="21">
        <v>-2995.29774</v>
      </c>
      <c r="EC562" s="21">
        <v>-2863.5936999999999</v>
      </c>
      <c r="ED562" s="21">
        <v>-2928.2296000000001</v>
      </c>
      <c r="EE562" s="21">
        <v>-3110.40852</v>
      </c>
      <c r="EF562" s="21">
        <v>-3065.9279700000002</v>
      </c>
    </row>
    <row r="563" spans="2:136" x14ac:dyDescent="0.3">
      <c r="B563" s="39" t="s">
        <v>717</v>
      </c>
      <c r="C563" s="21">
        <v>15379.481030000001</v>
      </c>
      <c r="D563" s="21">
        <v>14720.737639999999</v>
      </c>
      <c r="E563" s="21">
        <v>15047.11773</v>
      </c>
      <c r="F563" s="21">
        <v>16070.64544</v>
      </c>
      <c r="G563" s="21">
        <v>15738.48956</v>
      </c>
      <c r="H563" s="21">
        <v>53466.878299999997</v>
      </c>
      <c r="I563" s="21">
        <v>51176.805319999999</v>
      </c>
      <c r="J563" s="21">
        <v>52311.411809999998</v>
      </c>
      <c r="K563" s="21">
        <v>55869.697919999999</v>
      </c>
      <c r="L563" s="21">
        <v>54714.9781</v>
      </c>
      <c r="M563" s="21">
        <v>70293.942630000005</v>
      </c>
      <c r="N563" s="21">
        <v>67283.160759999999</v>
      </c>
      <c r="O563" s="21">
        <v>68774.850099999996</v>
      </c>
      <c r="P563" s="21">
        <v>73453.01569</v>
      </c>
      <c r="Q563" s="21">
        <v>71934.850869999995</v>
      </c>
      <c r="R563" s="21">
        <v>428.38517999999999</v>
      </c>
      <c r="S563" s="21">
        <v>409.54937999999999</v>
      </c>
      <c r="T563" s="21">
        <v>418.79369000000003</v>
      </c>
      <c r="U563" s="21">
        <v>446.22568000000001</v>
      </c>
      <c r="V563" s="21">
        <v>438.38403</v>
      </c>
      <c r="W563" s="21">
        <v>881.43705</v>
      </c>
      <c r="X563" s="21">
        <v>842.68044999999995</v>
      </c>
      <c r="Y563" s="21">
        <v>861.70123000000001</v>
      </c>
      <c r="Z563" s="21">
        <v>919.38256000000001</v>
      </c>
      <c r="AA563" s="21">
        <v>901.84963000000005</v>
      </c>
      <c r="AB563" s="21">
        <v>69370.447499999995</v>
      </c>
      <c r="AC563" s="21">
        <v>66399.179789999995</v>
      </c>
      <c r="AD563" s="21">
        <v>67871.266610000006</v>
      </c>
      <c r="AE563" s="21">
        <v>72487.980259999997</v>
      </c>
      <c r="AF563" s="21">
        <v>70989.800199999998</v>
      </c>
      <c r="AG563" s="21">
        <v>0.80757999999999996</v>
      </c>
      <c r="AH563" s="21">
        <v>0.77259999999999995</v>
      </c>
      <c r="AI563" s="21">
        <v>0.79083999999999999</v>
      </c>
      <c r="AJ563" s="21">
        <v>0.97874000000000005</v>
      </c>
      <c r="AK563" s="21">
        <v>136.14086</v>
      </c>
      <c r="AL563" s="21">
        <v>130.25126</v>
      </c>
      <c r="AM563" s="21">
        <v>133.17006000000001</v>
      </c>
      <c r="AN563" s="21">
        <v>141.47272000000001</v>
      </c>
      <c r="AO563" s="21">
        <v>139.45751000000001</v>
      </c>
      <c r="AP563" s="21">
        <v>402.20654999999999</v>
      </c>
      <c r="AQ563" s="21">
        <v>384.82960000000003</v>
      </c>
      <c r="AR563" s="21">
        <v>393.42827</v>
      </c>
      <c r="AS563" s="21">
        <v>419.62103999999999</v>
      </c>
      <c r="AT563" s="21">
        <v>411.75772999999998</v>
      </c>
      <c r="AU563" s="21">
        <v>1087.7161799999999</v>
      </c>
      <c r="AV563" s="21">
        <v>1040.6668099999999</v>
      </c>
      <c r="AW563" s="21">
        <v>1063.9917800000001</v>
      </c>
      <c r="AX563" s="21">
        <v>1136.1344999999999</v>
      </c>
      <c r="AY563" s="21">
        <v>1113.45642</v>
      </c>
      <c r="AZ563" s="21">
        <v>1383.5239799999999</v>
      </c>
      <c r="BA563" s="21">
        <v>1323.7106799999999</v>
      </c>
      <c r="BB563" s="21">
        <v>1353.32954</v>
      </c>
      <c r="BC563" s="21">
        <v>1445.4014299999999</v>
      </c>
      <c r="BD563" s="21">
        <v>1416.1281100000001</v>
      </c>
      <c r="BE563" s="21">
        <v>1862.72993</v>
      </c>
      <c r="BF563" s="21">
        <v>1782.26791</v>
      </c>
      <c r="BG563" s="21">
        <v>1822.2149099999999</v>
      </c>
      <c r="BH563" s="21">
        <v>1946.2029199999999</v>
      </c>
      <c r="BI563" s="21">
        <v>1906.7183399999999</v>
      </c>
      <c r="BJ563" s="21">
        <v>-4744.2878000000001</v>
      </c>
      <c r="BK563" s="21">
        <v>-4538.9627200000004</v>
      </c>
      <c r="BL563" s="21">
        <v>-4640.7084000000004</v>
      </c>
      <c r="BM563" s="21">
        <v>-4959.6983499999997</v>
      </c>
      <c r="BN563" s="21">
        <v>-4856.1835099999998</v>
      </c>
      <c r="BO563" s="21">
        <v>124.60602</v>
      </c>
      <c r="BP563" s="21">
        <v>119.12755</v>
      </c>
      <c r="BQ563" s="21">
        <v>121.81663</v>
      </c>
      <c r="BR563" s="21">
        <v>128.71857</v>
      </c>
      <c r="BS563" s="21">
        <v>127.66853</v>
      </c>
      <c r="BT563" s="21">
        <v>805.59806000000003</v>
      </c>
      <c r="BU563" s="21">
        <v>770.74284</v>
      </c>
      <c r="BV563" s="21">
        <v>788.01937999999996</v>
      </c>
      <c r="BW563" s="21">
        <v>840.41850999999997</v>
      </c>
      <c r="BX563" s="21">
        <v>824.80497000000003</v>
      </c>
      <c r="BY563" s="21">
        <v>230.86386999999999</v>
      </c>
      <c r="BZ563" s="21">
        <v>220.71315999999999</v>
      </c>
      <c r="CA563" s="21">
        <v>225.69516999999999</v>
      </c>
      <c r="CB563" s="21">
        <v>239.79884000000001</v>
      </c>
      <c r="CC563" s="21">
        <v>236.34598</v>
      </c>
      <c r="CD563" s="21">
        <v>388.19605999999999</v>
      </c>
      <c r="CE563" s="21">
        <v>371.12743</v>
      </c>
      <c r="CF563" s="21">
        <v>379.50450999999998</v>
      </c>
      <c r="CG563" s="21">
        <v>404.15073000000001</v>
      </c>
      <c r="CH563" s="21">
        <v>397.28654</v>
      </c>
      <c r="CI563" s="21">
        <v>594.70104000000003</v>
      </c>
      <c r="CJ563" s="21">
        <v>568.55232999999998</v>
      </c>
      <c r="CK563" s="21">
        <v>581.38562000000002</v>
      </c>
      <c r="CL563" s="21">
        <v>619.80780000000004</v>
      </c>
      <c r="CM563" s="21">
        <v>608.53596000000005</v>
      </c>
      <c r="CN563" s="21">
        <v>794.65790000000004</v>
      </c>
      <c r="CO563" s="21">
        <v>759.71700999999996</v>
      </c>
      <c r="CP563" s="21">
        <v>776.86518999999998</v>
      </c>
      <c r="CQ563" s="21">
        <v>828.68200999999999</v>
      </c>
      <c r="CR563" s="21">
        <v>813.08228999999994</v>
      </c>
      <c r="CS563" s="21">
        <v>848.17233999999996</v>
      </c>
      <c r="CT563" s="21">
        <v>810.87841000000003</v>
      </c>
      <c r="CU563" s="21">
        <v>829.18137999999999</v>
      </c>
      <c r="CV563" s="21">
        <v>884.56350999999995</v>
      </c>
      <c r="CW563" s="21">
        <v>867.82722000000001</v>
      </c>
      <c r="CX563" s="21">
        <v>845.45938000000001</v>
      </c>
      <c r="CY563" s="21">
        <v>808.28471999999999</v>
      </c>
      <c r="CZ563" s="21">
        <v>826.52913999999998</v>
      </c>
      <c r="DA563" s="21">
        <v>881.78635999999995</v>
      </c>
      <c r="DB563" s="21">
        <v>865.04430000000002</v>
      </c>
      <c r="DC563" s="21">
        <v>906.52070000000003</v>
      </c>
      <c r="DD563" s="21">
        <v>866.66117999999994</v>
      </c>
      <c r="DE563" s="21">
        <v>886.22324000000003</v>
      </c>
      <c r="DF563" s="21">
        <v>945.54246999999998</v>
      </c>
      <c r="DG563" s="21">
        <v>927.50833</v>
      </c>
      <c r="DH563" s="21">
        <v>1196.96522</v>
      </c>
      <c r="DI563" s="21">
        <v>1144.3349000000001</v>
      </c>
      <c r="DJ563" s="21">
        <v>1170.16455</v>
      </c>
      <c r="DK563" s="21">
        <v>1248.51296</v>
      </c>
      <c r="DL563" s="21">
        <v>1224.6754599999999</v>
      </c>
      <c r="DM563" s="21">
        <v>695.14171999999996</v>
      </c>
      <c r="DN563" s="21">
        <v>664.57653000000005</v>
      </c>
      <c r="DO563" s="21">
        <v>679.57719999999995</v>
      </c>
      <c r="DP563" s="21">
        <v>724.93574999999998</v>
      </c>
      <c r="DQ563" s="21">
        <v>711.25370999999996</v>
      </c>
      <c r="DR563" s="21">
        <v>169.74303</v>
      </c>
      <c r="DS563" s="21">
        <v>162.40200999999999</v>
      </c>
      <c r="DT563" s="21">
        <v>166.03945999999999</v>
      </c>
      <c r="DU563" s="21">
        <v>175.92858000000001</v>
      </c>
      <c r="DV563" s="21">
        <v>173.93562</v>
      </c>
      <c r="DW563" s="21">
        <v>285.95585999999997</v>
      </c>
      <c r="DX563" s="21">
        <v>273.38272999999998</v>
      </c>
      <c r="DY563" s="21">
        <v>279.55354999999997</v>
      </c>
      <c r="DZ563" s="21">
        <v>297.42883999999998</v>
      </c>
      <c r="EA563" s="21">
        <v>292.68914000000001</v>
      </c>
      <c r="EB563" s="21">
        <v>772.98974999999996</v>
      </c>
      <c r="EC563" s="21">
        <v>739.00153</v>
      </c>
      <c r="ED563" s="21">
        <v>755.68209000000002</v>
      </c>
      <c r="EE563" s="21">
        <v>806.31566999999995</v>
      </c>
      <c r="EF563" s="21">
        <v>790.87886000000003</v>
      </c>
    </row>
    <row r="564" spans="2:136" x14ac:dyDescent="0.3">
      <c r="B564" s="39" t="s">
        <v>718</v>
      </c>
      <c r="C564" s="21">
        <v>113235.93996</v>
      </c>
      <c r="D564" s="21">
        <v>108385.74855</v>
      </c>
      <c r="E564" s="21">
        <v>110788.81769</v>
      </c>
      <c r="F564" s="21">
        <v>118324.84063000001</v>
      </c>
      <c r="G564" s="21">
        <v>115879.24553</v>
      </c>
      <c r="H564" s="21">
        <v>255822.11840000001</v>
      </c>
      <c r="I564" s="21">
        <v>244864.84283000001</v>
      </c>
      <c r="J564" s="21">
        <v>250293.57637</v>
      </c>
      <c r="K564" s="21">
        <v>267318.85106999998</v>
      </c>
      <c r="L564" s="21">
        <v>261793.88159999999</v>
      </c>
      <c r="M564" s="21">
        <v>243667.07553</v>
      </c>
      <c r="N564" s="21">
        <v>233230.49468999999</v>
      </c>
      <c r="O564" s="21">
        <v>238401.28988999999</v>
      </c>
      <c r="P564" s="21">
        <v>254617.69323</v>
      </c>
      <c r="Q564" s="21">
        <v>249355.12341</v>
      </c>
      <c r="R564" s="21">
        <v>2094.8998799999999</v>
      </c>
      <c r="S564" s="21">
        <v>2002.7871399999999</v>
      </c>
      <c r="T564" s="21">
        <v>2047.99344</v>
      </c>
      <c r="U564" s="21">
        <v>2176.4192400000002</v>
      </c>
      <c r="V564" s="21">
        <v>2144.2999500000001</v>
      </c>
      <c r="W564" s="21">
        <v>2511.8058700000001</v>
      </c>
      <c r="X564" s="21">
        <v>2401.36168</v>
      </c>
      <c r="Y564" s="21">
        <v>2455.5644400000001</v>
      </c>
      <c r="Z564" s="21">
        <v>2612.7597700000001</v>
      </c>
      <c r="AA564" s="21">
        <v>2570.7316799999999</v>
      </c>
      <c r="AB564" s="21">
        <v>241648.56388999999</v>
      </c>
      <c r="AC564" s="21">
        <v>231298.29800000001</v>
      </c>
      <c r="AD564" s="21">
        <v>236426.24051999999</v>
      </c>
      <c r="AE564" s="21">
        <v>252508.33687999999</v>
      </c>
      <c r="AF564" s="21">
        <v>247289.49987999999</v>
      </c>
      <c r="AG564" s="21">
        <v>7.9217899999999997</v>
      </c>
      <c r="AH564" s="21">
        <v>7.5790199999999999</v>
      </c>
      <c r="AI564" s="21">
        <v>7.7498199999999997</v>
      </c>
      <c r="AJ564" s="21">
        <v>9.3565199999999997</v>
      </c>
      <c r="AK564" s="21">
        <v>992.74257</v>
      </c>
      <c r="AL564" s="21">
        <v>949.79570000000001</v>
      </c>
      <c r="AM564" s="21">
        <v>971.07534999999996</v>
      </c>
      <c r="AN564" s="21">
        <v>1029.2783300000001</v>
      </c>
      <c r="AO564" s="21">
        <v>1017.03541</v>
      </c>
      <c r="AP564" s="21">
        <v>1694.6319100000001</v>
      </c>
      <c r="AQ564" s="21">
        <v>1621.4170300000001</v>
      </c>
      <c r="AR564" s="21">
        <v>1657.6440700000001</v>
      </c>
      <c r="AS564" s="21">
        <v>1763.3039100000001</v>
      </c>
      <c r="AT564" s="21">
        <v>1735.30531</v>
      </c>
      <c r="AU564" s="21">
        <v>2755.3926000000001</v>
      </c>
      <c r="AV564" s="21">
        <v>2636.20759</v>
      </c>
      <c r="AW564" s="21">
        <v>2695.2930999999999</v>
      </c>
      <c r="AX564" s="21">
        <v>2871.4592699999998</v>
      </c>
      <c r="AY564" s="21">
        <v>2821.2645200000002</v>
      </c>
      <c r="AZ564" s="21">
        <v>3603.7295199999999</v>
      </c>
      <c r="BA564" s="21">
        <v>3447.9310599999999</v>
      </c>
      <c r="BB564" s="21">
        <v>3525.0797299999999</v>
      </c>
      <c r="BC564" s="21">
        <v>3759.1652899999999</v>
      </c>
      <c r="BD564" s="21">
        <v>3689.2338300000001</v>
      </c>
      <c r="BE564" s="21">
        <v>4400.6190500000002</v>
      </c>
      <c r="BF564" s="21">
        <v>4210.5310399999998</v>
      </c>
      <c r="BG564" s="21">
        <v>4304.90326</v>
      </c>
      <c r="BH564" s="21">
        <v>4591.8529699999999</v>
      </c>
      <c r="BI564" s="21">
        <v>4505.1558100000002</v>
      </c>
      <c r="BJ564" s="21">
        <v>-9281.0421100000003</v>
      </c>
      <c r="BK564" s="21">
        <v>-8879.3736599999993</v>
      </c>
      <c r="BL564" s="21">
        <v>-9078.4142699999993</v>
      </c>
      <c r="BM564" s="21">
        <v>-9702.44031</v>
      </c>
      <c r="BN564" s="21">
        <v>-9499.9387900000002</v>
      </c>
      <c r="BO564" s="21">
        <v>1092.3033399999999</v>
      </c>
      <c r="BP564" s="21">
        <v>1044.2750599999999</v>
      </c>
      <c r="BQ564" s="21">
        <v>1067.8462199999999</v>
      </c>
      <c r="BR564" s="21">
        <v>1126.4928299999999</v>
      </c>
      <c r="BS564" s="21">
        <v>1119.05204</v>
      </c>
      <c r="BT564" s="21">
        <v>3770.6305900000002</v>
      </c>
      <c r="BU564" s="21">
        <v>3607.4896699999999</v>
      </c>
      <c r="BV564" s="21">
        <v>3688.34816</v>
      </c>
      <c r="BW564" s="21">
        <v>3924.56122</v>
      </c>
      <c r="BX564" s="21">
        <v>3861.34256</v>
      </c>
      <c r="BY564" s="21">
        <v>1623.3932400000001</v>
      </c>
      <c r="BZ564" s="21">
        <v>1552.01278</v>
      </c>
      <c r="CA564" s="21">
        <v>1587.04439</v>
      </c>
      <c r="CB564" s="21">
        <v>1682.28727</v>
      </c>
      <c r="CC564" s="21">
        <v>1662.1631199999999</v>
      </c>
      <c r="CD564" s="21">
        <v>1983.09142</v>
      </c>
      <c r="CE564" s="21">
        <v>1895.8949600000001</v>
      </c>
      <c r="CF564" s="21">
        <v>1938.6885400000001</v>
      </c>
      <c r="CG564" s="21">
        <v>2058.5657200000001</v>
      </c>
      <c r="CH564" s="21">
        <v>2030.0503799999999</v>
      </c>
      <c r="CI564" s="21">
        <v>2373.24757</v>
      </c>
      <c r="CJ564" s="21">
        <v>2268.8958699999998</v>
      </c>
      <c r="CK564" s="21">
        <v>2320.1086799999998</v>
      </c>
      <c r="CL564" s="21">
        <v>2466.2748499999998</v>
      </c>
      <c r="CM564" s="21">
        <v>2429.1366800000001</v>
      </c>
      <c r="CN564" s="21">
        <v>2399.3624199999999</v>
      </c>
      <c r="CO564" s="21">
        <v>2293.8624</v>
      </c>
      <c r="CP564" s="21">
        <v>2345.6387300000001</v>
      </c>
      <c r="CQ564" s="21">
        <v>2494.4708599999999</v>
      </c>
      <c r="CR564" s="21">
        <v>2455.7668199999998</v>
      </c>
      <c r="CS564" s="21">
        <v>2533.88616</v>
      </c>
      <c r="CT564" s="21">
        <v>2422.4711000000002</v>
      </c>
      <c r="CU564" s="21">
        <v>2477.1503499999999</v>
      </c>
      <c r="CV564" s="21">
        <v>2634.9677900000002</v>
      </c>
      <c r="CW564" s="21">
        <v>2593.3822300000002</v>
      </c>
      <c r="CX564" s="21">
        <v>2589.6811699999998</v>
      </c>
      <c r="CY564" s="21">
        <v>2475.8127800000002</v>
      </c>
      <c r="CZ564" s="21">
        <v>2531.6960300000001</v>
      </c>
      <c r="DA564" s="21">
        <v>2693.7745100000002</v>
      </c>
      <c r="DB564" s="21">
        <v>2650.3996200000001</v>
      </c>
      <c r="DC564" s="21">
        <v>2704.0838699999999</v>
      </c>
      <c r="DD564" s="21">
        <v>2585.1851900000001</v>
      </c>
      <c r="DE564" s="21">
        <v>2643.5371500000001</v>
      </c>
      <c r="DF564" s="21">
        <v>2813.2017099999998</v>
      </c>
      <c r="DG564" s="21">
        <v>2767.4192400000002</v>
      </c>
      <c r="DH564" s="21">
        <v>3528.8659200000002</v>
      </c>
      <c r="DI564" s="21">
        <v>3373.7015299999998</v>
      </c>
      <c r="DJ564" s="21">
        <v>3449.8516199999999</v>
      </c>
      <c r="DK564" s="21">
        <v>3671.3479499999999</v>
      </c>
      <c r="DL564" s="21">
        <v>3611.5221700000002</v>
      </c>
      <c r="DM564" s="21">
        <v>2118.03244</v>
      </c>
      <c r="DN564" s="21">
        <v>2024.9024999999999</v>
      </c>
      <c r="DO564" s="21">
        <v>2070.6079500000001</v>
      </c>
      <c r="DP564" s="21">
        <v>2202.3728900000001</v>
      </c>
      <c r="DQ564" s="21">
        <v>2167.7721900000001</v>
      </c>
      <c r="DR564" s="21">
        <v>1412.28979</v>
      </c>
      <c r="DS564" s="21">
        <v>1351.21181</v>
      </c>
      <c r="DT564" s="21">
        <v>1381.4670900000001</v>
      </c>
      <c r="DU564" s="21">
        <v>1461.1192799999999</v>
      </c>
      <c r="DV564" s="21">
        <v>1447.1581000000001</v>
      </c>
      <c r="DW564" s="21">
        <v>1777.06404</v>
      </c>
      <c r="DX564" s="21">
        <v>1698.9266299999999</v>
      </c>
      <c r="DY564" s="21">
        <v>1737.2743</v>
      </c>
      <c r="DZ564" s="21">
        <v>1843.77999</v>
      </c>
      <c r="EA564" s="21">
        <v>1819.2381399999999</v>
      </c>
      <c r="EB564" s="21">
        <v>2130.5653299999999</v>
      </c>
      <c r="EC564" s="21">
        <v>2036.88428</v>
      </c>
      <c r="ED564" s="21">
        <v>2082.8601699999999</v>
      </c>
      <c r="EE564" s="21">
        <v>2216.4205000000002</v>
      </c>
      <c r="EF564" s="21">
        <v>2180.4808699999999</v>
      </c>
    </row>
    <row r="565" spans="2:136" x14ac:dyDescent="0.3">
      <c r="B565" s="39" t="s">
        <v>719</v>
      </c>
      <c r="C565" s="21">
        <v>51095.025679999999</v>
      </c>
      <c r="D565" s="21">
        <v>48906.492120000003</v>
      </c>
      <c r="E565" s="21">
        <v>49990.819940000001</v>
      </c>
      <c r="F565" s="21">
        <v>53391.271110000001</v>
      </c>
      <c r="G565" s="21">
        <v>52287.75447</v>
      </c>
      <c r="H565" s="21">
        <v>108123.94898</v>
      </c>
      <c r="I565" s="21">
        <v>103492.82517</v>
      </c>
      <c r="J565" s="21">
        <v>105787.29489999999</v>
      </c>
      <c r="K565" s="21">
        <v>112983.07588</v>
      </c>
      <c r="L565" s="21">
        <v>110647.93175</v>
      </c>
      <c r="M565" s="21">
        <v>114169.71032</v>
      </c>
      <c r="N565" s="21">
        <v>109279.67170000001</v>
      </c>
      <c r="O565" s="21">
        <v>111702.43722000001</v>
      </c>
      <c r="P565" s="21">
        <v>119300.59987000001</v>
      </c>
      <c r="Q565" s="21">
        <v>116834.83353</v>
      </c>
      <c r="R565" s="21">
        <v>951.24697000000003</v>
      </c>
      <c r="S565" s="21">
        <v>825.07493999999997</v>
      </c>
      <c r="T565" s="21">
        <v>882.23834999999997</v>
      </c>
      <c r="U565" s="21">
        <v>1159.7674099999999</v>
      </c>
      <c r="V565" s="21">
        <v>1061.2135699999999</v>
      </c>
      <c r="W565" s="21">
        <v>1223.9553900000001</v>
      </c>
      <c r="X565" s="21">
        <v>1091.75431</v>
      </c>
      <c r="Y565" s="21">
        <v>1152.8033399999999</v>
      </c>
      <c r="Z565" s="21">
        <v>1431.4513999999999</v>
      </c>
      <c r="AA565" s="21">
        <v>1334.3580099999999</v>
      </c>
      <c r="AB565" s="21">
        <v>113180.91357999999</v>
      </c>
      <c r="AC565" s="21">
        <v>108333.16059</v>
      </c>
      <c r="AD565" s="21">
        <v>110734.93451000001</v>
      </c>
      <c r="AE565" s="21">
        <v>118267.30437</v>
      </c>
      <c r="AF565" s="21">
        <v>115822.95821</v>
      </c>
      <c r="AG565" s="21">
        <v>-163.05536000000001</v>
      </c>
      <c r="AH565" s="21">
        <v>-238.65592000000001</v>
      </c>
      <c r="AI565" s="21">
        <v>-206.15258</v>
      </c>
      <c r="AJ565" s="21">
        <v>-75.010819999999995</v>
      </c>
      <c r="AK565" s="21">
        <v>537.23422000000005</v>
      </c>
      <c r="AL565" s="21">
        <v>452.88017000000002</v>
      </c>
      <c r="AM565" s="21">
        <v>491.09573999999998</v>
      </c>
      <c r="AN565" s="21">
        <v>692.74489000000005</v>
      </c>
      <c r="AO565" s="21">
        <v>617.91682000000003</v>
      </c>
      <c r="AP565" s="21">
        <v>754.65350000000001</v>
      </c>
      <c r="AQ565" s="21">
        <v>664.17115999999999</v>
      </c>
      <c r="AR565" s="21">
        <v>705.54188999999997</v>
      </c>
      <c r="AS565" s="21">
        <v>912.89829999999995</v>
      </c>
      <c r="AT565" s="21">
        <v>836.66493000000003</v>
      </c>
      <c r="AU565" s="21">
        <v>1382.5259000000001</v>
      </c>
      <c r="AV565" s="21">
        <v>1259.4293299999999</v>
      </c>
      <c r="AW565" s="21">
        <v>1316.64851</v>
      </c>
      <c r="AX565" s="21">
        <v>1580.4087500000001</v>
      </c>
      <c r="AY565" s="21">
        <v>1485.1391599999999</v>
      </c>
      <c r="AZ565" s="21">
        <v>2194.58835</v>
      </c>
      <c r="BA565" s="21">
        <v>2044.00989</v>
      </c>
      <c r="BB565" s="21">
        <v>2115.3895499999999</v>
      </c>
      <c r="BC565" s="21">
        <v>2412.5666999999999</v>
      </c>
      <c r="BD565" s="21">
        <v>2307.7836000000002</v>
      </c>
      <c r="BE565" s="21">
        <v>2415.3380299999999</v>
      </c>
      <c r="BF565" s="21">
        <v>2254.7548499999998</v>
      </c>
      <c r="BG565" s="21">
        <v>2331.1480900000001</v>
      </c>
      <c r="BH565" s="21">
        <v>2644.4025099999999</v>
      </c>
      <c r="BI565" s="21">
        <v>2534.4813300000001</v>
      </c>
      <c r="BJ565" s="21">
        <v>-11513.33871</v>
      </c>
      <c r="BK565" s="21">
        <v>-11015.060079999999</v>
      </c>
      <c r="BL565" s="21">
        <v>-11261.97438</v>
      </c>
      <c r="BM565" s="21">
        <v>-12036.09252</v>
      </c>
      <c r="BN565" s="21">
        <v>-11784.884889999999</v>
      </c>
      <c r="BO565" s="21">
        <v>533.65165000000002</v>
      </c>
      <c r="BP565" s="21">
        <v>398.31945999999999</v>
      </c>
      <c r="BQ565" s="21">
        <v>458.61466000000001</v>
      </c>
      <c r="BR565" s="21">
        <v>778.28048000000001</v>
      </c>
      <c r="BS565" s="21">
        <v>663.23496999999998</v>
      </c>
      <c r="BT565" s="21">
        <v>1779.9329600000001</v>
      </c>
      <c r="BU565" s="21">
        <v>1579.81727</v>
      </c>
      <c r="BV565" s="21">
        <v>1671.9726000000001</v>
      </c>
      <c r="BW565" s="21">
        <v>2122.9359100000001</v>
      </c>
      <c r="BX565" s="21">
        <v>1958.44253</v>
      </c>
      <c r="BY565" s="21">
        <v>801.28087000000005</v>
      </c>
      <c r="BZ565" s="21">
        <v>667.46893999999998</v>
      </c>
      <c r="CA565" s="21">
        <v>727.20312000000001</v>
      </c>
      <c r="CB565" s="21">
        <v>1032.0690400000001</v>
      </c>
      <c r="CC565" s="21">
        <v>922.52722000000006</v>
      </c>
      <c r="CD565" s="21">
        <v>882.99621999999999</v>
      </c>
      <c r="CE565" s="21">
        <v>750.73591999999996</v>
      </c>
      <c r="CF565" s="21">
        <v>810.57848999999999</v>
      </c>
      <c r="CG565" s="21">
        <v>1106.44065</v>
      </c>
      <c r="CH565" s="21">
        <v>1001.1728000000001</v>
      </c>
      <c r="CI565" s="21">
        <v>1158.2312400000001</v>
      </c>
      <c r="CJ565" s="21">
        <v>1016.77763</v>
      </c>
      <c r="CK565" s="21">
        <v>1080.93658</v>
      </c>
      <c r="CL565" s="21">
        <v>1387.31303</v>
      </c>
      <c r="CM565" s="21">
        <v>1278.79765</v>
      </c>
      <c r="CN565" s="21">
        <v>1206.23938</v>
      </c>
      <c r="CO565" s="21">
        <v>1069.14393</v>
      </c>
      <c r="CP565" s="21">
        <v>1131.3793499999999</v>
      </c>
      <c r="CQ565" s="21">
        <v>1424.36202</v>
      </c>
      <c r="CR565" s="21">
        <v>1320.7657200000001</v>
      </c>
      <c r="CS565" s="21">
        <v>1223.8416</v>
      </c>
      <c r="CT565" s="21">
        <v>1086.0316399999999</v>
      </c>
      <c r="CU565" s="21">
        <v>1148.62589</v>
      </c>
      <c r="CV565" s="21">
        <v>1442.09529</v>
      </c>
      <c r="CW565" s="21">
        <v>1338.44352</v>
      </c>
      <c r="CX565" s="21">
        <v>1356.80071</v>
      </c>
      <c r="CY565" s="21">
        <v>1217.2751499999999</v>
      </c>
      <c r="CZ565" s="21">
        <v>1280.9608800000001</v>
      </c>
      <c r="DA565" s="21">
        <v>1572.64717</v>
      </c>
      <c r="DB565" s="21">
        <v>1470.1078600000001</v>
      </c>
      <c r="DC565" s="21">
        <v>1394.38967</v>
      </c>
      <c r="DD565" s="21">
        <v>1253.68887</v>
      </c>
      <c r="DE565" s="21">
        <v>1318.1536100000001</v>
      </c>
      <c r="DF565" s="21">
        <v>1611.0052700000001</v>
      </c>
      <c r="DG565" s="21">
        <v>1508.3563999999999</v>
      </c>
      <c r="DH565" s="21">
        <v>1779.0708500000001</v>
      </c>
      <c r="DI565" s="21">
        <v>1596.7648799999999</v>
      </c>
      <c r="DJ565" s="21">
        <v>1680.77667</v>
      </c>
      <c r="DK565" s="21">
        <v>2060.5279700000001</v>
      </c>
      <c r="DL565" s="21">
        <v>1927.9474499999999</v>
      </c>
      <c r="DM565" s="21">
        <v>1086.3069499999999</v>
      </c>
      <c r="DN565" s="21">
        <v>967.81717000000003</v>
      </c>
      <c r="DO565" s="21">
        <v>1022.13347</v>
      </c>
      <c r="DP565" s="21">
        <v>1273.8870300000001</v>
      </c>
      <c r="DQ565" s="21">
        <v>1185.37104</v>
      </c>
      <c r="DR565" s="21">
        <v>769.51323000000002</v>
      </c>
      <c r="DS565" s="21">
        <v>626.31704999999999</v>
      </c>
      <c r="DT565" s="21">
        <v>690.87954000000002</v>
      </c>
      <c r="DU565" s="21">
        <v>1039.4645499999999</v>
      </c>
      <c r="DV565" s="21">
        <v>909.64936999999998</v>
      </c>
      <c r="DW565" s="21">
        <v>832.95835999999997</v>
      </c>
      <c r="DX565" s="21">
        <v>706.64266999999995</v>
      </c>
      <c r="DY565" s="21">
        <v>763.36919999999998</v>
      </c>
      <c r="DZ565" s="21">
        <v>1047.8933099999999</v>
      </c>
      <c r="EA565" s="21">
        <v>946.06071999999995</v>
      </c>
      <c r="EB565" s="21">
        <v>1027.68532</v>
      </c>
      <c r="EC565" s="21">
        <v>919.35388999999998</v>
      </c>
      <c r="ED565" s="21">
        <v>968.85808999999995</v>
      </c>
      <c r="EE565" s="21">
        <v>1196.85832</v>
      </c>
      <c r="EF565" s="21">
        <v>1116.68622</v>
      </c>
    </row>
    <row r="566" spans="2:136" x14ac:dyDescent="0.3">
      <c r="B566" s="39" t="s">
        <v>720</v>
      </c>
      <c r="C566" s="21">
        <v>26526.33509</v>
      </c>
      <c r="D566" s="21">
        <v>25390.142790000002</v>
      </c>
      <c r="E566" s="21">
        <v>25953.07906</v>
      </c>
      <c r="F566" s="21">
        <v>27718.446749999999</v>
      </c>
      <c r="G566" s="21">
        <v>27145.548470000002</v>
      </c>
      <c r="H566" s="21">
        <v>49531.749060000002</v>
      </c>
      <c r="I566" s="21">
        <v>47410.224040000001</v>
      </c>
      <c r="J566" s="21">
        <v>48461.324189999999</v>
      </c>
      <c r="K566" s="21">
        <v>51757.72264</v>
      </c>
      <c r="L566" s="21">
        <v>50687.98949</v>
      </c>
      <c r="M566" s="21">
        <v>56510.77377</v>
      </c>
      <c r="N566" s="21">
        <v>54090.343110000002</v>
      </c>
      <c r="O566" s="21">
        <v>55289.543449999997</v>
      </c>
      <c r="P566" s="21">
        <v>59050.418810000003</v>
      </c>
      <c r="Q566" s="21">
        <v>57829.934289999997</v>
      </c>
      <c r="R566" s="21">
        <v>373.44668000000001</v>
      </c>
      <c r="S566" s="21">
        <v>273.26643000000001</v>
      </c>
      <c r="T566" s="21">
        <v>317.70961999999997</v>
      </c>
      <c r="U566" s="21">
        <v>558.57727999999997</v>
      </c>
      <c r="V566" s="21">
        <v>469.12745000000001</v>
      </c>
      <c r="W566" s="21">
        <v>535.23413000000005</v>
      </c>
      <c r="X566" s="21">
        <v>434.01447999999999</v>
      </c>
      <c r="Y566" s="21">
        <v>479.90138999999999</v>
      </c>
      <c r="Z566" s="21">
        <v>713.88118999999995</v>
      </c>
      <c r="AA566" s="21">
        <v>628.69791999999995</v>
      </c>
      <c r="AB566" s="21">
        <v>55966.743390000003</v>
      </c>
      <c r="AC566" s="21">
        <v>53569.581720000002</v>
      </c>
      <c r="AD566" s="21">
        <v>54757.233070000002</v>
      </c>
      <c r="AE566" s="21">
        <v>58481.908880000003</v>
      </c>
      <c r="AF566" s="21">
        <v>57273.206019999998</v>
      </c>
      <c r="AG566" s="21">
        <v>-165.49996999999999</v>
      </c>
      <c r="AH566" s="21">
        <v>-240.99366000000001</v>
      </c>
      <c r="AI566" s="21">
        <v>-208.54321999999999</v>
      </c>
      <c r="AJ566" s="21">
        <v>-77.891369999999995</v>
      </c>
      <c r="AK566" s="21">
        <v>229.66699</v>
      </c>
      <c r="AL566" s="21">
        <v>158.7567</v>
      </c>
      <c r="AM566" s="21">
        <v>190.31956</v>
      </c>
      <c r="AN566" s="21">
        <v>373.54521999999997</v>
      </c>
      <c r="AO566" s="21">
        <v>302.67660000000001</v>
      </c>
      <c r="AP566" s="21">
        <v>302.06580000000002</v>
      </c>
      <c r="AQ566" s="21">
        <v>231.34037000000001</v>
      </c>
      <c r="AR566" s="21">
        <v>262.94754</v>
      </c>
      <c r="AS566" s="21">
        <v>441.84784999999999</v>
      </c>
      <c r="AT566" s="21">
        <v>372.95821999999998</v>
      </c>
      <c r="AU566" s="21">
        <v>595.89921000000004</v>
      </c>
      <c r="AV566" s="21">
        <v>507.18164999999999</v>
      </c>
      <c r="AW566" s="21">
        <v>547.37909999999999</v>
      </c>
      <c r="AX566" s="21">
        <v>760.05330000000004</v>
      </c>
      <c r="AY566" s="21">
        <v>679.29853000000003</v>
      </c>
      <c r="AZ566" s="21">
        <v>1376.4875999999999</v>
      </c>
      <c r="BA566" s="21">
        <v>1261.6451999999999</v>
      </c>
      <c r="BB566" s="21">
        <v>1315.35112</v>
      </c>
      <c r="BC566" s="21">
        <v>1558.97882</v>
      </c>
      <c r="BD566" s="21">
        <v>1469.80079</v>
      </c>
      <c r="BE566" s="21">
        <v>1477.5698299999999</v>
      </c>
      <c r="BF566" s="21">
        <v>1357.9154900000001</v>
      </c>
      <c r="BG566" s="21">
        <v>1414.01485</v>
      </c>
      <c r="BH566" s="21">
        <v>1665.6639399999999</v>
      </c>
      <c r="BI566" s="21">
        <v>1573.8929900000001</v>
      </c>
      <c r="BJ566" s="21">
        <v>-6527.2454799999996</v>
      </c>
      <c r="BK566" s="21">
        <v>-6244.7568799999999</v>
      </c>
      <c r="BL566" s="21">
        <v>-6384.7397499999997</v>
      </c>
      <c r="BM566" s="21">
        <v>-6823.60977</v>
      </c>
      <c r="BN566" s="21">
        <v>-6681.1928799999996</v>
      </c>
      <c r="BO566" s="21">
        <v>187.67821000000001</v>
      </c>
      <c r="BP566" s="21">
        <v>67.909289999999999</v>
      </c>
      <c r="BQ566" s="21">
        <v>120.58792</v>
      </c>
      <c r="BR566" s="21">
        <v>420.62427000000002</v>
      </c>
      <c r="BS566" s="21">
        <v>308.43544000000003</v>
      </c>
      <c r="BT566" s="21">
        <v>748.01898000000006</v>
      </c>
      <c r="BU566" s="21">
        <v>593.01378999999997</v>
      </c>
      <c r="BV566" s="21">
        <v>662.83903999999995</v>
      </c>
      <c r="BW566" s="21">
        <v>1048.44209</v>
      </c>
      <c r="BX566" s="21">
        <v>901.13549</v>
      </c>
      <c r="BY566" s="21">
        <v>303.02462000000003</v>
      </c>
      <c r="BZ566" s="21">
        <v>191.62625</v>
      </c>
      <c r="CA566" s="21">
        <v>240.39136999999999</v>
      </c>
      <c r="CB566" s="21">
        <v>514.67953999999997</v>
      </c>
      <c r="CC566" s="21">
        <v>411.83530999999999</v>
      </c>
      <c r="CD566" s="21">
        <v>321.98750999999999</v>
      </c>
      <c r="CE566" s="21">
        <v>214.96362999999999</v>
      </c>
      <c r="CF566" s="21">
        <v>262.45564000000002</v>
      </c>
      <c r="CG566" s="21">
        <v>523.16535999999996</v>
      </c>
      <c r="CH566" s="21">
        <v>426.24313999999998</v>
      </c>
      <c r="CI566" s="21">
        <v>442.88342</v>
      </c>
      <c r="CJ566" s="21">
        <v>333.60901999999999</v>
      </c>
      <c r="CK566" s="21">
        <v>382.01965000000001</v>
      </c>
      <c r="CL566" s="21">
        <v>642.44790999999998</v>
      </c>
      <c r="CM566" s="21">
        <v>545.82344000000001</v>
      </c>
      <c r="CN566" s="21">
        <v>475.28462999999999</v>
      </c>
      <c r="CO566" s="21">
        <v>371.07044999999999</v>
      </c>
      <c r="CP566" s="21">
        <v>417.21397000000002</v>
      </c>
      <c r="CQ566" s="21">
        <v>662.88021000000003</v>
      </c>
      <c r="CR566" s="21">
        <v>571.83420999999998</v>
      </c>
      <c r="CS566" s="21">
        <v>482.16113000000001</v>
      </c>
      <c r="CT566" s="21">
        <v>377.71492999999998</v>
      </c>
      <c r="CU566" s="21">
        <v>423.98115000000001</v>
      </c>
      <c r="CV566" s="21">
        <v>669.37571000000003</v>
      </c>
      <c r="CW566" s="21">
        <v>578.52918</v>
      </c>
      <c r="CX566" s="21">
        <v>666.43856000000005</v>
      </c>
      <c r="CY566" s="21">
        <v>557.96825000000001</v>
      </c>
      <c r="CZ566" s="21">
        <v>606.45573000000002</v>
      </c>
      <c r="DA566" s="21">
        <v>853.45441000000005</v>
      </c>
      <c r="DB566" s="21">
        <v>762.76670000000001</v>
      </c>
      <c r="DC566" s="21">
        <v>693.40696000000003</v>
      </c>
      <c r="DD566" s="21">
        <v>584.23915999999997</v>
      </c>
      <c r="DE566" s="21">
        <v>633.27184</v>
      </c>
      <c r="DF566" s="21">
        <v>880.70551</v>
      </c>
      <c r="DG566" s="21">
        <v>790.14351999999997</v>
      </c>
      <c r="DH566" s="21">
        <v>867.61357999999996</v>
      </c>
      <c r="DI566" s="21">
        <v>726.30859999999996</v>
      </c>
      <c r="DJ566" s="21">
        <v>790.25473999999997</v>
      </c>
      <c r="DK566" s="21">
        <v>1110.93895</v>
      </c>
      <c r="DL566" s="21">
        <v>994.08429000000001</v>
      </c>
      <c r="DM566" s="21">
        <v>410.7217</v>
      </c>
      <c r="DN566" s="21">
        <v>322.62243999999998</v>
      </c>
      <c r="DO566" s="21">
        <v>362.06580000000002</v>
      </c>
      <c r="DP566" s="21">
        <v>569.83203000000003</v>
      </c>
      <c r="DQ566" s="21">
        <v>493.20111000000003</v>
      </c>
      <c r="DR566" s="21">
        <v>324.40767</v>
      </c>
      <c r="DS566" s="21">
        <v>200.66113000000001</v>
      </c>
      <c r="DT566" s="21">
        <v>255.60151999999999</v>
      </c>
      <c r="DU566" s="21">
        <v>578.43627000000004</v>
      </c>
      <c r="DV566" s="21">
        <v>453.35336999999998</v>
      </c>
      <c r="DW566" s="21">
        <v>303.51729999999998</v>
      </c>
      <c r="DX566" s="21">
        <v>201.01797999999999</v>
      </c>
      <c r="DY566" s="21">
        <v>246.08893</v>
      </c>
      <c r="DZ566" s="21">
        <v>497.54863</v>
      </c>
      <c r="EA566" s="21">
        <v>403.47257000000002</v>
      </c>
      <c r="EB566" s="21">
        <v>435.20040999999998</v>
      </c>
      <c r="EC566" s="21">
        <v>353.52132</v>
      </c>
      <c r="ED566" s="21">
        <v>389.98201999999998</v>
      </c>
      <c r="EE566" s="21">
        <v>579.44872999999995</v>
      </c>
      <c r="EF566" s="21">
        <v>509.65366999999998</v>
      </c>
    </row>
    <row r="567" spans="2:136" x14ac:dyDescent="0.3">
      <c r="B567" s="39" t="s">
        <v>721</v>
      </c>
      <c r="C567" s="21">
        <v>-1759.62428</v>
      </c>
      <c r="D567" s="21">
        <v>-1684.25497</v>
      </c>
      <c r="E567" s="21">
        <v>-1721.59735</v>
      </c>
      <c r="F567" s="21">
        <v>-1838.703</v>
      </c>
      <c r="G567" s="21">
        <v>-1800.6998000000001</v>
      </c>
      <c r="H567" s="21">
        <v>-31219.142220000002</v>
      </c>
      <c r="I567" s="21">
        <v>-29881.97581</v>
      </c>
      <c r="J567" s="21">
        <v>-30544.468970000002</v>
      </c>
      <c r="K567" s="21">
        <v>-32622.141049999998</v>
      </c>
      <c r="L567" s="21">
        <v>-31947.903780000001</v>
      </c>
      <c r="M567" s="21">
        <v>-47135.046090000003</v>
      </c>
      <c r="N567" s="21">
        <v>-45116.190170000002</v>
      </c>
      <c r="O567" s="21">
        <v>-46116.430639999999</v>
      </c>
      <c r="P567" s="21">
        <v>-49253.337489999998</v>
      </c>
      <c r="Q567" s="21">
        <v>-48235.344109999998</v>
      </c>
      <c r="R567" s="21">
        <v>-420.07186000000002</v>
      </c>
      <c r="S567" s="21">
        <v>-402.11952000000002</v>
      </c>
      <c r="T567" s="21">
        <v>-410.66323999999997</v>
      </c>
      <c r="U567" s="21">
        <v>-437.35255999999998</v>
      </c>
      <c r="V567" s="21">
        <v>-429.89782000000002</v>
      </c>
      <c r="W567" s="21">
        <v>-716.97537999999997</v>
      </c>
      <c r="X567" s="21">
        <v>-685.92630999999994</v>
      </c>
      <c r="Y567" s="21">
        <v>-700.91904999999997</v>
      </c>
      <c r="Z567" s="21">
        <v>-747.49914000000001</v>
      </c>
      <c r="AA567" s="21">
        <v>-733.62055999999995</v>
      </c>
      <c r="AB567" s="21">
        <v>-46485.886429999999</v>
      </c>
      <c r="AC567" s="21">
        <v>-44494.807829999998</v>
      </c>
      <c r="AD567" s="21">
        <v>-45481.269119999997</v>
      </c>
      <c r="AE567" s="21">
        <v>-48574.978810000001</v>
      </c>
      <c r="AF567" s="21">
        <v>-47571.032169999999</v>
      </c>
      <c r="AG567" s="21">
        <v>-0.9577</v>
      </c>
      <c r="AH567" s="21">
        <v>-1.45347</v>
      </c>
      <c r="AI567" s="21">
        <v>-0.93357000000000001</v>
      </c>
      <c r="AJ567" s="21">
        <v>-1.1539900000000001</v>
      </c>
      <c r="AK567" s="21">
        <v>-149.54005000000001</v>
      </c>
      <c r="AL567" s="21">
        <v>-143.46852999999999</v>
      </c>
      <c r="AM567" s="21">
        <v>-146.27379999999999</v>
      </c>
      <c r="AN567" s="21">
        <v>-155.31896</v>
      </c>
      <c r="AO567" s="21">
        <v>-153.18773999999999</v>
      </c>
      <c r="AP567" s="21">
        <v>-397.01697000000001</v>
      </c>
      <c r="AQ567" s="21">
        <v>-380.23908999999998</v>
      </c>
      <c r="AR567" s="21">
        <v>-388.34911</v>
      </c>
      <c r="AS567" s="21">
        <v>-414.04847999999998</v>
      </c>
      <c r="AT567" s="21">
        <v>-406.46053999999998</v>
      </c>
      <c r="AU567" s="21">
        <v>-1006.2387</v>
      </c>
      <c r="AV567" s="21">
        <v>-963.11779000000001</v>
      </c>
      <c r="AW567" s="21">
        <v>-984.28836999999999</v>
      </c>
      <c r="AX567" s="21">
        <v>-1050.81342</v>
      </c>
      <c r="AY567" s="21">
        <v>-1030.0738899999999</v>
      </c>
      <c r="AZ567" s="21">
        <v>-972.80511999999999</v>
      </c>
      <c r="BA567" s="21">
        <v>-931.10531000000003</v>
      </c>
      <c r="BB567" s="21">
        <v>-951.57181000000003</v>
      </c>
      <c r="BC567" s="21">
        <v>-1015.96066</v>
      </c>
      <c r="BD567" s="21">
        <v>-995.77216999999996</v>
      </c>
      <c r="BE567" s="21">
        <v>-1418.76242</v>
      </c>
      <c r="BF567" s="21">
        <v>-1357.8333700000001</v>
      </c>
      <c r="BG567" s="21">
        <v>-1387.9012499999999</v>
      </c>
      <c r="BH567" s="21">
        <v>-1482.03718</v>
      </c>
      <c r="BI567" s="21">
        <v>-1452.3023800000001</v>
      </c>
      <c r="BJ567" s="21">
        <v>-2183.1434199999999</v>
      </c>
      <c r="BK567" s="21">
        <v>-2088.6605199999999</v>
      </c>
      <c r="BL567" s="21">
        <v>-2135.4800700000001</v>
      </c>
      <c r="BM567" s="21">
        <v>-2282.26728</v>
      </c>
      <c r="BN567" s="21">
        <v>-2234.63364</v>
      </c>
      <c r="BO567" s="21">
        <v>-142.23727</v>
      </c>
      <c r="BP567" s="21">
        <v>-136.66119</v>
      </c>
      <c r="BQ567" s="21">
        <v>-139.04866000000001</v>
      </c>
      <c r="BR567" s="21">
        <v>-146.86518000000001</v>
      </c>
      <c r="BS567" s="21">
        <v>-145.73213000000001</v>
      </c>
      <c r="BT567" s="21">
        <v>-781.23710000000005</v>
      </c>
      <c r="BU567" s="21">
        <v>-748.23307999999997</v>
      </c>
      <c r="BV567" s="21">
        <v>-764.18394999999998</v>
      </c>
      <c r="BW567" s="21">
        <v>-814.64511000000005</v>
      </c>
      <c r="BX567" s="21">
        <v>-799.90044999999998</v>
      </c>
      <c r="BY567" s="21">
        <v>-249.13405</v>
      </c>
      <c r="BZ567" s="21">
        <v>-238.76716999999999</v>
      </c>
      <c r="CA567" s="21">
        <v>-243.55241000000001</v>
      </c>
      <c r="CB567" s="21">
        <v>-258.64143000000001</v>
      </c>
      <c r="CC567" s="21">
        <v>-255.05932999999999</v>
      </c>
      <c r="CD567" s="21">
        <v>-385.6404</v>
      </c>
      <c r="CE567" s="21">
        <v>-369.25752</v>
      </c>
      <c r="CF567" s="21">
        <v>-377.00245000000001</v>
      </c>
      <c r="CG567" s="21">
        <v>-401.26670999999999</v>
      </c>
      <c r="CH567" s="21">
        <v>-394.69283999999999</v>
      </c>
      <c r="CI567" s="21">
        <v>-604.41963999999996</v>
      </c>
      <c r="CJ567" s="21">
        <v>-578.39335000000005</v>
      </c>
      <c r="CK567" s="21">
        <v>-590.88309000000004</v>
      </c>
      <c r="CL567" s="21">
        <v>-629.75369000000001</v>
      </c>
      <c r="CM567" s="21">
        <v>-618.49715000000003</v>
      </c>
      <c r="CN567" s="21">
        <v>-743.07952999999998</v>
      </c>
      <c r="CO567" s="21">
        <v>-710.90099999999995</v>
      </c>
      <c r="CP567" s="21">
        <v>-726.43847000000005</v>
      </c>
      <c r="CQ567" s="21">
        <v>-774.64777000000004</v>
      </c>
      <c r="CR567" s="21">
        <v>-760.33442000000002</v>
      </c>
      <c r="CS567" s="21">
        <v>-838.18781999999999</v>
      </c>
      <c r="CT567" s="21">
        <v>-801.82637999999997</v>
      </c>
      <c r="CU567" s="21">
        <v>-819.41719000000001</v>
      </c>
      <c r="CV567" s="21">
        <v>-873.96276</v>
      </c>
      <c r="CW567" s="21">
        <v>-857.62960999999996</v>
      </c>
      <c r="CX567" s="21">
        <v>-686.44694000000004</v>
      </c>
      <c r="CY567" s="21">
        <v>-656.73280999999997</v>
      </c>
      <c r="CZ567" s="21">
        <v>-671.07407999999998</v>
      </c>
      <c r="DA567" s="21">
        <v>-715.58642999999995</v>
      </c>
      <c r="DB567" s="21">
        <v>-702.38995999999997</v>
      </c>
      <c r="DC567" s="21">
        <v>-743.68718999999999</v>
      </c>
      <c r="DD567" s="21">
        <v>-711.46776</v>
      </c>
      <c r="DE567" s="21">
        <v>-727.03268000000003</v>
      </c>
      <c r="DF567" s="21">
        <v>-775.35422000000005</v>
      </c>
      <c r="DG567" s="21">
        <v>-760.94448</v>
      </c>
      <c r="DH567" s="21">
        <v>-994.80832999999996</v>
      </c>
      <c r="DI567" s="21">
        <v>-951.70304999999996</v>
      </c>
      <c r="DJ567" s="21">
        <v>-972.53020000000004</v>
      </c>
      <c r="DK567" s="21">
        <v>-1037.2168099999999</v>
      </c>
      <c r="DL567" s="21">
        <v>-1017.88832</v>
      </c>
      <c r="DM567" s="21">
        <v>-695.15972999999997</v>
      </c>
      <c r="DN567" s="21">
        <v>-665.02275999999995</v>
      </c>
      <c r="DO567" s="21">
        <v>-679.59208999999998</v>
      </c>
      <c r="DP567" s="21">
        <v>-724.80461000000003</v>
      </c>
      <c r="DQ567" s="21">
        <v>-711.28612999999996</v>
      </c>
      <c r="DR567" s="21">
        <v>-190.1421</v>
      </c>
      <c r="DS567" s="21">
        <v>-182.63679999999999</v>
      </c>
      <c r="DT567" s="21">
        <v>-185.98791</v>
      </c>
      <c r="DU567" s="21">
        <v>-196.96334999999999</v>
      </c>
      <c r="DV567" s="21">
        <v>-194.8426</v>
      </c>
      <c r="DW567" s="21">
        <v>-293.08927</v>
      </c>
      <c r="DX567" s="21">
        <v>-280.74763000000002</v>
      </c>
      <c r="DY567" s="21">
        <v>-286.52373</v>
      </c>
      <c r="DZ567" s="21">
        <v>-304.66469999999998</v>
      </c>
      <c r="EA567" s="21">
        <v>-300.00704999999999</v>
      </c>
      <c r="EB567" s="21">
        <v>-655.37013000000002</v>
      </c>
      <c r="EC567" s="21">
        <v>-626.93493000000001</v>
      </c>
      <c r="ED567" s="21">
        <v>-640.69366000000002</v>
      </c>
      <c r="EE567" s="21">
        <v>-683.37225999999998</v>
      </c>
      <c r="EF567" s="21">
        <v>-670.56566999999995</v>
      </c>
    </row>
    <row r="568" spans="2:136" x14ac:dyDescent="0.3">
      <c r="B568" s="39" t="s">
        <v>722</v>
      </c>
      <c r="C568" s="21">
        <v>87381.927360000001</v>
      </c>
      <c r="D568" s="21">
        <v>83639.130919999996</v>
      </c>
      <c r="E568" s="21">
        <v>85493.531669999997</v>
      </c>
      <c r="F568" s="21">
        <v>91308.930999999997</v>
      </c>
      <c r="G568" s="21">
        <v>89421.713799999998</v>
      </c>
      <c r="H568" s="21">
        <v>167429.01816000001</v>
      </c>
      <c r="I568" s="21">
        <v>160257.7622</v>
      </c>
      <c r="J568" s="21">
        <v>163810.72912999999</v>
      </c>
      <c r="K568" s="21">
        <v>174953.33496000001</v>
      </c>
      <c r="L568" s="21">
        <v>171337.38407999999</v>
      </c>
      <c r="M568" s="21">
        <v>139221.88975999999</v>
      </c>
      <c r="N568" s="21">
        <v>133258.83338</v>
      </c>
      <c r="O568" s="21">
        <v>136213.22464999999</v>
      </c>
      <c r="P568" s="21">
        <v>145478.64679</v>
      </c>
      <c r="Q568" s="21">
        <v>142471.81907999999</v>
      </c>
      <c r="R568" s="21">
        <v>1421.22316</v>
      </c>
      <c r="S568" s="21">
        <v>1358.2021999999999</v>
      </c>
      <c r="T568" s="21">
        <v>1389.40335</v>
      </c>
      <c r="U568" s="21">
        <v>1475.4170200000001</v>
      </c>
      <c r="V568" s="21">
        <v>1454.8151800000001</v>
      </c>
      <c r="W568" s="21">
        <v>1347.1550099999999</v>
      </c>
      <c r="X568" s="21">
        <v>1287.4313199999999</v>
      </c>
      <c r="Y568" s="21">
        <v>1316.99341</v>
      </c>
      <c r="Z568" s="21">
        <v>1398.9388899999999</v>
      </c>
      <c r="AA568" s="21">
        <v>1378.98956</v>
      </c>
      <c r="AB568" s="21">
        <v>138094.69717</v>
      </c>
      <c r="AC568" s="21">
        <v>132179.83961</v>
      </c>
      <c r="AD568" s="21">
        <v>135110.30051999999</v>
      </c>
      <c r="AE568" s="21">
        <v>144300.72231000001</v>
      </c>
      <c r="AF568" s="21">
        <v>141318.31800999999</v>
      </c>
      <c r="AG568" s="21">
        <v>6.1978999999999997</v>
      </c>
      <c r="AH568" s="21">
        <v>5.3925299999999998</v>
      </c>
      <c r="AI568" s="21">
        <v>6.0658700000000003</v>
      </c>
      <c r="AJ568" s="21">
        <v>7.2788300000000001</v>
      </c>
      <c r="AK568" s="21">
        <v>773.87361999999996</v>
      </c>
      <c r="AL568" s="21">
        <v>739.99482999999998</v>
      </c>
      <c r="AM568" s="21">
        <v>756.98522000000003</v>
      </c>
      <c r="AN568" s="21">
        <v>802.30799999999999</v>
      </c>
      <c r="AO568" s="21">
        <v>792.78141000000005</v>
      </c>
      <c r="AP568" s="21">
        <v>1135.52639</v>
      </c>
      <c r="AQ568" s="21">
        <v>1086.08782</v>
      </c>
      <c r="AR568" s="21">
        <v>1110.7437</v>
      </c>
      <c r="AS568" s="21">
        <v>1180.6333500000001</v>
      </c>
      <c r="AT568" s="21">
        <v>1162.8469399999999</v>
      </c>
      <c r="AU568" s="21">
        <v>1293.2968100000001</v>
      </c>
      <c r="AV568" s="21">
        <v>1236.9441999999999</v>
      </c>
      <c r="AW568" s="21">
        <v>1265.0900799999999</v>
      </c>
      <c r="AX568" s="21">
        <v>1345.06504</v>
      </c>
      <c r="AY568" s="21">
        <v>1324.47606</v>
      </c>
      <c r="AZ568" s="21">
        <v>1579.4498799999999</v>
      </c>
      <c r="BA568" s="21">
        <v>1510.8017299999999</v>
      </c>
      <c r="BB568" s="21">
        <v>1544.9809700000001</v>
      </c>
      <c r="BC568" s="21">
        <v>1644.9927399999999</v>
      </c>
      <c r="BD568" s="21">
        <v>1617.1759199999999</v>
      </c>
      <c r="BE568" s="21">
        <v>1646.5048999999999</v>
      </c>
      <c r="BF568" s="21">
        <v>1575.0184999999999</v>
      </c>
      <c r="BG568" s="21">
        <v>1610.6945000000001</v>
      </c>
      <c r="BH568" s="21">
        <v>1714.99397</v>
      </c>
      <c r="BI568" s="21">
        <v>1685.92525</v>
      </c>
      <c r="BJ568" s="21">
        <v>-575.23209999999995</v>
      </c>
      <c r="BK568" s="21">
        <v>-550.33698000000004</v>
      </c>
      <c r="BL568" s="21">
        <v>-562.67336999999998</v>
      </c>
      <c r="BM568" s="21">
        <v>-601.35004000000004</v>
      </c>
      <c r="BN568" s="21">
        <v>-588.79915000000005</v>
      </c>
      <c r="BO568" s="21">
        <v>899.75001999999995</v>
      </c>
      <c r="BP568" s="21">
        <v>859.50337999999999</v>
      </c>
      <c r="BQ568" s="21">
        <v>879.60749999999996</v>
      </c>
      <c r="BR568" s="21">
        <v>928.45971999999995</v>
      </c>
      <c r="BS568" s="21">
        <v>921.66017999999997</v>
      </c>
      <c r="BT568" s="21">
        <v>2488.57834</v>
      </c>
      <c r="BU568" s="21">
        <v>2380.1003000000001</v>
      </c>
      <c r="BV568" s="21">
        <v>2434.2767100000001</v>
      </c>
      <c r="BW568" s="21">
        <v>2588.1103699999999</v>
      </c>
      <c r="BX568" s="21">
        <v>2548.60707</v>
      </c>
      <c r="BY568" s="21">
        <v>1217.6908599999999</v>
      </c>
      <c r="BZ568" s="21">
        <v>1163.55225</v>
      </c>
      <c r="CA568" s="21">
        <v>1190.42884</v>
      </c>
      <c r="CB568" s="21">
        <v>1261.4493199999999</v>
      </c>
      <c r="CC568" s="21">
        <v>1246.76577</v>
      </c>
      <c r="CD568" s="21">
        <v>1384.6204299999999</v>
      </c>
      <c r="CE568" s="21">
        <v>1323.15383</v>
      </c>
      <c r="CF568" s="21">
        <v>1353.62048</v>
      </c>
      <c r="CG568" s="21">
        <v>1436.31807</v>
      </c>
      <c r="CH568" s="21">
        <v>1417.4693400000001</v>
      </c>
      <c r="CI568" s="21">
        <v>1427.4511199999999</v>
      </c>
      <c r="CJ568" s="21">
        <v>1364.1233099999999</v>
      </c>
      <c r="CK568" s="21">
        <v>1395.49207</v>
      </c>
      <c r="CL568" s="21">
        <v>1481.3353</v>
      </c>
      <c r="CM568" s="21">
        <v>1461.24792</v>
      </c>
      <c r="CN568" s="21">
        <v>1262.8259800000001</v>
      </c>
      <c r="CO568" s="21">
        <v>1206.7922599999999</v>
      </c>
      <c r="CP568" s="21">
        <v>1234.5528400000001</v>
      </c>
      <c r="CQ568" s="21">
        <v>1310.1941200000001</v>
      </c>
      <c r="CR568" s="21">
        <v>1292.7697599999999</v>
      </c>
      <c r="CS568" s="21">
        <v>1370.97678</v>
      </c>
      <c r="CT568" s="21">
        <v>1310.1873900000001</v>
      </c>
      <c r="CU568" s="21">
        <v>1340.2820200000001</v>
      </c>
      <c r="CV568" s="21">
        <v>1423.14941</v>
      </c>
      <c r="CW568" s="21">
        <v>1403.40597</v>
      </c>
      <c r="CX568" s="21">
        <v>1371.7566200000001</v>
      </c>
      <c r="CY568" s="21">
        <v>1310.9586300000001</v>
      </c>
      <c r="CZ568" s="21">
        <v>1341.0442599999999</v>
      </c>
      <c r="DA568" s="21">
        <v>1424.4007899999999</v>
      </c>
      <c r="DB568" s="21">
        <v>1404.1573800000001</v>
      </c>
      <c r="DC568" s="21">
        <v>1366.29493</v>
      </c>
      <c r="DD568" s="21">
        <v>1305.7252100000001</v>
      </c>
      <c r="DE568" s="21">
        <v>1335.7048500000001</v>
      </c>
      <c r="DF568" s="21">
        <v>1418.6886199999999</v>
      </c>
      <c r="DG568" s="21">
        <v>1398.55771</v>
      </c>
      <c r="DH568" s="21">
        <v>1758.2971600000001</v>
      </c>
      <c r="DI568" s="21">
        <v>1680.3311200000001</v>
      </c>
      <c r="DJ568" s="21">
        <v>1718.9305400000001</v>
      </c>
      <c r="DK568" s="21">
        <v>1825.64616</v>
      </c>
      <c r="DL568" s="21">
        <v>1799.83332</v>
      </c>
      <c r="DM568" s="21">
        <v>1089.7550699999999</v>
      </c>
      <c r="DN568" s="21">
        <v>1041.39813</v>
      </c>
      <c r="DO568" s="21">
        <v>1065.3566900000001</v>
      </c>
      <c r="DP568" s="21">
        <v>1130.7681700000001</v>
      </c>
      <c r="DQ568" s="21">
        <v>1115.5742</v>
      </c>
      <c r="DR568" s="21">
        <v>1154.30576</v>
      </c>
      <c r="DS568" s="21">
        <v>1103.6632</v>
      </c>
      <c r="DT568" s="21">
        <v>1129.1167600000001</v>
      </c>
      <c r="DU568" s="21">
        <v>1194.69866</v>
      </c>
      <c r="DV568" s="21">
        <v>1182.6905200000001</v>
      </c>
      <c r="DW568" s="21">
        <v>1270.9391700000001</v>
      </c>
      <c r="DX568" s="21">
        <v>1214.5006599999999</v>
      </c>
      <c r="DY568" s="21">
        <v>1242.4845700000001</v>
      </c>
      <c r="DZ568" s="21">
        <v>1317.87363</v>
      </c>
      <c r="EA568" s="21">
        <v>1301.13994</v>
      </c>
      <c r="EB568" s="21">
        <v>1125.05224</v>
      </c>
      <c r="EC568" s="21">
        <v>1075.1911</v>
      </c>
      <c r="ED568" s="21">
        <v>1099.86329</v>
      </c>
      <c r="EE568" s="21">
        <v>1168.3773699999999</v>
      </c>
      <c r="EF568" s="21">
        <v>1151.5992799999999</v>
      </c>
    </row>
    <row r="569" spans="2:136" x14ac:dyDescent="0.3">
      <c r="B569" s="39" t="s">
        <v>723</v>
      </c>
      <c r="C569" s="21">
        <v>46632.57114</v>
      </c>
      <c r="D569" s="21">
        <v>44635.176180000002</v>
      </c>
      <c r="E569" s="21">
        <v>45624.802730000003</v>
      </c>
      <c r="F569" s="21">
        <v>48728.270810000002</v>
      </c>
      <c r="G569" s="21">
        <v>47721.13132</v>
      </c>
      <c r="H569" s="21">
        <v>166551.54845</v>
      </c>
      <c r="I569" s="21">
        <v>159417.87594</v>
      </c>
      <c r="J569" s="21">
        <v>162952.22231000001</v>
      </c>
      <c r="K569" s="21">
        <v>174036.43145999999</v>
      </c>
      <c r="L569" s="21">
        <v>170439.43122</v>
      </c>
      <c r="M569" s="21">
        <v>160981.74726999999</v>
      </c>
      <c r="N569" s="21">
        <v>154086.68763</v>
      </c>
      <c r="O569" s="21">
        <v>157502.83913000001</v>
      </c>
      <c r="P569" s="21">
        <v>168216.41190000001</v>
      </c>
      <c r="Q569" s="21">
        <v>164739.62831999999</v>
      </c>
      <c r="R569" s="21">
        <v>1429.0268799999999</v>
      </c>
      <c r="S569" s="21">
        <v>1366.38383</v>
      </c>
      <c r="T569" s="21">
        <v>1395.34106</v>
      </c>
      <c r="U569" s="21">
        <v>1488.4971700000001</v>
      </c>
      <c r="V569" s="21">
        <v>1462.13663</v>
      </c>
      <c r="W569" s="21">
        <v>1703.20956</v>
      </c>
      <c r="X569" s="21">
        <v>1628.5743299999999</v>
      </c>
      <c r="Y569" s="21">
        <v>1663.5239099999999</v>
      </c>
      <c r="Z569" s="21">
        <v>1775.13438</v>
      </c>
      <c r="AA569" s="21">
        <v>1742.6198999999999</v>
      </c>
      <c r="AB569" s="21">
        <v>159591.30194999999</v>
      </c>
      <c r="AC569" s="21">
        <v>152755.70408</v>
      </c>
      <c r="AD569" s="21">
        <v>156142.33717000001</v>
      </c>
      <c r="AE569" s="21">
        <v>166763.39220999999</v>
      </c>
      <c r="AF569" s="21">
        <v>163316.72992000001</v>
      </c>
      <c r="AG569" s="21">
        <v>2.7595700000000001</v>
      </c>
      <c r="AH569" s="21">
        <v>2.8239399999999999</v>
      </c>
      <c r="AI569" s="21">
        <v>1.00447</v>
      </c>
      <c r="AJ569" s="21">
        <v>3.0864099999999999</v>
      </c>
      <c r="AK569" s="21">
        <v>485.80196999999998</v>
      </c>
      <c r="AL569" s="21">
        <v>464.93581</v>
      </c>
      <c r="AM569" s="21">
        <v>473.95137999999997</v>
      </c>
      <c r="AN569" s="21">
        <v>505.02924999999999</v>
      </c>
      <c r="AO569" s="21">
        <v>497.42934000000002</v>
      </c>
      <c r="AP569" s="21">
        <v>1204.0409500000001</v>
      </c>
      <c r="AQ569" s="21">
        <v>1152.15212</v>
      </c>
      <c r="AR569" s="21">
        <v>1176.57285</v>
      </c>
      <c r="AS569" s="21">
        <v>1255.8964100000001</v>
      </c>
      <c r="AT569" s="21">
        <v>1232.49818</v>
      </c>
      <c r="AU569" s="21">
        <v>2248.62255</v>
      </c>
      <c r="AV569" s="21">
        <v>2151.49937</v>
      </c>
      <c r="AW569" s="21">
        <v>2198.2709100000002</v>
      </c>
      <c r="AX569" s="21">
        <v>2347.6090100000001</v>
      </c>
      <c r="AY569" s="21">
        <v>2301.7966700000002</v>
      </c>
      <c r="AZ569" s="21">
        <v>2197.9086299999999</v>
      </c>
      <c r="BA569" s="21">
        <v>2103.0334800000001</v>
      </c>
      <c r="BB569" s="21">
        <v>2148.8047999999999</v>
      </c>
      <c r="BC569" s="21">
        <v>2294.8832900000002</v>
      </c>
      <c r="BD569" s="21">
        <v>2249.7165199999999</v>
      </c>
      <c r="BE569" s="21">
        <v>2500.8598900000002</v>
      </c>
      <c r="BF569" s="21">
        <v>2392.9593300000001</v>
      </c>
      <c r="BG569" s="21">
        <v>2445.30744</v>
      </c>
      <c r="BH569" s="21">
        <v>2611.4137700000001</v>
      </c>
      <c r="BI569" s="21">
        <v>2559.9574899999998</v>
      </c>
      <c r="BJ569" s="21">
        <v>6189.2508900000003</v>
      </c>
      <c r="BK569" s="21">
        <v>5921.3901500000002</v>
      </c>
      <c r="BL569" s="21">
        <v>6054.1244100000004</v>
      </c>
      <c r="BM569" s="21">
        <v>6470.2688099999996</v>
      </c>
      <c r="BN569" s="21">
        <v>6335.2265699999998</v>
      </c>
      <c r="BO569" s="21">
        <v>405.02735999999999</v>
      </c>
      <c r="BP569" s="21">
        <v>387.44245000000001</v>
      </c>
      <c r="BQ569" s="21">
        <v>393.69659999999999</v>
      </c>
      <c r="BR569" s="21">
        <v>418.26656000000003</v>
      </c>
      <c r="BS569" s="21">
        <v>414.67842000000002</v>
      </c>
      <c r="BT569" s="21">
        <v>2703.8041699999999</v>
      </c>
      <c r="BU569" s="21">
        <v>2587.1125000000002</v>
      </c>
      <c r="BV569" s="21">
        <v>2642.2698300000002</v>
      </c>
      <c r="BW569" s="21">
        <v>2820.6883499999999</v>
      </c>
      <c r="BX569" s="21">
        <v>2767.9024100000001</v>
      </c>
      <c r="BY569" s="21">
        <v>908.84409000000005</v>
      </c>
      <c r="BZ569" s="21">
        <v>869.06669999999997</v>
      </c>
      <c r="CA569" s="21">
        <v>886.50918000000001</v>
      </c>
      <c r="CB569" s="21">
        <v>944.75563</v>
      </c>
      <c r="CC569" s="21">
        <v>930.04377999999997</v>
      </c>
      <c r="CD569" s="21">
        <v>1314.46244</v>
      </c>
      <c r="CE569" s="21">
        <v>1256.9346800000001</v>
      </c>
      <c r="CF569" s="21">
        <v>1283.16904</v>
      </c>
      <c r="CG569" s="21">
        <v>1368.5065500000001</v>
      </c>
      <c r="CH569" s="21">
        <v>1344.9643900000001</v>
      </c>
      <c r="CI569" s="21">
        <v>1756.58773</v>
      </c>
      <c r="CJ569" s="21">
        <v>1679.53081</v>
      </c>
      <c r="CK569" s="21">
        <v>1715.4365499999999</v>
      </c>
      <c r="CL569" s="21">
        <v>1830.2587100000001</v>
      </c>
      <c r="CM569" s="21">
        <v>1797.2508399999999</v>
      </c>
      <c r="CN569" s="21">
        <v>1884.15095</v>
      </c>
      <c r="CO569" s="21">
        <v>1801.4627700000001</v>
      </c>
      <c r="CP569" s="21">
        <v>1840.25738</v>
      </c>
      <c r="CQ569" s="21">
        <v>1963.7608299999999</v>
      </c>
      <c r="CR569" s="21">
        <v>1927.7415800000001</v>
      </c>
      <c r="CS569" s="21">
        <v>1968.0554400000001</v>
      </c>
      <c r="CT569" s="21">
        <v>1881.6778999999999</v>
      </c>
      <c r="CU569" s="21">
        <v>1922.2827</v>
      </c>
      <c r="CV569" s="21">
        <v>2051.38283</v>
      </c>
      <c r="CW569" s="21">
        <v>2013.57539</v>
      </c>
      <c r="CX569" s="21">
        <v>1720.47477</v>
      </c>
      <c r="CY569" s="21">
        <v>1644.9749200000001</v>
      </c>
      <c r="CZ569" s="21">
        <v>1680.33638</v>
      </c>
      <c r="DA569" s="21">
        <v>1793.0676599999999</v>
      </c>
      <c r="DB569" s="21">
        <v>1760.28602</v>
      </c>
      <c r="DC569" s="21">
        <v>1750.23606</v>
      </c>
      <c r="DD569" s="21">
        <v>1673.4368400000001</v>
      </c>
      <c r="DE569" s="21">
        <v>1709.45535</v>
      </c>
      <c r="DF569" s="21">
        <v>1824.1346000000001</v>
      </c>
      <c r="DG569" s="21">
        <v>1790.7181700000001</v>
      </c>
      <c r="DH569" s="21">
        <v>2268.98522</v>
      </c>
      <c r="DI569" s="21">
        <v>2169.5449199999998</v>
      </c>
      <c r="DJ569" s="21">
        <v>2216.1133799999998</v>
      </c>
      <c r="DK569" s="21">
        <v>2364.7823699999999</v>
      </c>
      <c r="DL569" s="21">
        <v>2321.4667800000002</v>
      </c>
      <c r="DM569" s="21">
        <v>1715.80494</v>
      </c>
      <c r="DN569" s="21">
        <v>1640.5652500000001</v>
      </c>
      <c r="DO569" s="21">
        <v>1675.9713200000001</v>
      </c>
      <c r="DP569" s="21">
        <v>1788.5236500000001</v>
      </c>
      <c r="DQ569" s="21">
        <v>1755.47534</v>
      </c>
      <c r="DR569" s="21">
        <v>557.98001999999997</v>
      </c>
      <c r="DS569" s="21">
        <v>534.12671</v>
      </c>
      <c r="DT569" s="21">
        <v>543.56146000000001</v>
      </c>
      <c r="DU569" s="21">
        <v>578.25453000000005</v>
      </c>
      <c r="DV569" s="21">
        <v>571.44479000000001</v>
      </c>
      <c r="DW569" s="21">
        <v>1141.67605</v>
      </c>
      <c r="DX569" s="21">
        <v>1091.65293</v>
      </c>
      <c r="DY569" s="21">
        <v>1114.31413</v>
      </c>
      <c r="DZ569" s="21">
        <v>1188.20559</v>
      </c>
      <c r="EA569" s="21">
        <v>1168.1963699999999</v>
      </c>
      <c r="EB569" s="21">
        <v>1516.34637</v>
      </c>
      <c r="EC569" s="21">
        <v>1449.79873</v>
      </c>
      <c r="ED569" s="21">
        <v>1481.1236200000001</v>
      </c>
      <c r="EE569" s="21">
        <v>1580.5888199999999</v>
      </c>
      <c r="EF569" s="21">
        <v>1551.40497</v>
      </c>
    </row>
    <row r="570" spans="2:136" x14ac:dyDescent="0.3">
      <c r="B570" s="39" t="s">
        <v>724</v>
      </c>
      <c r="C570" s="21">
        <v>-49932.745519999997</v>
      </c>
      <c r="D570" s="21">
        <v>-47793.995459999998</v>
      </c>
      <c r="E570" s="21">
        <v>-48853.657610000002</v>
      </c>
      <c r="F570" s="21">
        <v>-52176.757290000001</v>
      </c>
      <c r="G570" s="21">
        <v>-51098.342799999999</v>
      </c>
      <c r="H570" s="21">
        <v>-43969.499349999998</v>
      </c>
      <c r="I570" s="21">
        <v>-42086.214489999998</v>
      </c>
      <c r="J570" s="21">
        <v>-43019.279620000001</v>
      </c>
      <c r="K570" s="21">
        <v>-45945.503550000001</v>
      </c>
      <c r="L570" s="21">
        <v>-44995.897850000001</v>
      </c>
      <c r="M570" s="21">
        <v>-41465.171470000001</v>
      </c>
      <c r="N570" s="21">
        <v>-39689.163719999997</v>
      </c>
      <c r="O570" s="21">
        <v>-40569.08526</v>
      </c>
      <c r="P570" s="21">
        <v>-43328.653590000002</v>
      </c>
      <c r="Q570" s="21">
        <v>-42433.114629999996</v>
      </c>
      <c r="R570" s="21">
        <v>-404.99257999999998</v>
      </c>
      <c r="S570" s="21">
        <v>-432.91800999999998</v>
      </c>
      <c r="T570" s="21">
        <v>-432.43588</v>
      </c>
      <c r="U570" s="21">
        <v>-452.20618000000002</v>
      </c>
      <c r="V570" s="21">
        <v>-408.14909999999998</v>
      </c>
      <c r="W570" s="21">
        <v>-459.43007999999998</v>
      </c>
      <c r="X570" s="21">
        <v>-480.95039000000003</v>
      </c>
      <c r="Y570" s="21">
        <v>-482.42396000000002</v>
      </c>
      <c r="Z570" s="21">
        <v>-506.34978999999998</v>
      </c>
      <c r="AA570" s="21">
        <v>-464.63835</v>
      </c>
      <c r="AB570" s="21">
        <v>-41261.142209999998</v>
      </c>
      <c r="AC570" s="21">
        <v>-39493.849300000002</v>
      </c>
      <c r="AD570" s="21">
        <v>-40369.43806</v>
      </c>
      <c r="AE570" s="21">
        <v>-43115.432719999997</v>
      </c>
      <c r="AF570" s="21">
        <v>-42224.323859999997</v>
      </c>
      <c r="AG570" s="21">
        <v>27.58446</v>
      </c>
      <c r="AH570" s="21">
        <v>-18.269480000000001</v>
      </c>
      <c r="AI570" s="21">
        <v>-9.5279500000000006</v>
      </c>
      <c r="AJ570" s="21">
        <v>34.410200000000003</v>
      </c>
      <c r="AK570" s="21">
        <v>-403.15427</v>
      </c>
      <c r="AL570" s="21">
        <v>-418.51049</v>
      </c>
      <c r="AM570" s="21">
        <v>-421.08814999999998</v>
      </c>
      <c r="AN570" s="21">
        <v>-444.02168999999998</v>
      </c>
      <c r="AO570" s="21">
        <v>-407.9357</v>
      </c>
      <c r="AP570" s="21">
        <v>-300.87551000000002</v>
      </c>
      <c r="AQ570" s="21">
        <v>-318.91996999999998</v>
      </c>
      <c r="AR570" s="21">
        <v>-319.63198</v>
      </c>
      <c r="AS570" s="21">
        <v>-335.89537999999999</v>
      </c>
      <c r="AT570" s="21">
        <v>-303.51136000000002</v>
      </c>
      <c r="AU570" s="21">
        <v>45.209780000000002</v>
      </c>
      <c r="AV570" s="21">
        <v>9.4255499999999994</v>
      </c>
      <c r="AW570" s="21">
        <v>16.57206</v>
      </c>
      <c r="AX570" s="21">
        <v>23.77496</v>
      </c>
      <c r="AY570" s="21">
        <v>50.932299999999998</v>
      </c>
      <c r="AZ570" s="21">
        <v>-736.26882000000001</v>
      </c>
      <c r="BA570" s="21">
        <v>-733.83749</v>
      </c>
      <c r="BB570" s="21">
        <v>-744.10531000000003</v>
      </c>
      <c r="BC570" s="21">
        <v>-789.50845000000004</v>
      </c>
      <c r="BD570" s="21">
        <v>-749.25563</v>
      </c>
      <c r="BE570" s="21">
        <v>-990.12022000000002</v>
      </c>
      <c r="BF570" s="21">
        <v>-976.69084999999995</v>
      </c>
      <c r="BG570" s="21">
        <v>-992.50618999999995</v>
      </c>
      <c r="BH570" s="21">
        <v>-1055.2597699999999</v>
      </c>
      <c r="BI570" s="21">
        <v>-1009.38407</v>
      </c>
      <c r="BJ570" s="21">
        <v>-4226.8567999999996</v>
      </c>
      <c r="BK570" s="21">
        <v>-4043.9252900000001</v>
      </c>
      <c r="BL570" s="21">
        <v>-4134.5741799999996</v>
      </c>
      <c r="BM570" s="21">
        <v>-4418.7738099999997</v>
      </c>
      <c r="BN570" s="21">
        <v>-4326.5487199999998</v>
      </c>
      <c r="BO570" s="21">
        <v>-565.37937999999997</v>
      </c>
      <c r="BP570" s="21">
        <v>-599.99068999999997</v>
      </c>
      <c r="BQ570" s="21">
        <v>-600.39063999999996</v>
      </c>
      <c r="BR570" s="21">
        <v>-630.95245999999997</v>
      </c>
      <c r="BS570" s="21">
        <v>-571.54839000000004</v>
      </c>
      <c r="BT570" s="21">
        <v>-611.38052000000005</v>
      </c>
      <c r="BU570" s="21">
        <v>-650.30629999999996</v>
      </c>
      <c r="BV570" s="21">
        <v>-651.29641000000004</v>
      </c>
      <c r="BW570" s="21">
        <v>-684.37153999999998</v>
      </c>
      <c r="BX570" s="21">
        <v>-616.69772999999998</v>
      </c>
      <c r="BY570" s="21">
        <v>-488.23667999999998</v>
      </c>
      <c r="BZ570" s="21">
        <v>-519.95185000000004</v>
      </c>
      <c r="CA570" s="21">
        <v>-520.28471999999999</v>
      </c>
      <c r="CB570" s="21">
        <v>-545.93817999999999</v>
      </c>
      <c r="CC570" s="21">
        <v>-493.49696</v>
      </c>
      <c r="CD570" s="21">
        <v>-389.75107000000003</v>
      </c>
      <c r="CE570" s="21">
        <v>-423.24403000000001</v>
      </c>
      <c r="CF570" s="21">
        <v>-421.41482000000002</v>
      </c>
      <c r="CG570" s="21">
        <v>-439.40937000000002</v>
      </c>
      <c r="CH570" s="21">
        <v>-391.88717000000003</v>
      </c>
      <c r="CI570" s="21">
        <v>-277.07888000000003</v>
      </c>
      <c r="CJ570" s="21">
        <v>-313.97879999999998</v>
      </c>
      <c r="CK570" s="21">
        <v>-310.19186000000002</v>
      </c>
      <c r="CL570" s="21">
        <v>-320.89688000000001</v>
      </c>
      <c r="CM570" s="21">
        <v>-277.00222000000002</v>
      </c>
      <c r="CN570" s="21">
        <v>-87.859679999999997</v>
      </c>
      <c r="CO570" s="21">
        <v>-129.20451</v>
      </c>
      <c r="CP570" s="21">
        <v>-122.41663</v>
      </c>
      <c r="CQ570" s="21">
        <v>-122.14245</v>
      </c>
      <c r="CR570" s="21">
        <v>-84.854659999999996</v>
      </c>
      <c r="CS570" s="21">
        <v>-324.91235</v>
      </c>
      <c r="CT570" s="21">
        <v>-355.65023000000002</v>
      </c>
      <c r="CU570" s="21">
        <v>-354.00959999999998</v>
      </c>
      <c r="CV570" s="21">
        <v>-369.43588999999997</v>
      </c>
      <c r="CW570" s="21">
        <v>-327.39613000000003</v>
      </c>
      <c r="CX570" s="21">
        <v>-457.26677000000001</v>
      </c>
      <c r="CY570" s="21">
        <v>-479.7774</v>
      </c>
      <c r="CZ570" s="21">
        <v>-481.45402999999999</v>
      </c>
      <c r="DA570" s="21">
        <v>-505.97602000000001</v>
      </c>
      <c r="DB570" s="21">
        <v>-463.06860999999998</v>
      </c>
      <c r="DC570" s="21">
        <v>-490.63891999999998</v>
      </c>
      <c r="DD570" s="21">
        <v>-511.78872000000001</v>
      </c>
      <c r="DE570" s="21">
        <v>-513.82977000000005</v>
      </c>
      <c r="DF570" s="21">
        <v>-539.42621999999994</v>
      </c>
      <c r="DG570" s="21">
        <v>-496.22667000000001</v>
      </c>
      <c r="DH570" s="21">
        <v>-644.99320999999998</v>
      </c>
      <c r="DI570" s="21">
        <v>-672.50349000000006</v>
      </c>
      <c r="DJ570" s="21">
        <v>-674.94650000000001</v>
      </c>
      <c r="DK570" s="21">
        <v>-708.23875999999996</v>
      </c>
      <c r="DL570" s="21">
        <v>-652.01116999999999</v>
      </c>
      <c r="DM570" s="21">
        <v>-54.930950000000003</v>
      </c>
      <c r="DN570" s="21">
        <v>-90.741060000000004</v>
      </c>
      <c r="DO570" s="21">
        <v>-84.194059999999993</v>
      </c>
      <c r="DP570" s="21">
        <v>-81.8476</v>
      </c>
      <c r="DQ570" s="21">
        <v>-51.036070000000002</v>
      </c>
      <c r="DR570" s="21">
        <v>-730.58294999999998</v>
      </c>
      <c r="DS570" s="21">
        <v>-758.03062</v>
      </c>
      <c r="DT570" s="21">
        <v>-762.71428000000003</v>
      </c>
      <c r="DU570" s="21">
        <v>-804.05688999999995</v>
      </c>
      <c r="DV570" s="21">
        <v>-739.21100000000001</v>
      </c>
      <c r="DW570" s="21">
        <v>-356.25463000000002</v>
      </c>
      <c r="DX570" s="21">
        <v>-389.30016000000001</v>
      </c>
      <c r="DY570" s="21">
        <v>-387.37687</v>
      </c>
      <c r="DZ570" s="21">
        <v>-403.97460000000001</v>
      </c>
      <c r="EA570" s="21">
        <v>-358.19616000000002</v>
      </c>
      <c r="EB570" s="21">
        <v>-356.96431999999999</v>
      </c>
      <c r="EC570" s="21">
        <v>-375.30047000000002</v>
      </c>
      <c r="ED570" s="21">
        <v>-376.21661999999998</v>
      </c>
      <c r="EE570" s="21">
        <v>-394.49975000000001</v>
      </c>
      <c r="EF570" s="21">
        <v>-360.67486000000002</v>
      </c>
    </row>
    <row r="571" spans="2:136" x14ac:dyDescent="0.3">
      <c r="B571" s="39" t="s">
        <v>725</v>
      </c>
      <c r="C571" s="21">
        <v>-84880.872130000003</v>
      </c>
      <c r="D571" s="21">
        <v>-81245.202420000001</v>
      </c>
      <c r="E571" s="21">
        <v>-83046.526310000001</v>
      </c>
      <c r="F571" s="21">
        <v>-88695.476630000005</v>
      </c>
      <c r="G571" s="21">
        <v>-86862.275580000001</v>
      </c>
      <c r="H571" s="21">
        <v>-140160.63696</v>
      </c>
      <c r="I571" s="21">
        <v>-134157.32991999999</v>
      </c>
      <c r="J571" s="21">
        <v>-137131.64173999999</v>
      </c>
      <c r="K571" s="21">
        <v>-146459.50347</v>
      </c>
      <c r="L571" s="21">
        <v>-143432.4656</v>
      </c>
      <c r="M571" s="21">
        <v>-125171.40594</v>
      </c>
      <c r="N571" s="21">
        <v>-119810.15024</v>
      </c>
      <c r="O571" s="21">
        <v>-122466.37986</v>
      </c>
      <c r="P571" s="21">
        <v>-130796.72158</v>
      </c>
      <c r="Q571" s="21">
        <v>-128093.34746999999</v>
      </c>
      <c r="R571" s="21">
        <v>-1353.6124600000001</v>
      </c>
      <c r="S571" s="21">
        <v>-1344.48496</v>
      </c>
      <c r="T571" s="21">
        <v>-1363.5843199999999</v>
      </c>
      <c r="U571" s="21">
        <v>-1446.76998</v>
      </c>
      <c r="V571" s="21">
        <v>-1383.02909</v>
      </c>
      <c r="W571" s="21">
        <v>-1313.8871099999999</v>
      </c>
      <c r="X571" s="21">
        <v>-1302.1402599999999</v>
      </c>
      <c r="Y571" s="21">
        <v>-1321.1895999999999</v>
      </c>
      <c r="Z571" s="21">
        <v>-1402.4127100000001</v>
      </c>
      <c r="AA571" s="21">
        <v>-1342.96694</v>
      </c>
      <c r="AB571" s="21">
        <v>-124099.0304</v>
      </c>
      <c r="AC571" s="21">
        <v>-118783.63377</v>
      </c>
      <c r="AD571" s="21">
        <v>-121417.09737</v>
      </c>
      <c r="AE571" s="21">
        <v>-129676.08527</v>
      </c>
      <c r="AF571" s="21">
        <v>-126995.94266</v>
      </c>
      <c r="AG571" s="21">
        <v>33.02628</v>
      </c>
      <c r="AH571" s="21">
        <v>-18.36429</v>
      </c>
      <c r="AI571" s="21">
        <v>-8.48536</v>
      </c>
      <c r="AJ571" s="21">
        <v>35.253189999999996</v>
      </c>
      <c r="AK571" s="21">
        <v>-857.81876999999997</v>
      </c>
      <c r="AL571" s="21">
        <v>-857.27635999999995</v>
      </c>
      <c r="AM571" s="21">
        <v>-868.86234999999999</v>
      </c>
      <c r="AN571" s="21">
        <v>-922.70735000000002</v>
      </c>
      <c r="AO571" s="21">
        <v>-876.76198999999997</v>
      </c>
      <c r="AP571" s="21">
        <v>-1103.2997700000001</v>
      </c>
      <c r="AQ571" s="21">
        <v>-1090.13581</v>
      </c>
      <c r="AR571" s="21">
        <v>-1107.33284</v>
      </c>
      <c r="AS571" s="21">
        <v>-1177.7868599999999</v>
      </c>
      <c r="AT571" s="21">
        <v>-1128.03901</v>
      </c>
      <c r="AU571" s="21">
        <v>-1381.8549399999999</v>
      </c>
      <c r="AV571" s="21">
        <v>-1359.5378599999999</v>
      </c>
      <c r="AW571" s="21">
        <v>-1382.2899600000001</v>
      </c>
      <c r="AX571" s="21">
        <v>-1471.2897599999999</v>
      </c>
      <c r="AY571" s="21">
        <v>-1413.3277599999999</v>
      </c>
      <c r="AZ571" s="21">
        <v>-1331.53226</v>
      </c>
      <c r="BA571" s="21">
        <v>-1306.6960099999999</v>
      </c>
      <c r="BB571" s="21">
        <v>-1329.04792</v>
      </c>
      <c r="BC571" s="21">
        <v>-1414.7071599999999</v>
      </c>
      <c r="BD571" s="21">
        <v>-1361.5735299999999</v>
      </c>
      <c r="BE571" s="21">
        <v>-1884.1142600000001</v>
      </c>
      <c r="BF571" s="21">
        <v>-1835.29774</v>
      </c>
      <c r="BG571" s="21">
        <v>-1869.6508100000001</v>
      </c>
      <c r="BH571" s="21">
        <v>-1992.6827900000001</v>
      </c>
      <c r="BI571" s="21">
        <v>-1927.5579399999999</v>
      </c>
      <c r="BJ571" s="21">
        <v>-18747.56697</v>
      </c>
      <c r="BK571" s="21">
        <v>-17936.202679999999</v>
      </c>
      <c r="BL571" s="21">
        <v>-18338.261750000001</v>
      </c>
      <c r="BM571" s="21">
        <v>-19598.785059999998</v>
      </c>
      <c r="BN571" s="21">
        <v>-19189.734990000001</v>
      </c>
      <c r="BO571" s="21">
        <v>-1035.73909</v>
      </c>
      <c r="BP571" s="21">
        <v>-1056.1822299999999</v>
      </c>
      <c r="BQ571" s="21">
        <v>-1065.4604899999999</v>
      </c>
      <c r="BR571" s="21">
        <v>-1128.23505</v>
      </c>
      <c r="BS571" s="21">
        <v>-1058.86752</v>
      </c>
      <c r="BT571" s="21">
        <v>-2342.0177100000001</v>
      </c>
      <c r="BU571" s="21">
        <v>-2313.3336100000001</v>
      </c>
      <c r="BV571" s="21">
        <v>-2350.0036399999999</v>
      </c>
      <c r="BW571" s="21">
        <v>-2500.13868</v>
      </c>
      <c r="BX571" s="21">
        <v>-2395.0831400000002</v>
      </c>
      <c r="BY571" s="21">
        <v>-1240.7870399999999</v>
      </c>
      <c r="BZ571" s="21">
        <v>-1245.08395</v>
      </c>
      <c r="CA571" s="21">
        <v>-1260.5988299999999</v>
      </c>
      <c r="CB571" s="21">
        <v>-1336.8460700000001</v>
      </c>
      <c r="CC571" s="21">
        <v>-1268.72264</v>
      </c>
      <c r="CD571" s="21">
        <v>-1320.5940499999999</v>
      </c>
      <c r="CE571" s="21">
        <v>-1318.4369799999999</v>
      </c>
      <c r="CF571" s="21">
        <v>-1335.64438</v>
      </c>
      <c r="CG571" s="21">
        <v>-1415.98081</v>
      </c>
      <c r="CH571" s="21">
        <v>-1349.13454</v>
      </c>
      <c r="CI571" s="21">
        <v>-1434.3173300000001</v>
      </c>
      <c r="CJ571" s="21">
        <v>-1425.2388599999999</v>
      </c>
      <c r="CK571" s="21">
        <v>-1445.5091500000001</v>
      </c>
      <c r="CL571" s="21">
        <v>-1533.4872499999999</v>
      </c>
      <c r="CM571" s="21">
        <v>-1465.5894000000001</v>
      </c>
      <c r="CN571" s="21">
        <v>-1308.79873</v>
      </c>
      <c r="CO571" s="21">
        <v>-1300.9180699999999</v>
      </c>
      <c r="CP571" s="21">
        <v>-1319.64553</v>
      </c>
      <c r="CQ571" s="21">
        <v>-1401.0491199999999</v>
      </c>
      <c r="CR571" s="21">
        <v>-1338.39858</v>
      </c>
      <c r="CS571" s="21">
        <v>-1426.3720900000001</v>
      </c>
      <c r="CT571" s="21">
        <v>-1413.1905200000001</v>
      </c>
      <c r="CU571" s="21">
        <v>-1434.4764299999999</v>
      </c>
      <c r="CV571" s="21">
        <v>-1523.6123600000001</v>
      </c>
      <c r="CW571" s="21">
        <v>-1458.6793500000001</v>
      </c>
      <c r="CX571" s="21">
        <v>-1288.19111</v>
      </c>
      <c r="CY571" s="21">
        <v>-1278.5675900000001</v>
      </c>
      <c r="CZ571" s="21">
        <v>-1297.3527099999999</v>
      </c>
      <c r="DA571" s="21">
        <v>-1377.5454999999999</v>
      </c>
      <c r="DB571" s="21">
        <v>-1317.34601</v>
      </c>
      <c r="DC571" s="21">
        <v>-1359.20318</v>
      </c>
      <c r="DD571" s="21">
        <v>-1346.51261</v>
      </c>
      <c r="DE571" s="21">
        <v>-1366.4838400000001</v>
      </c>
      <c r="DF571" s="21">
        <v>-1450.0595000000001</v>
      </c>
      <c r="DG571" s="21">
        <v>-1388.83752</v>
      </c>
      <c r="DH571" s="21">
        <v>-1812.4341400000001</v>
      </c>
      <c r="DI571" s="21">
        <v>-1794.3529100000001</v>
      </c>
      <c r="DJ571" s="21">
        <v>-1820.8232</v>
      </c>
      <c r="DK571" s="21">
        <v>-1932.1724400000001</v>
      </c>
      <c r="DL571" s="21">
        <v>-1851.7206000000001</v>
      </c>
      <c r="DM571" s="21">
        <v>-1172.57296</v>
      </c>
      <c r="DN571" s="21">
        <v>-1162.96874</v>
      </c>
      <c r="DO571" s="21">
        <v>-1179.79539</v>
      </c>
      <c r="DP571" s="21">
        <v>-1252.1414199999999</v>
      </c>
      <c r="DQ571" s="21">
        <v>-1198.1581699999999</v>
      </c>
      <c r="DR571" s="21">
        <v>-1353.2130299999999</v>
      </c>
      <c r="DS571" s="21">
        <v>-1360.5753999999999</v>
      </c>
      <c r="DT571" s="21">
        <v>-1377.2534700000001</v>
      </c>
      <c r="DU571" s="21">
        <v>-1461.04468</v>
      </c>
      <c r="DV571" s="21">
        <v>-1382.6820399999999</v>
      </c>
      <c r="DW571" s="21">
        <v>-1196.2271599999999</v>
      </c>
      <c r="DX571" s="21">
        <v>-1197.4081200000001</v>
      </c>
      <c r="DY571" s="21">
        <v>-1212.6661200000001</v>
      </c>
      <c r="DZ571" s="21">
        <v>-1285.4855500000001</v>
      </c>
      <c r="EA571" s="21">
        <v>-1222.2663399999999</v>
      </c>
      <c r="EB571" s="21">
        <v>-1118.4901400000001</v>
      </c>
      <c r="EC571" s="21">
        <v>-1106.76668</v>
      </c>
      <c r="ED571" s="21">
        <v>-1123.4767099999999</v>
      </c>
      <c r="EE571" s="21">
        <v>-1192.6025099999999</v>
      </c>
      <c r="EF571" s="21">
        <v>-1142.9802299999999</v>
      </c>
    </row>
    <row r="572" spans="2:136" x14ac:dyDescent="0.3">
      <c r="B572" s="39" t="s">
        <v>726</v>
      </c>
      <c r="C572" s="21">
        <v>-22141.75117</v>
      </c>
      <c r="D572" s="21">
        <v>-21193.362069999999</v>
      </c>
      <c r="E572" s="21">
        <v>-21663.249619999999</v>
      </c>
      <c r="F572" s="21">
        <v>-23136.816620000001</v>
      </c>
      <c r="G572" s="21">
        <v>-22658.613689999998</v>
      </c>
      <c r="H572" s="21">
        <v>-19463.98256</v>
      </c>
      <c r="I572" s="21">
        <v>-18630.308669999999</v>
      </c>
      <c r="J572" s="21">
        <v>-19043.348699999999</v>
      </c>
      <c r="K572" s="21">
        <v>-20338.700529999998</v>
      </c>
      <c r="L572" s="21">
        <v>-19918.338489999998</v>
      </c>
      <c r="M572" s="21">
        <v>-3473.0117100000002</v>
      </c>
      <c r="N572" s="21">
        <v>-3324.2580600000001</v>
      </c>
      <c r="O572" s="21">
        <v>-3397.95793</v>
      </c>
      <c r="P572" s="21">
        <v>-3629.0919800000001</v>
      </c>
      <c r="Q572" s="21">
        <v>-3554.0840400000002</v>
      </c>
      <c r="R572" s="21">
        <v>-296.17000999999999</v>
      </c>
      <c r="S572" s="21">
        <v>-288.13468</v>
      </c>
      <c r="T572" s="21">
        <v>-295.37506999999999</v>
      </c>
      <c r="U572" s="21">
        <v>-311.02969999999999</v>
      </c>
      <c r="V572" s="21">
        <v>-306.99860000000001</v>
      </c>
      <c r="W572" s="21">
        <v>26.12989</v>
      </c>
      <c r="X572" s="21">
        <v>20.440200000000001</v>
      </c>
      <c r="Y572" s="21">
        <v>20.19688</v>
      </c>
      <c r="Z572" s="21">
        <v>25.462129999999998</v>
      </c>
      <c r="AA572" s="21">
        <v>22.890940000000001</v>
      </c>
      <c r="AB572" s="21">
        <v>-3563.99116</v>
      </c>
      <c r="AC572" s="21">
        <v>-3411.3386599999999</v>
      </c>
      <c r="AD572" s="21">
        <v>-3486.9689100000001</v>
      </c>
      <c r="AE572" s="21">
        <v>-3724.1581900000001</v>
      </c>
      <c r="AF572" s="21">
        <v>-3647.1873700000001</v>
      </c>
      <c r="AG572" s="21">
        <v>2.85094</v>
      </c>
      <c r="AH572" s="21">
        <v>-2.3075000000000001</v>
      </c>
      <c r="AI572" s="21">
        <v>-3.1154299999999999</v>
      </c>
      <c r="AJ572" s="21">
        <v>-1.3437399999999999</v>
      </c>
      <c r="AK572" s="21">
        <v>-306.23896999999999</v>
      </c>
      <c r="AL572" s="21">
        <v>-296.67939999999999</v>
      </c>
      <c r="AM572" s="21">
        <v>-303.88047999999998</v>
      </c>
      <c r="AN572" s="21">
        <v>-321.47120000000001</v>
      </c>
      <c r="AO572" s="21">
        <v>-316.56725999999998</v>
      </c>
      <c r="AP572" s="21">
        <v>-210.94737000000001</v>
      </c>
      <c r="AQ572" s="21">
        <v>-205.32873000000001</v>
      </c>
      <c r="AR572" s="21">
        <v>-210.44048000000001</v>
      </c>
      <c r="AS572" s="21">
        <v>-221.75958</v>
      </c>
      <c r="AT572" s="21">
        <v>-218.83689000000001</v>
      </c>
      <c r="AU572" s="21">
        <v>-96.044060000000002</v>
      </c>
      <c r="AV572" s="21">
        <v>-95.699910000000003</v>
      </c>
      <c r="AW572" s="21">
        <v>-98.417400000000001</v>
      </c>
      <c r="AX572" s="21">
        <v>-101.79746</v>
      </c>
      <c r="AY572" s="21">
        <v>-101.51792</v>
      </c>
      <c r="AZ572" s="21">
        <v>454.80752999999999</v>
      </c>
      <c r="BA572" s="21">
        <v>431.81695999999999</v>
      </c>
      <c r="BB572" s="21">
        <v>440.97805</v>
      </c>
      <c r="BC572" s="21">
        <v>474.18740000000003</v>
      </c>
      <c r="BD572" s="21">
        <v>462.69844999999998</v>
      </c>
      <c r="BE572" s="21">
        <v>463.92597000000001</v>
      </c>
      <c r="BF572" s="21">
        <v>440.54919999999998</v>
      </c>
      <c r="BG572" s="21">
        <v>449.91523999999998</v>
      </c>
      <c r="BH572" s="21">
        <v>483.63697999999999</v>
      </c>
      <c r="BI572" s="21">
        <v>472.01758000000001</v>
      </c>
      <c r="BJ572" s="21">
        <v>-10826.164280000001</v>
      </c>
      <c r="BK572" s="21">
        <v>-10357.62545</v>
      </c>
      <c r="BL572" s="21">
        <v>-10589.80265</v>
      </c>
      <c r="BM572" s="21">
        <v>-11317.71751</v>
      </c>
      <c r="BN572" s="21">
        <v>-11081.503210000001</v>
      </c>
      <c r="BO572" s="21">
        <v>-411.49198000000001</v>
      </c>
      <c r="BP572" s="21">
        <v>-399.89031999999997</v>
      </c>
      <c r="BQ572" s="21">
        <v>-409.92178999999999</v>
      </c>
      <c r="BR572" s="21">
        <v>-432.38713999999999</v>
      </c>
      <c r="BS572" s="21">
        <v>-426.51002999999997</v>
      </c>
      <c r="BT572" s="21">
        <v>-421.52154000000002</v>
      </c>
      <c r="BU572" s="21">
        <v>-410.62162000000001</v>
      </c>
      <c r="BV572" s="21">
        <v>-420.94871999999998</v>
      </c>
      <c r="BW572" s="21">
        <v>-443.42369000000002</v>
      </c>
      <c r="BX572" s="21">
        <v>-437.73075</v>
      </c>
      <c r="BY572" s="21">
        <v>-430.93083000000001</v>
      </c>
      <c r="BZ572" s="21">
        <v>-417.85172999999998</v>
      </c>
      <c r="CA572" s="21">
        <v>-428.15489000000002</v>
      </c>
      <c r="CB572" s="21">
        <v>-452.20350999999999</v>
      </c>
      <c r="CC572" s="21">
        <v>-445.68878999999998</v>
      </c>
      <c r="CD572" s="21">
        <v>-349.66904</v>
      </c>
      <c r="CE572" s="21">
        <v>-339.80023</v>
      </c>
      <c r="CF572" s="21">
        <v>-348.29054000000002</v>
      </c>
      <c r="CG572" s="21">
        <v>-367.15760999999998</v>
      </c>
      <c r="CH572" s="21">
        <v>-362.22948000000002</v>
      </c>
      <c r="CI572" s="21">
        <v>-247.55403000000001</v>
      </c>
      <c r="CJ572" s="21">
        <v>-242.0342</v>
      </c>
      <c r="CK572" s="21">
        <v>-248.28984</v>
      </c>
      <c r="CL572" s="21">
        <v>-260.36318999999997</v>
      </c>
      <c r="CM572" s="21">
        <v>-257.51792</v>
      </c>
      <c r="CN572" s="21">
        <v>-142.50725</v>
      </c>
      <c r="CO572" s="21">
        <v>-141.22279</v>
      </c>
      <c r="CP572" s="21">
        <v>-145.15118000000001</v>
      </c>
      <c r="CQ572" s="21">
        <v>-150.69979000000001</v>
      </c>
      <c r="CR572" s="21">
        <v>-149.85871</v>
      </c>
      <c r="CS572" s="21">
        <v>-93.215230000000005</v>
      </c>
      <c r="CT572" s="21">
        <v>-94.095150000000004</v>
      </c>
      <c r="CU572" s="21">
        <v>-96.959639999999993</v>
      </c>
      <c r="CV572" s="21">
        <v>-99.228459999999998</v>
      </c>
      <c r="CW572" s="21">
        <v>-99.418769999999995</v>
      </c>
      <c r="CX572" s="21">
        <v>8.6210500000000003</v>
      </c>
      <c r="CY572" s="21">
        <v>3.51458</v>
      </c>
      <c r="CZ572" s="21">
        <v>2.8905599999999998</v>
      </c>
      <c r="DA572" s="21">
        <v>7.2003599999999999</v>
      </c>
      <c r="DB572" s="21">
        <v>4.96957</v>
      </c>
      <c r="DC572" s="21">
        <v>2.5271699999999999</v>
      </c>
      <c r="DD572" s="21">
        <v>-2.2763499999999999</v>
      </c>
      <c r="DE572" s="21">
        <v>-3.0209000000000001</v>
      </c>
      <c r="DF572" s="21">
        <v>1.0172099999999999</v>
      </c>
      <c r="DG572" s="21">
        <v>-1.11225</v>
      </c>
      <c r="DH572" s="21">
        <v>-20.333010000000002</v>
      </c>
      <c r="DI572" s="21">
        <v>-25.524840000000001</v>
      </c>
      <c r="DJ572" s="21">
        <v>-27.009979999999999</v>
      </c>
      <c r="DK572" s="21">
        <v>-23.471229999999998</v>
      </c>
      <c r="DL572" s="21">
        <v>-25.732150000000001</v>
      </c>
      <c r="DM572" s="21">
        <v>-115.26810999999999</v>
      </c>
      <c r="DN572" s="21">
        <v>-114.3511</v>
      </c>
      <c r="DO572" s="21">
        <v>-117.5508</v>
      </c>
      <c r="DP572" s="21">
        <v>-121.90312</v>
      </c>
      <c r="DQ572" s="21">
        <v>-121.32446</v>
      </c>
      <c r="DR572" s="21">
        <v>-515.77378999999996</v>
      </c>
      <c r="DS572" s="21">
        <v>-500.10199999999998</v>
      </c>
      <c r="DT572" s="21">
        <v>-512.29708000000005</v>
      </c>
      <c r="DU572" s="21">
        <v>-541.56075999999996</v>
      </c>
      <c r="DV572" s="21">
        <v>-533.49656000000004</v>
      </c>
      <c r="DW572" s="21">
        <v>-371.58640000000003</v>
      </c>
      <c r="DX572" s="21">
        <v>-360.58035999999998</v>
      </c>
      <c r="DY572" s="21">
        <v>-369.50698999999997</v>
      </c>
      <c r="DZ572" s="21">
        <v>-389.90181000000001</v>
      </c>
      <c r="EA572" s="21">
        <v>-384.44486999999998</v>
      </c>
      <c r="EB572" s="21">
        <v>33.354089999999999</v>
      </c>
      <c r="EC572" s="21">
        <v>28.146979999999999</v>
      </c>
      <c r="ED572" s="21">
        <v>28.229749999999999</v>
      </c>
      <c r="EE572" s="21">
        <v>33.523159999999997</v>
      </c>
      <c r="EF572" s="21">
        <v>31.156289999999998</v>
      </c>
    </row>
    <row r="573" spans="2:136" x14ac:dyDescent="0.3">
      <c r="B573" s="39" t="s">
        <v>727</v>
      </c>
      <c r="C573" s="21">
        <v>32431.65682</v>
      </c>
      <c r="D573" s="21">
        <v>31042.524160000001</v>
      </c>
      <c r="E573" s="21">
        <v>31730.781910000002</v>
      </c>
      <c r="F573" s="21">
        <v>33889.157679999997</v>
      </c>
      <c r="G573" s="21">
        <v>33188.720159999997</v>
      </c>
      <c r="H573" s="21">
        <v>91261.656459999998</v>
      </c>
      <c r="I573" s="21">
        <v>87352.771940000006</v>
      </c>
      <c r="J573" s="21">
        <v>89289.411420000004</v>
      </c>
      <c r="K573" s="21">
        <v>95362.986220000006</v>
      </c>
      <c r="L573" s="21">
        <v>93392.015650000001</v>
      </c>
      <c r="M573" s="21">
        <v>101892.01041</v>
      </c>
      <c r="N573" s="21">
        <v>97527.841790000006</v>
      </c>
      <c r="O573" s="21">
        <v>99690.065459999998</v>
      </c>
      <c r="P573" s="21">
        <v>106471.12907</v>
      </c>
      <c r="Q573" s="21">
        <v>104270.52885</v>
      </c>
      <c r="R573" s="21">
        <v>754.09303999999997</v>
      </c>
      <c r="S573" s="21">
        <v>720.94632999999999</v>
      </c>
      <c r="T573" s="21">
        <v>737.21938999999998</v>
      </c>
      <c r="U573" s="21">
        <v>788.06160999999997</v>
      </c>
      <c r="V573" s="21">
        <v>772.25181999999995</v>
      </c>
      <c r="W573" s="21">
        <v>1230.9446800000001</v>
      </c>
      <c r="X573" s="21">
        <v>1176.8298500000001</v>
      </c>
      <c r="Y573" s="21">
        <v>1203.39292</v>
      </c>
      <c r="Z573" s="21">
        <v>1285.9267299999999</v>
      </c>
      <c r="AA573" s="21">
        <v>1260.0205900000001</v>
      </c>
      <c r="AB573" s="21">
        <v>100558.16983</v>
      </c>
      <c r="AC573" s="21">
        <v>96251.072870000004</v>
      </c>
      <c r="AD573" s="21">
        <v>98384.983819999994</v>
      </c>
      <c r="AE573" s="21">
        <v>105077.29</v>
      </c>
      <c r="AF573" s="21">
        <v>102905.55478000001</v>
      </c>
      <c r="AG573" s="21">
        <v>-1.12944</v>
      </c>
      <c r="AH573" s="21">
        <v>-1.07012</v>
      </c>
      <c r="AI573" s="21">
        <v>-1.0931900000000001</v>
      </c>
      <c r="AJ573" s="21">
        <v>-0.30541000000000001</v>
      </c>
      <c r="AK573" s="21">
        <v>294.37468000000001</v>
      </c>
      <c r="AL573" s="21">
        <v>281.64749</v>
      </c>
      <c r="AM573" s="21">
        <v>287.95812000000001</v>
      </c>
      <c r="AN573" s="21">
        <v>308.24766</v>
      </c>
      <c r="AO573" s="21">
        <v>301.93016999999998</v>
      </c>
      <c r="AP573" s="21">
        <v>667.55265999999995</v>
      </c>
      <c r="AQ573" s="21">
        <v>638.71901000000003</v>
      </c>
      <c r="AR573" s="21">
        <v>652.99019999999996</v>
      </c>
      <c r="AS573" s="21">
        <v>698.27711999999997</v>
      </c>
      <c r="AT573" s="21">
        <v>683.82228999999995</v>
      </c>
      <c r="AU573" s="21">
        <v>1151.8528200000001</v>
      </c>
      <c r="AV573" s="21">
        <v>1102.03721</v>
      </c>
      <c r="AW573" s="21">
        <v>1126.73765</v>
      </c>
      <c r="AX573" s="21">
        <v>1204.5944</v>
      </c>
      <c r="AY573" s="21">
        <v>1179.63517</v>
      </c>
      <c r="AZ573" s="21">
        <v>1988.12688</v>
      </c>
      <c r="BA573" s="21">
        <v>1902.1820600000001</v>
      </c>
      <c r="BB573" s="21">
        <v>1944.74434</v>
      </c>
      <c r="BC573" s="21">
        <v>2078.6075799999999</v>
      </c>
      <c r="BD573" s="21">
        <v>2035.3997899999999</v>
      </c>
      <c r="BE573" s="21">
        <v>2522.2570900000001</v>
      </c>
      <c r="BF573" s="21">
        <v>2413.3133699999998</v>
      </c>
      <c r="BG573" s="21">
        <v>2467.4041400000001</v>
      </c>
      <c r="BH573" s="21">
        <v>2636.81358</v>
      </c>
      <c r="BI573" s="21">
        <v>2582.2576399999998</v>
      </c>
      <c r="BJ573" s="21">
        <v>-8932.7977100000007</v>
      </c>
      <c r="BK573" s="21">
        <v>-8546.2007200000007</v>
      </c>
      <c r="BL573" s="21">
        <v>-8737.7728999999999</v>
      </c>
      <c r="BM573" s="21">
        <v>-9338.3841599999996</v>
      </c>
      <c r="BN573" s="21">
        <v>-9143.48092</v>
      </c>
      <c r="BO573" s="21">
        <v>281.11649</v>
      </c>
      <c r="BP573" s="21">
        <v>268.76983000000001</v>
      </c>
      <c r="BQ573" s="21">
        <v>274.83656999999999</v>
      </c>
      <c r="BR573" s="21">
        <v>294.51706000000001</v>
      </c>
      <c r="BS573" s="21">
        <v>288.68081999999998</v>
      </c>
      <c r="BT573" s="21">
        <v>1383.5827400000001</v>
      </c>
      <c r="BU573" s="21">
        <v>1323.7357199999999</v>
      </c>
      <c r="BV573" s="21">
        <v>1353.4069</v>
      </c>
      <c r="BW573" s="21">
        <v>1447.32584</v>
      </c>
      <c r="BX573" s="21">
        <v>1417.4445900000001</v>
      </c>
      <c r="BY573" s="21">
        <v>506.46134000000001</v>
      </c>
      <c r="BZ573" s="21">
        <v>484.20492999999999</v>
      </c>
      <c r="CA573" s="21">
        <v>495.13436999999999</v>
      </c>
      <c r="CB573" s="21">
        <v>529.64245000000005</v>
      </c>
      <c r="CC573" s="21">
        <v>519.07285999999999</v>
      </c>
      <c r="CD573" s="21">
        <v>722.08430999999996</v>
      </c>
      <c r="CE573" s="21">
        <v>690.34617000000003</v>
      </c>
      <c r="CF573" s="21">
        <v>705.92854999999997</v>
      </c>
      <c r="CG573" s="21">
        <v>754.71357</v>
      </c>
      <c r="CH573" s="21">
        <v>739.59483</v>
      </c>
      <c r="CI573" s="21">
        <v>927.12248</v>
      </c>
      <c r="CJ573" s="21">
        <v>886.36847</v>
      </c>
      <c r="CK573" s="21">
        <v>906.37537999999995</v>
      </c>
      <c r="CL573" s="21">
        <v>968.77777000000003</v>
      </c>
      <c r="CM573" s="21">
        <v>949.31876999999997</v>
      </c>
      <c r="CN573" s="21">
        <v>1024.49405</v>
      </c>
      <c r="CO573" s="21">
        <v>979.45776000000001</v>
      </c>
      <c r="CP573" s="21">
        <v>1001.56585</v>
      </c>
      <c r="CQ573" s="21">
        <v>1070.4229600000001</v>
      </c>
      <c r="CR573" s="21">
        <v>1048.87257</v>
      </c>
      <c r="CS573" s="21">
        <v>1106.9483</v>
      </c>
      <c r="CT573" s="21">
        <v>1058.28648</v>
      </c>
      <c r="CU573" s="21">
        <v>1082.1738499999999</v>
      </c>
      <c r="CV573" s="21">
        <v>1156.5168100000001</v>
      </c>
      <c r="CW573" s="21">
        <v>1133.22108</v>
      </c>
      <c r="CX573" s="21">
        <v>1219.0256899999999</v>
      </c>
      <c r="CY573" s="21">
        <v>1165.4352699999999</v>
      </c>
      <c r="CZ573" s="21">
        <v>1191.74116</v>
      </c>
      <c r="DA573" s="21">
        <v>1273.50748</v>
      </c>
      <c r="DB573" s="21">
        <v>1247.8355300000001</v>
      </c>
      <c r="DC573" s="21">
        <v>1287.9135200000001</v>
      </c>
      <c r="DD573" s="21">
        <v>1231.29403</v>
      </c>
      <c r="DE573" s="21">
        <v>1259.08646</v>
      </c>
      <c r="DF573" s="21">
        <v>1345.4046599999999</v>
      </c>
      <c r="DG573" s="21">
        <v>1318.2976000000001</v>
      </c>
      <c r="DH573" s="21">
        <v>1682.2364399999999</v>
      </c>
      <c r="DI573" s="21">
        <v>1608.2815800000001</v>
      </c>
      <c r="DJ573" s="21">
        <v>1644.5832700000001</v>
      </c>
      <c r="DK573" s="21">
        <v>1757.3296399999999</v>
      </c>
      <c r="DL573" s="21">
        <v>1721.92202</v>
      </c>
      <c r="DM573" s="21">
        <v>934.72245999999996</v>
      </c>
      <c r="DN573" s="21">
        <v>893.63165000000004</v>
      </c>
      <c r="DO573" s="21">
        <v>913.80247999999995</v>
      </c>
      <c r="DP573" s="21">
        <v>976.55691999999999</v>
      </c>
      <c r="DQ573" s="21">
        <v>956.90506000000005</v>
      </c>
      <c r="DR573" s="21">
        <v>377.96629000000001</v>
      </c>
      <c r="DS573" s="21">
        <v>361.63404000000003</v>
      </c>
      <c r="DT573" s="21">
        <v>369.73237</v>
      </c>
      <c r="DU573" s="21">
        <v>396.03654999999998</v>
      </c>
      <c r="DV573" s="21">
        <v>387.97685999999999</v>
      </c>
      <c r="DW573" s="21">
        <v>602.11618999999996</v>
      </c>
      <c r="DX573" s="21">
        <v>575.65266999999994</v>
      </c>
      <c r="DY573" s="21">
        <v>588.64621</v>
      </c>
      <c r="DZ573" s="21">
        <v>629.42447000000004</v>
      </c>
      <c r="EA573" s="21">
        <v>616.83844999999997</v>
      </c>
      <c r="EB573" s="21">
        <v>1043.76622</v>
      </c>
      <c r="EC573" s="21">
        <v>997.87983999999994</v>
      </c>
      <c r="ED573" s="21">
        <v>1020.40371</v>
      </c>
      <c r="EE573" s="21">
        <v>1090.35239</v>
      </c>
      <c r="EF573" s="21">
        <v>1068.38266</v>
      </c>
    </row>
    <row r="574" spans="2:136" x14ac:dyDescent="0.3">
      <c r="B574" s="39" t="s">
        <v>728</v>
      </c>
      <c r="C574" s="21">
        <v>4448.13753</v>
      </c>
      <c r="D574" s="21">
        <v>4257.6121700000003</v>
      </c>
      <c r="E574" s="21">
        <v>4352.0096000000003</v>
      </c>
      <c r="F574" s="21">
        <v>4648.0398800000003</v>
      </c>
      <c r="G574" s="21">
        <v>4551.9719400000004</v>
      </c>
      <c r="H574" s="21">
        <v>39672.906920000001</v>
      </c>
      <c r="I574" s="21">
        <v>37973.652069999996</v>
      </c>
      <c r="J574" s="21">
        <v>38815.54034</v>
      </c>
      <c r="K574" s="21">
        <v>41455.820800000001</v>
      </c>
      <c r="L574" s="21">
        <v>40599.008249999999</v>
      </c>
      <c r="M574" s="21">
        <v>53636.502959999998</v>
      </c>
      <c r="N574" s="21">
        <v>51339.181100000002</v>
      </c>
      <c r="O574" s="21">
        <v>52477.387280000003</v>
      </c>
      <c r="P574" s="21">
        <v>56046.975680000003</v>
      </c>
      <c r="Q574" s="21">
        <v>54888.567869999999</v>
      </c>
      <c r="R574" s="21">
        <v>375.61885000000001</v>
      </c>
      <c r="S574" s="21">
        <v>271.87203</v>
      </c>
      <c r="T574" s="21">
        <v>294.78739000000002</v>
      </c>
      <c r="U574" s="21">
        <v>591.62550999999996</v>
      </c>
      <c r="V574" s="21">
        <v>495.22212999999999</v>
      </c>
      <c r="W574" s="21">
        <v>736.70969000000002</v>
      </c>
      <c r="X574" s="21">
        <v>623.56705999999997</v>
      </c>
      <c r="Y574" s="21">
        <v>653.77257999999995</v>
      </c>
      <c r="Z574" s="21">
        <v>953.07614000000001</v>
      </c>
      <c r="AA574" s="21">
        <v>857.14478999999994</v>
      </c>
      <c r="AB574" s="21">
        <v>52766.449159999996</v>
      </c>
      <c r="AC574" s="21">
        <v>50506.362150000001</v>
      </c>
      <c r="AD574" s="21">
        <v>51626.101139999999</v>
      </c>
      <c r="AE574" s="21">
        <v>55137.792280000001</v>
      </c>
      <c r="AF574" s="21">
        <v>53998.205549999999</v>
      </c>
      <c r="AG574" s="21">
        <v>-195.16427999999999</v>
      </c>
      <c r="AH574" s="21">
        <v>-272.97480000000002</v>
      </c>
      <c r="AI574" s="21">
        <v>-262.80434000000002</v>
      </c>
      <c r="AJ574" s="21">
        <v>-83.860429999999994</v>
      </c>
      <c r="AK574" s="21">
        <v>150.96223000000001</v>
      </c>
      <c r="AL574" s="21">
        <v>80.956639999999993</v>
      </c>
      <c r="AM574" s="21">
        <v>94.767070000000004</v>
      </c>
      <c r="AN574" s="21">
        <v>315.07643999999999</v>
      </c>
      <c r="AO574" s="21">
        <v>240.17859000000001</v>
      </c>
      <c r="AP574" s="21">
        <v>368.14785999999998</v>
      </c>
      <c r="AQ574" s="21">
        <v>292.09537999999998</v>
      </c>
      <c r="AR574" s="21">
        <v>309.94513000000001</v>
      </c>
      <c r="AS574" s="21">
        <v>533.56178</v>
      </c>
      <c r="AT574" s="21">
        <v>457.7235</v>
      </c>
      <c r="AU574" s="21">
        <v>821.78764999999999</v>
      </c>
      <c r="AV574" s="21">
        <v>720.45180000000005</v>
      </c>
      <c r="AW574" s="21">
        <v>749.02755000000002</v>
      </c>
      <c r="AX574" s="21">
        <v>1020.89228</v>
      </c>
      <c r="AY574" s="21">
        <v>929.15666999999996</v>
      </c>
      <c r="AZ574" s="21">
        <v>1243.6843699999999</v>
      </c>
      <c r="BA574" s="21">
        <v>1132.44336</v>
      </c>
      <c r="BB574" s="21">
        <v>1168.65651</v>
      </c>
      <c r="BC574" s="21">
        <v>1441.5944500000001</v>
      </c>
      <c r="BD574" s="21">
        <v>1350.1765800000001</v>
      </c>
      <c r="BE574" s="21">
        <v>1524.9751699999999</v>
      </c>
      <c r="BF574" s="21">
        <v>1400.9935800000001</v>
      </c>
      <c r="BG574" s="21">
        <v>1443.44433</v>
      </c>
      <c r="BH574" s="21">
        <v>1736.9081100000001</v>
      </c>
      <c r="BI574" s="21">
        <v>1638.8557599999999</v>
      </c>
      <c r="BJ574" s="21">
        <v>-12591.222470000001</v>
      </c>
      <c r="BK574" s="21">
        <v>-12046.29479</v>
      </c>
      <c r="BL574" s="21">
        <v>-12316.3253</v>
      </c>
      <c r="BM574" s="21">
        <v>-13162.916730000001</v>
      </c>
      <c r="BN574" s="21">
        <v>-12888.190919999999</v>
      </c>
      <c r="BO574" s="21">
        <v>18.732700000000001</v>
      </c>
      <c r="BP574" s="21">
        <v>-97.902749999999997</v>
      </c>
      <c r="BQ574" s="21">
        <v>-77.155690000000007</v>
      </c>
      <c r="BR574" s="21">
        <v>284.12585000000001</v>
      </c>
      <c r="BS574" s="21">
        <v>166.64944</v>
      </c>
      <c r="BT574" s="21">
        <v>774.92546000000004</v>
      </c>
      <c r="BU574" s="21">
        <v>613.94149000000004</v>
      </c>
      <c r="BV574" s="21">
        <v>652.03656000000001</v>
      </c>
      <c r="BW574" s="21">
        <v>1124.21425</v>
      </c>
      <c r="BX574" s="21">
        <v>964.84020999999996</v>
      </c>
      <c r="BY574" s="21">
        <v>234.17639</v>
      </c>
      <c r="BZ574" s="21">
        <v>120.99638</v>
      </c>
      <c r="CA574" s="21">
        <v>143.6902</v>
      </c>
      <c r="CB574" s="21">
        <v>478.09976</v>
      </c>
      <c r="CC574" s="21">
        <v>368.66620999999998</v>
      </c>
      <c r="CD574" s="21">
        <v>355.09190999999998</v>
      </c>
      <c r="CE574" s="21">
        <v>242.80498</v>
      </c>
      <c r="CF574" s="21">
        <v>267.13058000000001</v>
      </c>
      <c r="CG574" s="21">
        <v>591.95456999999999</v>
      </c>
      <c r="CH574" s="21">
        <v>486.66305</v>
      </c>
      <c r="CI574" s="21">
        <v>499.43786</v>
      </c>
      <c r="CJ574" s="21">
        <v>383.67943000000002</v>
      </c>
      <c r="CK574" s="21">
        <v>410.32574</v>
      </c>
      <c r="CL574" s="21">
        <v>734.40927999999997</v>
      </c>
      <c r="CM574" s="21">
        <v>629.13937999999996</v>
      </c>
      <c r="CN574" s="21">
        <v>597.65813000000003</v>
      </c>
      <c r="CO574" s="21">
        <v>483.81554999999997</v>
      </c>
      <c r="CP574" s="21">
        <v>511.73899999999998</v>
      </c>
      <c r="CQ574" s="21">
        <v>820.78219000000001</v>
      </c>
      <c r="CR574" s="21">
        <v>720.19311000000005</v>
      </c>
      <c r="CS574" s="21">
        <v>814.54259999999999</v>
      </c>
      <c r="CT574" s="21">
        <v>691.02261999999996</v>
      </c>
      <c r="CU574" s="21">
        <v>723.65410999999995</v>
      </c>
      <c r="CV574" s="21">
        <v>1046.9648500000001</v>
      </c>
      <c r="CW574" s="21">
        <v>941.92768000000001</v>
      </c>
      <c r="CX574" s="21">
        <v>723.83362</v>
      </c>
      <c r="CY574" s="21">
        <v>608.87833000000001</v>
      </c>
      <c r="CZ574" s="21">
        <v>638.76855</v>
      </c>
      <c r="DA574" s="21">
        <v>941.73221000000001</v>
      </c>
      <c r="DB574" s="21">
        <v>843.32136000000003</v>
      </c>
      <c r="DC574" s="21">
        <v>756.33998999999994</v>
      </c>
      <c r="DD574" s="21">
        <v>640.96141</v>
      </c>
      <c r="DE574" s="21">
        <v>671.15857000000005</v>
      </c>
      <c r="DF574" s="21">
        <v>975.16209000000003</v>
      </c>
      <c r="DG574" s="21">
        <v>876.77247</v>
      </c>
      <c r="DH574" s="21">
        <v>980.80888000000004</v>
      </c>
      <c r="DI574" s="21">
        <v>830.51004999999998</v>
      </c>
      <c r="DJ574" s="21">
        <v>870.19097999999997</v>
      </c>
      <c r="DK574" s="21">
        <v>1267.0706600000001</v>
      </c>
      <c r="DL574" s="21">
        <v>1139.34557</v>
      </c>
      <c r="DM574" s="21">
        <v>551.65736000000004</v>
      </c>
      <c r="DN574" s="21">
        <v>454.36928999999998</v>
      </c>
      <c r="DO574" s="21">
        <v>478.86189999999999</v>
      </c>
      <c r="DP574" s="21">
        <v>743.09043999999994</v>
      </c>
      <c r="DQ574" s="21">
        <v>657.56551000000002</v>
      </c>
      <c r="DR574" s="21">
        <v>133.56358</v>
      </c>
      <c r="DS574" s="21">
        <v>13.68268</v>
      </c>
      <c r="DT574" s="21">
        <v>35.565330000000003</v>
      </c>
      <c r="DU574" s="21">
        <v>421.63400999999999</v>
      </c>
      <c r="DV574" s="21">
        <v>290.44103000000001</v>
      </c>
      <c r="DW574" s="21">
        <v>307.77724000000001</v>
      </c>
      <c r="DX574" s="21">
        <v>201.04189</v>
      </c>
      <c r="DY574" s="21">
        <v>223.48410000000001</v>
      </c>
      <c r="DZ574" s="21">
        <v>534.76684999999998</v>
      </c>
      <c r="EA574" s="21">
        <v>433.17955999999998</v>
      </c>
      <c r="EB574" s="21">
        <v>676.68727000000001</v>
      </c>
      <c r="EC574" s="21">
        <v>581.41443000000004</v>
      </c>
      <c r="ED574" s="21">
        <v>607.09592999999995</v>
      </c>
      <c r="EE574" s="21">
        <v>854.98712</v>
      </c>
      <c r="EF574" s="21">
        <v>774.68361000000004</v>
      </c>
    </row>
    <row r="575" spans="2:136" x14ac:dyDescent="0.3">
      <c r="B575" s="39" t="s">
        <v>729</v>
      </c>
      <c r="C575" s="21">
        <v>15849.96365</v>
      </c>
      <c r="D575" s="21">
        <v>15171.06826</v>
      </c>
      <c r="E575" s="21">
        <v>15507.43283</v>
      </c>
      <c r="F575" s="21">
        <v>16562.271860000001</v>
      </c>
      <c r="G575" s="21">
        <v>16219.954809999999</v>
      </c>
      <c r="H575" s="21">
        <v>24023.697260000001</v>
      </c>
      <c r="I575" s="21">
        <v>22994.723409999999</v>
      </c>
      <c r="J575" s="21">
        <v>23504.523939999999</v>
      </c>
      <c r="K575" s="21">
        <v>25103.33036</v>
      </c>
      <c r="L575" s="21">
        <v>24584.49252</v>
      </c>
      <c r="M575" s="21">
        <v>30419.041840000002</v>
      </c>
      <c r="N575" s="21">
        <v>29116.154330000001</v>
      </c>
      <c r="O575" s="21">
        <v>29761.668849999998</v>
      </c>
      <c r="P575" s="21">
        <v>31786.10096</v>
      </c>
      <c r="Q575" s="21">
        <v>31129.129420000001</v>
      </c>
      <c r="R575" s="21">
        <v>162.90788000000001</v>
      </c>
      <c r="S575" s="21">
        <v>70.883260000000007</v>
      </c>
      <c r="T575" s="21">
        <v>89.536119999999997</v>
      </c>
      <c r="U575" s="21">
        <v>370.92718000000002</v>
      </c>
      <c r="V575" s="21">
        <v>278.75141000000002</v>
      </c>
      <c r="W575" s="21">
        <v>298.09629000000001</v>
      </c>
      <c r="X575" s="21">
        <v>206.65387999999999</v>
      </c>
      <c r="Y575" s="21">
        <v>227.66206</v>
      </c>
      <c r="Z575" s="21">
        <v>495.81823000000003</v>
      </c>
      <c r="AA575" s="21">
        <v>409.19396999999998</v>
      </c>
      <c r="AB575" s="21">
        <v>30159.275979999999</v>
      </c>
      <c r="AC575" s="21">
        <v>28867.497039999998</v>
      </c>
      <c r="AD575" s="21">
        <v>29507.49685</v>
      </c>
      <c r="AE575" s="21">
        <v>31514.644639999999</v>
      </c>
      <c r="AF575" s="21">
        <v>30863.300630000002</v>
      </c>
      <c r="AG575" s="21">
        <v>-197.29590999999999</v>
      </c>
      <c r="AH575" s="21">
        <v>-272.86347999999998</v>
      </c>
      <c r="AI575" s="21">
        <v>-262.36628999999999</v>
      </c>
      <c r="AJ575" s="21">
        <v>-84.540379999999999</v>
      </c>
      <c r="AK575" s="21">
        <v>147.96455</v>
      </c>
      <c r="AL575" s="21">
        <v>79.671909999999997</v>
      </c>
      <c r="AM575" s="21">
        <v>93.692160000000001</v>
      </c>
      <c r="AN575" s="21">
        <v>313.4366</v>
      </c>
      <c r="AO575" s="21">
        <v>238.21285</v>
      </c>
      <c r="AP575" s="21">
        <v>143.41224</v>
      </c>
      <c r="AQ575" s="21">
        <v>78.672640000000001</v>
      </c>
      <c r="AR575" s="21">
        <v>91.959869999999995</v>
      </c>
      <c r="AS575" s="21">
        <v>299.79786000000001</v>
      </c>
      <c r="AT575" s="21">
        <v>228.60584</v>
      </c>
      <c r="AU575" s="21">
        <v>340.23124000000001</v>
      </c>
      <c r="AV575" s="21">
        <v>261.58469000000002</v>
      </c>
      <c r="AW575" s="21">
        <v>280.08</v>
      </c>
      <c r="AX575" s="21">
        <v>518.49689999999998</v>
      </c>
      <c r="AY575" s="21">
        <v>437.08688000000001</v>
      </c>
      <c r="AZ575" s="21">
        <v>604.12036999999998</v>
      </c>
      <c r="BA575" s="21">
        <v>522.25349000000006</v>
      </c>
      <c r="BB575" s="21">
        <v>544.97233000000006</v>
      </c>
      <c r="BC575" s="21">
        <v>773.66606000000002</v>
      </c>
      <c r="BD575" s="21">
        <v>696.16695000000004</v>
      </c>
      <c r="BE575" s="21">
        <v>343.48509999999999</v>
      </c>
      <c r="BF575" s="21">
        <v>272.51790999999997</v>
      </c>
      <c r="BG575" s="21">
        <v>289.78933000000001</v>
      </c>
      <c r="BH575" s="21">
        <v>501.97050000000002</v>
      </c>
      <c r="BI575" s="21">
        <v>429.77956999999998</v>
      </c>
      <c r="BJ575" s="21">
        <v>-5375.1047500000004</v>
      </c>
      <c r="BK575" s="21">
        <v>-5142.4789300000002</v>
      </c>
      <c r="BL575" s="21">
        <v>-5257.7530699999998</v>
      </c>
      <c r="BM575" s="21">
        <v>-5619.1570199999996</v>
      </c>
      <c r="BN575" s="21">
        <v>-5501.8784999999998</v>
      </c>
      <c r="BO575" s="21">
        <v>89.028059999999996</v>
      </c>
      <c r="BP575" s="21">
        <v>-27.98687</v>
      </c>
      <c r="BQ575" s="21">
        <v>-5.2137900000000004</v>
      </c>
      <c r="BR575" s="21">
        <v>360.39675</v>
      </c>
      <c r="BS575" s="21">
        <v>240.63793999999999</v>
      </c>
      <c r="BT575" s="21">
        <v>353.29800999999998</v>
      </c>
      <c r="BU575" s="21">
        <v>213.89924999999999</v>
      </c>
      <c r="BV575" s="21">
        <v>243.47452999999999</v>
      </c>
      <c r="BW575" s="21">
        <v>686.01901999999995</v>
      </c>
      <c r="BX575" s="21">
        <v>535.23297000000002</v>
      </c>
      <c r="BY575" s="21">
        <v>160.87512000000001</v>
      </c>
      <c r="BZ575" s="21">
        <v>53.519039999999997</v>
      </c>
      <c r="CA575" s="21">
        <v>75.051060000000007</v>
      </c>
      <c r="CB575" s="21">
        <v>403.72341999999998</v>
      </c>
      <c r="CC575" s="21">
        <v>295.30610999999999</v>
      </c>
      <c r="CD575" s="21">
        <v>138.00919999999999</v>
      </c>
      <c r="CE575" s="21">
        <v>37.863770000000002</v>
      </c>
      <c r="CF575" s="21">
        <v>57.872790000000002</v>
      </c>
      <c r="CG575" s="21">
        <v>366.91156999999998</v>
      </c>
      <c r="CH575" s="21">
        <v>265.89062999999999</v>
      </c>
      <c r="CI575" s="21">
        <v>195.10606999999999</v>
      </c>
      <c r="CJ575" s="21">
        <v>95.357050000000001</v>
      </c>
      <c r="CK575" s="21">
        <v>115.77460000000001</v>
      </c>
      <c r="CL575" s="21">
        <v>417.93630000000002</v>
      </c>
      <c r="CM575" s="21">
        <v>318.89961</v>
      </c>
      <c r="CN575" s="21">
        <v>227.38224</v>
      </c>
      <c r="CO575" s="21">
        <v>132.35323</v>
      </c>
      <c r="CP575" s="21">
        <v>152.58663999999999</v>
      </c>
      <c r="CQ575" s="21">
        <v>435.19646999999998</v>
      </c>
      <c r="CR575" s="21">
        <v>342.33618999999999</v>
      </c>
      <c r="CS575" s="21">
        <v>411.02202</v>
      </c>
      <c r="CT575" s="21">
        <v>307.81506999999999</v>
      </c>
      <c r="CU575" s="21">
        <v>332.03357999999997</v>
      </c>
      <c r="CV575" s="21">
        <v>626.58010999999999</v>
      </c>
      <c r="CW575" s="21">
        <v>530.01262999999994</v>
      </c>
      <c r="CX575" s="21">
        <v>336.15016000000003</v>
      </c>
      <c r="CY575" s="21">
        <v>240.68269000000001</v>
      </c>
      <c r="CZ575" s="21">
        <v>262.48536999999999</v>
      </c>
      <c r="DA575" s="21">
        <v>537.81854999999996</v>
      </c>
      <c r="DB575" s="21">
        <v>447.55214000000001</v>
      </c>
      <c r="DC575" s="21">
        <v>290.21186</v>
      </c>
      <c r="DD575" s="21">
        <v>197.83788999999999</v>
      </c>
      <c r="DE575" s="21">
        <v>218.23555999999999</v>
      </c>
      <c r="DF575" s="21">
        <v>489.06371000000001</v>
      </c>
      <c r="DG575" s="21">
        <v>400.58393999999998</v>
      </c>
      <c r="DH575" s="21">
        <v>331.29282999999998</v>
      </c>
      <c r="DI575" s="21">
        <v>212.8546</v>
      </c>
      <c r="DJ575" s="21">
        <v>238.85165000000001</v>
      </c>
      <c r="DK575" s="21">
        <v>589.60532000000001</v>
      </c>
      <c r="DL575" s="21">
        <v>475.73340000000002</v>
      </c>
      <c r="DM575" s="21">
        <v>193.05775</v>
      </c>
      <c r="DN575" s="21">
        <v>113.70105</v>
      </c>
      <c r="DO575" s="21">
        <v>130.697</v>
      </c>
      <c r="DP575" s="21">
        <v>369.38990000000001</v>
      </c>
      <c r="DQ575" s="21">
        <v>291.42755</v>
      </c>
      <c r="DR575" s="21">
        <v>208.23528999999999</v>
      </c>
      <c r="DS575" s="21">
        <v>87.933949999999996</v>
      </c>
      <c r="DT575" s="21">
        <v>111.91548</v>
      </c>
      <c r="DU575" s="21">
        <v>502.45877999999999</v>
      </c>
      <c r="DV575" s="21">
        <v>368.89521999999999</v>
      </c>
      <c r="DW575" s="21">
        <v>142.45856000000001</v>
      </c>
      <c r="DX575" s="21">
        <v>45.460039999999999</v>
      </c>
      <c r="DY575" s="21">
        <v>64.696529999999996</v>
      </c>
      <c r="DZ575" s="21">
        <v>363.81540999999999</v>
      </c>
      <c r="EA575" s="21">
        <v>265.36137000000002</v>
      </c>
      <c r="EB575" s="21">
        <v>290.54745000000003</v>
      </c>
      <c r="EC575" s="21">
        <v>214.26944</v>
      </c>
      <c r="ED575" s="21">
        <v>231.82241999999999</v>
      </c>
      <c r="EE575" s="21">
        <v>452.25709000000001</v>
      </c>
      <c r="EF575" s="21">
        <v>380.17590999999999</v>
      </c>
    </row>
    <row r="576" spans="2:136" x14ac:dyDescent="0.3">
      <c r="B576" s="39" t="s">
        <v>730</v>
      </c>
      <c r="C576" s="21">
        <v>87555.533599999995</v>
      </c>
      <c r="D576" s="21">
        <v>83805.301149999999</v>
      </c>
      <c r="E576" s="21">
        <v>85663.386140000002</v>
      </c>
      <c r="F576" s="21">
        <v>91490.339229999998</v>
      </c>
      <c r="G576" s="21">
        <v>89599.372600000002</v>
      </c>
      <c r="H576" s="21">
        <v>139464.33459000001</v>
      </c>
      <c r="I576" s="21">
        <v>133490.85131</v>
      </c>
      <c r="J576" s="21">
        <v>136450.38709</v>
      </c>
      <c r="K576" s="21">
        <v>145731.90904</v>
      </c>
      <c r="L576" s="21">
        <v>142719.90914999999</v>
      </c>
      <c r="M576" s="21">
        <v>121673.42964</v>
      </c>
      <c r="N576" s="21">
        <v>116461.99686</v>
      </c>
      <c r="O576" s="21">
        <v>119043.99685</v>
      </c>
      <c r="P576" s="21">
        <v>127141.54309000001</v>
      </c>
      <c r="Q576" s="21">
        <v>124513.71609</v>
      </c>
      <c r="R576" s="21">
        <v>1053.90607</v>
      </c>
      <c r="S576" s="21">
        <v>1007.56601</v>
      </c>
      <c r="T576" s="21">
        <v>1030.30854</v>
      </c>
      <c r="U576" s="21">
        <v>1092.73866</v>
      </c>
      <c r="V576" s="21">
        <v>1078.90391</v>
      </c>
      <c r="W576" s="21">
        <v>992.69569999999999</v>
      </c>
      <c r="X576" s="21">
        <v>949.04702999999995</v>
      </c>
      <c r="Y576" s="21">
        <v>970.46867999999995</v>
      </c>
      <c r="Z576" s="21">
        <v>1029.6001799999999</v>
      </c>
      <c r="AA576" s="21">
        <v>1016.24036</v>
      </c>
      <c r="AB576" s="21">
        <v>120907.40399000001</v>
      </c>
      <c r="AC576" s="21">
        <v>115728.71077000001</v>
      </c>
      <c r="AD576" s="21">
        <v>118294.44594000001</v>
      </c>
      <c r="AE576" s="21">
        <v>126341.02602</v>
      </c>
      <c r="AF576" s="21">
        <v>123729.81234999999</v>
      </c>
      <c r="AG576" s="21">
        <v>5.5688599999999999</v>
      </c>
      <c r="AH576" s="21">
        <v>5.3278800000000004</v>
      </c>
      <c r="AI576" s="21">
        <v>5.4482200000000001</v>
      </c>
      <c r="AJ576" s="21">
        <v>6.4881099999999998</v>
      </c>
      <c r="AK576" s="21">
        <v>649.95163000000002</v>
      </c>
      <c r="AL576" s="21">
        <v>621.83416</v>
      </c>
      <c r="AM576" s="21">
        <v>635.76625999999999</v>
      </c>
      <c r="AN576" s="21">
        <v>673.41094999999996</v>
      </c>
      <c r="AO576" s="21">
        <v>665.83324000000005</v>
      </c>
      <c r="AP576" s="21">
        <v>831.28000999999995</v>
      </c>
      <c r="AQ576" s="21">
        <v>795.36537999999996</v>
      </c>
      <c r="AR576" s="21">
        <v>813.13642000000004</v>
      </c>
      <c r="AS576" s="21">
        <v>863.22990000000004</v>
      </c>
      <c r="AT576" s="21">
        <v>851.35163999999997</v>
      </c>
      <c r="AU576" s="21">
        <v>1064.6812399999999</v>
      </c>
      <c r="AV576" s="21">
        <v>1018.62825</v>
      </c>
      <c r="AW576" s="21">
        <v>1041.4592500000001</v>
      </c>
      <c r="AX576" s="21">
        <v>1106.7562800000001</v>
      </c>
      <c r="AY576" s="21">
        <v>1090.3619699999999</v>
      </c>
      <c r="AZ576" s="21">
        <v>1227.5968499999999</v>
      </c>
      <c r="BA576" s="21">
        <v>1174.52468</v>
      </c>
      <c r="BB576" s="21">
        <v>1200.80548</v>
      </c>
      <c r="BC576" s="21">
        <v>1277.7980299999999</v>
      </c>
      <c r="BD576" s="21">
        <v>1256.95786</v>
      </c>
      <c r="BE576" s="21">
        <v>1099.3862999999999</v>
      </c>
      <c r="BF576" s="21">
        <v>1051.8974700000001</v>
      </c>
      <c r="BG576" s="21">
        <v>1075.47451</v>
      </c>
      <c r="BH576" s="21">
        <v>1143.73164</v>
      </c>
      <c r="BI576" s="21">
        <v>1125.8154199999999</v>
      </c>
      <c r="BJ576" s="21">
        <v>153.79102</v>
      </c>
      <c r="BK576" s="21">
        <v>147.13518999999999</v>
      </c>
      <c r="BL576" s="21">
        <v>150.43339</v>
      </c>
      <c r="BM576" s="21">
        <v>160.77377999999999</v>
      </c>
      <c r="BN576" s="21">
        <v>157.41824</v>
      </c>
      <c r="BO576" s="21">
        <v>819.00531000000001</v>
      </c>
      <c r="BP576" s="21">
        <v>782.99399000000005</v>
      </c>
      <c r="BQ576" s="21">
        <v>800.66760999999997</v>
      </c>
      <c r="BR576" s="21">
        <v>845.21501000000001</v>
      </c>
      <c r="BS576" s="21">
        <v>838.86677999999995</v>
      </c>
      <c r="BT576" s="21">
        <v>1812.50224</v>
      </c>
      <c r="BU576" s="21">
        <v>1734.0820699999999</v>
      </c>
      <c r="BV576" s="21">
        <v>1772.9506100000001</v>
      </c>
      <c r="BW576" s="21">
        <v>1882.7103199999999</v>
      </c>
      <c r="BX576" s="21">
        <v>1856.37943</v>
      </c>
      <c r="BY576" s="21">
        <v>955.65250000000003</v>
      </c>
      <c r="BZ576" s="21">
        <v>913.63271999999995</v>
      </c>
      <c r="CA576" s="21">
        <v>934.25504000000001</v>
      </c>
      <c r="CB576" s="21">
        <v>988.82799999999997</v>
      </c>
      <c r="CC576" s="21">
        <v>978.53008</v>
      </c>
      <c r="CD576" s="21">
        <v>1018.19218</v>
      </c>
      <c r="CE576" s="21">
        <v>973.42250999999999</v>
      </c>
      <c r="CF576" s="21">
        <v>995.39436999999998</v>
      </c>
      <c r="CG576" s="21">
        <v>1054.6517200000001</v>
      </c>
      <c r="CH576" s="21">
        <v>1042.4518399999999</v>
      </c>
      <c r="CI576" s="21">
        <v>1118.14968</v>
      </c>
      <c r="CJ576" s="21">
        <v>1068.9848500000001</v>
      </c>
      <c r="CK576" s="21">
        <v>1093.1137100000001</v>
      </c>
      <c r="CL576" s="21">
        <v>1159.2843</v>
      </c>
      <c r="CM576" s="21">
        <v>1144.6777199999999</v>
      </c>
      <c r="CN576" s="21">
        <v>1071.4618399999999</v>
      </c>
      <c r="CO576" s="21">
        <v>1024.3498300000001</v>
      </c>
      <c r="CP576" s="21">
        <v>1047.4712</v>
      </c>
      <c r="CQ576" s="21">
        <v>1111.2054499999999</v>
      </c>
      <c r="CR576" s="21">
        <v>1096.8612800000001</v>
      </c>
      <c r="CS576" s="21">
        <v>1080.97929</v>
      </c>
      <c r="CT576" s="21">
        <v>1033.4487899999999</v>
      </c>
      <c r="CU576" s="21">
        <v>1056.7755400000001</v>
      </c>
      <c r="CV576" s="21">
        <v>1121.1796999999999</v>
      </c>
      <c r="CW576" s="21">
        <v>1106.5947100000001</v>
      </c>
      <c r="CX576" s="21">
        <v>1065.3819800000001</v>
      </c>
      <c r="CY576" s="21">
        <v>1018.53729</v>
      </c>
      <c r="CZ576" s="21">
        <v>1041.52745</v>
      </c>
      <c r="DA576" s="21">
        <v>1105.2905499999999</v>
      </c>
      <c r="DB576" s="21">
        <v>1090.5993800000001</v>
      </c>
      <c r="DC576" s="21">
        <v>1039.3228099999999</v>
      </c>
      <c r="DD576" s="21">
        <v>993.62395000000004</v>
      </c>
      <c r="DE576" s="21">
        <v>1016.05178</v>
      </c>
      <c r="DF576" s="21">
        <v>1078.0726</v>
      </c>
      <c r="DG576" s="21">
        <v>1063.9301599999999</v>
      </c>
      <c r="DH576" s="21">
        <v>1317.4712999999999</v>
      </c>
      <c r="DI576" s="21">
        <v>1259.54231</v>
      </c>
      <c r="DJ576" s="21">
        <v>1287.9723799999999</v>
      </c>
      <c r="DK576" s="21">
        <v>1366.3858</v>
      </c>
      <c r="DL576" s="21">
        <v>1348.69173</v>
      </c>
      <c r="DM576" s="21">
        <v>924.80596000000003</v>
      </c>
      <c r="DN576" s="21">
        <v>884.14238999999998</v>
      </c>
      <c r="DO576" s="21">
        <v>904.09902999999997</v>
      </c>
      <c r="DP576" s="21">
        <v>959.23284999999998</v>
      </c>
      <c r="DQ576" s="21">
        <v>946.71115999999995</v>
      </c>
      <c r="DR576" s="21">
        <v>1038.33068</v>
      </c>
      <c r="DS576" s="21">
        <v>993.42548999999997</v>
      </c>
      <c r="DT576" s="21">
        <v>1015.66981</v>
      </c>
      <c r="DU576" s="21">
        <v>1074.61527</v>
      </c>
      <c r="DV576" s="21">
        <v>1063.7930699999999</v>
      </c>
      <c r="DW576" s="21">
        <v>924.95821000000001</v>
      </c>
      <c r="DX576" s="21">
        <v>884.28804000000002</v>
      </c>
      <c r="DY576" s="21">
        <v>904.24798999999996</v>
      </c>
      <c r="DZ576" s="21">
        <v>957.53114000000005</v>
      </c>
      <c r="EA576" s="21">
        <v>947.04547000000002</v>
      </c>
      <c r="EB576" s="21">
        <v>832.03260999999998</v>
      </c>
      <c r="EC576" s="21">
        <v>795.44826999999998</v>
      </c>
      <c r="ED576" s="21">
        <v>813.40292999999997</v>
      </c>
      <c r="EE576" s="21">
        <v>863.05786999999998</v>
      </c>
      <c r="EF576" s="21">
        <v>851.73170000000005</v>
      </c>
    </row>
    <row r="577" spans="2:136" x14ac:dyDescent="0.3">
      <c r="B577" s="39" t="s">
        <v>731</v>
      </c>
      <c r="C577" s="21">
        <v>77756.204700000002</v>
      </c>
      <c r="D577" s="21">
        <v>74425.703129999994</v>
      </c>
      <c r="E577" s="21">
        <v>76075.828840000002</v>
      </c>
      <c r="F577" s="21">
        <v>81250.621769999998</v>
      </c>
      <c r="G577" s="21">
        <v>79571.294580000002</v>
      </c>
      <c r="H577" s="21">
        <v>79927.780929999994</v>
      </c>
      <c r="I577" s="21">
        <v>76504.344639999996</v>
      </c>
      <c r="J577" s="21">
        <v>78200.470950000003</v>
      </c>
      <c r="K577" s="21">
        <v>83519.762480000005</v>
      </c>
      <c r="L577" s="21">
        <v>81793.568700000003</v>
      </c>
      <c r="M577" s="21">
        <v>73702.966440000004</v>
      </c>
      <c r="N577" s="21">
        <v>70546.171600000001</v>
      </c>
      <c r="O577" s="21">
        <v>72110.202950000006</v>
      </c>
      <c r="P577" s="21">
        <v>77015.244089999993</v>
      </c>
      <c r="Q577" s="21">
        <v>75423.453299999994</v>
      </c>
      <c r="R577" s="21">
        <v>714.91629999999998</v>
      </c>
      <c r="S577" s="21">
        <v>681.37118999999996</v>
      </c>
      <c r="T577" s="21">
        <v>696.43505000000005</v>
      </c>
      <c r="U577" s="21">
        <v>735.25829999999996</v>
      </c>
      <c r="V577" s="21">
        <v>730.72320999999999</v>
      </c>
      <c r="W577" s="21">
        <v>502.49905000000001</v>
      </c>
      <c r="X577" s="21">
        <v>478.49446</v>
      </c>
      <c r="Y577" s="21">
        <v>488.99466000000001</v>
      </c>
      <c r="Z577" s="21">
        <v>514.53687000000002</v>
      </c>
      <c r="AA577" s="21">
        <v>513.44421999999997</v>
      </c>
      <c r="AB577" s="21">
        <v>72650.259839999999</v>
      </c>
      <c r="AC577" s="21">
        <v>69538.511540000007</v>
      </c>
      <c r="AD577" s="21">
        <v>71080.19816</v>
      </c>
      <c r="AE577" s="21">
        <v>75915.188529999999</v>
      </c>
      <c r="AF577" s="21">
        <v>74346.175010000006</v>
      </c>
      <c r="AG577" s="21">
        <v>8.7657500000000006</v>
      </c>
      <c r="AH577" s="21">
        <v>6.2820299999999998</v>
      </c>
      <c r="AI577" s="21">
        <v>6.1031199999999997</v>
      </c>
      <c r="AJ577" s="21">
        <v>8.3066099999999992</v>
      </c>
      <c r="AK577" s="21">
        <v>593.81601999999998</v>
      </c>
      <c r="AL577" s="21">
        <v>566.57516999999996</v>
      </c>
      <c r="AM577" s="21">
        <v>579.03264999999999</v>
      </c>
      <c r="AN577" s="21">
        <v>611.97220000000004</v>
      </c>
      <c r="AO577" s="21">
        <v>607.30547999999999</v>
      </c>
      <c r="AP577" s="21">
        <v>459.25704999999999</v>
      </c>
      <c r="AQ577" s="21">
        <v>437.94690000000003</v>
      </c>
      <c r="AR577" s="21">
        <v>447.50889999999998</v>
      </c>
      <c r="AS577" s="21">
        <v>471.77742999999998</v>
      </c>
      <c r="AT577" s="21">
        <v>469.58476999999999</v>
      </c>
      <c r="AU577" s="21">
        <v>638.53389000000004</v>
      </c>
      <c r="AV577" s="21">
        <v>609.31311000000005</v>
      </c>
      <c r="AW577" s="21">
        <v>622.72618</v>
      </c>
      <c r="AX577" s="21">
        <v>658.48428000000001</v>
      </c>
      <c r="AY577" s="21">
        <v>653.07232999999997</v>
      </c>
      <c r="AZ577" s="21">
        <v>586.11183000000005</v>
      </c>
      <c r="BA577" s="21">
        <v>559.38027</v>
      </c>
      <c r="BB577" s="21">
        <v>571.68452000000002</v>
      </c>
      <c r="BC577" s="21">
        <v>604.84312</v>
      </c>
      <c r="BD577" s="21">
        <v>599.44655</v>
      </c>
      <c r="BE577" s="21">
        <v>657.57455000000004</v>
      </c>
      <c r="BF577" s="21">
        <v>627.77314000000001</v>
      </c>
      <c r="BG577" s="21">
        <v>641.62842999999998</v>
      </c>
      <c r="BH577" s="21">
        <v>679.47619999999995</v>
      </c>
      <c r="BI577" s="21">
        <v>672.62293999999997</v>
      </c>
      <c r="BJ577" s="21">
        <v>3513.7256299999999</v>
      </c>
      <c r="BK577" s="21">
        <v>3361.6572900000001</v>
      </c>
      <c r="BL577" s="21">
        <v>3437.0124099999998</v>
      </c>
      <c r="BM577" s="21">
        <v>3673.2635</v>
      </c>
      <c r="BN577" s="21">
        <v>3596.5981000000002</v>
      </c>
      <c r="BO577" s="21">
        <v>872.57714999999996</v>
      </c>
      <c r="BP577" s="21">
        <v>831.46393</v>
      </c>
      <c r="BQ577" s="21">
        <v>849.80087000000003</v>
      </c>
      <c r="BR577" s="21">
        <v>896.3578</v>
      </c>
      <c r="BS577" s="21">
        <v>891.74730999999997</v>
      </c>
      <c r="BT577" s="21">
        <v>1213.81367</v>
      </c>
      <c r="BU577" s="21">
        <v>1158.21118</v>
      </c>
      <c r="BV577" s="21">
        <v>1183.6931099999999</v>
      </c>
      <c r="BW577" s="21">
        <v>1251.4275399999999</v>
      </c>
      <c r="BX577" s="21">
        <v>1241.4276199999999</v>
      </c>
      <c r="BY577" s="21">
        <v>757.68577000000005</v>
      </c>
      <c r="BZ577" s="21">
        <v>721.88693999999998</v>
      </c>
      <c r="CA577" s="21">
        <v>737.80754000000002</v>
      </c>
      <c r="CB577" s="21">
        <v>777.90342999999996</v>
      </c>
      <c r="CC577" s="21">
        <v>774.32736999999997</v>
      </c>
      <c r="CD577" s="21">
        <v>599.55817000000002</v>
      </c>
      <c r="CE577" s="21">
        <v>570.87014999999997</v>
      </c>
      <c r="CF577" s="21">
        <v>583.40459999999996</v>
      </c>
      <c r="CG577" s="21">
        <v>613.62458000000004</v>
      </c>
      <c r="CH577" s="21">
        <v>612.62495000000001</v>
      </c>
      <c r="CI577" s="21">
        <v>768.74441000000002</v>
      </c>
      <c r="CJ577" s="21">
        <v>732.67443000000003</v>
      </c>
      <c r="CK577" s="21">
        <v>748.87262999999996</v>
      </c>
      <c r="CL577" s="21">
        <v>790.69512999999995</v>
      </c>
      <c r="CM577" s="21">
        <v>785.75791000000004</v>
      </c>
      <c r="CN577" s="21">
        <v>676.78947000000005</v>
      </c>
      <c r="CO577" s="21">
        <v>644.92795999999998</v>
      </c>
      <c r="CP577" s="21">
        <v>659.16826000000003</v>
      </c>
      <c r="CQ577" s="21">
        <v>695.59742000000006</v>
      </c>
      <c r="CR577" s="21">
        <v>691.69717000000003</v>
      </c>
      <c r="CS577" s="21">
        <v>650.19840999999997</v>
      </c>
      <c r="CT577" s="21">
        <v>619.50930000000005</v>
      </c>
      <c r="CU577" s="21">
        <v>633.17621999999994</v>
      </c>
      <c r="CV577" s="21">
        <v>667.88935000000004</v>
      </c>
      <c r="CW577" s="21">
        <v>664.49734000000001</v>
      </c>
      <c r="CX577" s="21">
        <v>610.06880000000001</v>
      </c>
      <c r="CY577" s="21">
        <v>581.25283000000002</v>
      </c>
      <c r="CZ577" s="21">
        <v>594.07255999999995</v>
      </c>
      <c r="DA577" s="21">
        <v>626.57479000000001</v>
      </c>
      <c r="DB577" s="21">
        <v>623.47943999999995</v>
      </c>
      <c r="DC577" s="21">
        <v>634.16195000000005</v>
      </c>
      <c r="DD577" s="21">
        <v>604.30059000000006</v>
      </c>
      <c r="DE577" s="21">
        <v>617.64473999999996</v>
      </c>
      <c r="DF577" s="21">
        <v>651.78576999999996</v>
      </c>
      <c r="DG577" s="21">
        <v>648.17433000000005</v>
      </c>
      <c r="DH577" s="21">
        <v>828.04728999999998</v>
      </c>
      <c r="DI577" s="21">
        <v>789.07293000000004</v>
      </c>
      <c r="DJ577" s="21">
        <v>806.49546999999995</v>
      </c>
      <c r="DK577" s="21">
        <v>851.09902999999997</v>
      </c>
      <c r="DL577" s="21">
        <v>846.30759</v>
      </c>
      <c r="DM577" s="21">
        <v>570.91012000000001</v>
      </c>
      <c r="DN577" s="21">
        <v>544.05470000000003</v>
      </c>
      <c r="DO577" s="21">
        <v>556.07034999999996</v>
      </c>
      <c r="DP577" s="21">
        <v>586.77005999999994</v>
      </c>
      <c r="DQ577" s="21">
        <v>583.49665000000005</v>
      </c>
      <c r="DR577" s="21">
        <v>1078.2055399999999</v>
      </c>
      <c r="DS577" s="21">
        <v>1028.7850000000001</v>
      </c>
      <c r="DT577" s="21">
        <v>1051.39527</v>
      </c>
      <c r="DU577" s="21">
        <v>1111.3460600000001</v>
      </c>
      <c r="DV577" s="21">
        <v>1102.68732</v>
      </c>
      <c r="DW577" s="21">
        <v>578.96550000000002</v>
      </c>
      <c r="DX577" s="21">
        <v>551.25539000000003</v>
      </c>
      <c r="DY577" s="21">
        <v>563.36095</v>
      </c>
      <c r="DZ577" s="21">
        <v>592.48108000000002</v>
      </c>
      <c r="EA577" s="21">
        <v>591.60243000000003</v>
      </c>
      <c r="EB577" s="21">
        <v>411.91949</v>
      </c>
      <c r="EC577" s="21">
        <v>392.23444999999998</v>
      </c>
      <c r="ED577" s="21">
        <v>400.85242</v>
      </c>
      <c r="EE577" s="21">
        <v>421.81786</v>
      </c>
      <c r="EF577" s="21">
        <v>420.93329</v>
      </c>
    </row>
    <row r="578" spans="2:136" x14ac:dyDescent="0.3">
      <c r="B578" s="39" t="s">
        <v>732</v>
      </c>
      <c r="C578" s="21">
        <v>34037.142099999997</v>
      </c>
      <c r="D578" s="21">
        <v>32579.242300000002</v>
      </c>
      <c r="E578" s="21">
        <v>33301.571320000003</v>
      </c>
      <c r="F578" s="21">
        <v>35566.794560000002</v>
      </c>
      <c r="G578" s="21">
        <v>34831.682829999998</v>
      </c>
      <c r="H578" s="21">
        <v>-56191.283060000002</v>
      </c>
      <c r="I578" s="21">
        <v>-53784.519419999997</v>
      </c>
      <c r="J578" s="21">
        <v>-54976.939780000001</v>
      </c>
      <c r="K578" s="21">
        <v>-58716.538359999999</v>
      </c>
      <c r="L578" s="21">
        <v>-57502.979789999998</v>
      </c>
      <c r="M578" s="21">
        <v>-54834.250529999998</v>
      </c>
      <c r="N578" s="21">
        <v>-52485.627569999997</v>
      </c>
      <c r="O578" s="21">
        <v>-53649.250840000001</v>
      </c>
      <c r="P578" s="21">
        <v>-57298.55111</v>
      </c>
      <c r="Q578" s="21">
        <v>-56114.275099999999</v>
      </c>
      <c r="R578" s="21">
        <v>-475.89560999999998</v>
      </c>
      <c r="S578" s="21">
        <v>-454.97003000000001</v>
      </c>
      <c r="T578" s="21">
        <v>-465.23933</v>
      </c>
      <c r="U578" s="21">
        <v>-501.66968000000003</v>
      </c>
      <c r="V578" s="21">
        <v>-486.55615</v>
      </c>
      <c r="W578" s="21">
        <v>-746.98915</v>
      </c>
      <c r="X578" s="21">
        <v>-714.14356999999995</v>
      </c>
      <c r="Y578" s="21">
        <v>-730.26283999999998</v>
      </c>
      <c r="Z578" s="21">
        <v>-784.23707000000002</v>
      </c>
      <c r="AA578" s="21">
        <v>-763.90386999999998</v>
      </c>
      <c r="AB578" s="21">
        <v>-54672.138270000003</v>
      </c>
      <c r="AC578" s="21">
        <v>-52330.42699</v>
      </c>
      <c r="AD578" s="21">
        <v>-53490.605969999997</v>
      </c>
      <c r="AE578" s="21">
        <v>-57129.123749999999</v>
      </c>
      <c r="AF578" s="21">
        <v>-55948.380219999999</v>
      </c>
      <c r="AG578" s="21">
        <v>3.3979400000000002</v>
      </c>
      <c r="AH578" s="21">
        <v>3.2509000000000001</v>
      </c>
      <c r="AI578" s="21">
        <v>3.3246799999999999</v>
      </c>
      <c r="AJ578" s="21">
        <v>3.7827799999999998</v>
      </c>
      <c r="AK578" s="21">
        <v>140.40703999999999</v>
      </c>
      <c r="AL578" s="21">
        <v>134.33288999999999</v>
      </c>
      <c r="AM578" s="21">
        <v>137.34312</v>
      </c>
      <c r="AN578" s="21">
        <v>142.99646000000001</v>
      </c>
      <c r="AO578" s="21">
        <v>143.93631999999999</v>
      </c>
      <c r="AP578" s="21">
        <v>-518.88531999999998</v>
      </c>
      <c r="AQ578" s="21">
        <v>-496.46742999999998</v>
      </c>
      <c r="AR578" s="21">
        <v>-507.55907000000002</v>
      </c>
      <c r="AS578" s="21">
        <v>-545.92949999999996</v>
      </c>
      <c r="AT578" s="21">
        <v>-530.86030000000005</v>
      </c>
      <c r="AU578" s="21">
        <v>-1246.83098</v>
      </c>
      <c r="AV578" s="21">
        <v>-1192.89913</v>
      </c>
      <c r="AW578" s="21">
        <v>-1219.63465</v>
      </c>
      <c r="AX578" s="21">
        <v>-1307.1498300000001</v>
      </c>
      <c r="AY578" s="21">
        <v>-1275.9763399999999</v>
      </c>
      <c r="AZ578" s="21">
        <v>-1254.54838</v>
      </c>
      <c r="BA578" s="21">
        <v>-1200.31107</v>
      </c>
      <c r="BB578" s="21">
        <v>-1227.1676399999999</v>
      </c>
      <c r="BC578" s="21">
        <v>-1314.66353</v>
      </c>
      <c r="BD578" s="21">
        <v>-1283.82449</v>
      </c>
      <c r="BE578" s="21">
        <v>-1418.3152299999999</v>
      </c>
      <c r="BF578" s="21">
        <v>-1357.05009</v>
      </c>
      <c r="BG578" s="21">
        <v>-1387.4653499999999</v>
      </c>
      <c r="BH578" s="21">
        <v>-1485.76638</v>
      </c>
      <c r="BI578" s="21">
        <v>-1451.53089</v>
      </c>
      <c r="BJ578" s="21">
        <v>1774.4374800000001</v>
      </c>
      <c r="BK578" s="21">
        <v>1697.6427100000001</v>
      </c>
      <c r="BL578" s="21">
        <v>1735.6971699999999</v>
      </c>
      <c r="BM578" s="21">
        <v>1855.0043800000001</v>
      </c>
      <c r="BN578" s="21">
        <v>1816.2882199999999</v>
      </c>
      <c r="BO578" s="21">
        <v>453.98791999999997</v>
      </c>
      <c r="BP578" s="21">
        <v>434.02647000000002</v>
      </c>
      <c r="BQ578" s="21">
        <v>443.82333</v>
      </c>
      <c r="BR578" s="21">
        <v>467.77882</v>
      </c>
      <c r="BS578" s="21">
        <v>464.82501999999999</v>
      </c>
      <c r="BT578" s="21">
        <v>-1044.6615099999999</v>
      </c>
      <c r="BU578" s="21">
        <v>-999.46303999999998</v>
      </c>
      <c r="BV578" s="21">
        <v>-1021.86331</v>
      </c>
      <c r="BW578" s="21">
        <v>-1099.3782900000001</v>
      </c>
      <c r="BX578" s="21">
        <v>-1068.8284000000001</v>
      </c>
      <c r="BY578" s="21">
        <v>-53.433019999999999</v>
      </c>
      <c r="BZ578" s="21">
        <v>-51.08314</v>
      </c>
      <c r="CA578" s="21">
        <v>-52.236020000000003</v>
      </c>
      <c r="CB578" s="21">
        <v>-61.414920000000002</v>
      </c>
      <c r="CC578" s="21">
        <v>-54.319659999999999</v>
      </c>
      <c r="CD578" s="21">
        <v>-478.87157000000002</v>
      </c>
      <c r="CE578" s="21">
        <v>-457.81509999999997</v>
      </c>
      <c r="CF578" s="21">
        <v>-468.14859999999999</v>
      </c>
      <c r="CG578" s="21">
        <v>-505.28286000000003</v>
      </c>
      <c r="CH578" s="21">
        <v>-489.56819000000002</v>
      </c>
      <c r="CI578" s="21">
        <v>-621.84100000000001</v>
      </c>
      <c r="CJ578" s="21">
        <v>-594.49815000000001</v>
      </c>
      <c r="CK578" s="21">
        <v>-607.91681000000005</v>
      </c>
      <c r="CL578" s="21">
        <v>-654.3827</v>
      </c>
      <c r="CM578" s="21">
        <v>-635.83920000000001</v>
      </c>
      <c r="CN578" s="21">
        <v>-763.39485999999999</v>
      </c>
      <c r="CO578" s="21">
        <v>-729.8279</v>
      </c>
      <c r="CP578" s="21">
        <v>-746.30118000000004</v>
      </c>
      <c r="CQ578" s="21">
        <v>-801.75117</v>
      </c>
      <c r="CR578" s="21">
        <v>-780.67070999999999</v>
      </c>
      <c r="CS578" s="21">
        <v>-821.22900000000004</v>
      </c>
      <c r="CT578" s="21">
        <v>-785.11906999999997</v>
      </c>
      <c r="CU578" s="21">
        <v>-802.84036000000003</v>
      </c>
      <c r="CV578" s="21">
        <v>-862.11102000000005</v>
      </c>
      <c r="CW578" s="21">
        <v>-839.83659</v>
      </c>
      <c r="CX578" s="21">
        <v>-741.32189000000005</v>
      </c>
      <c r="CY578" s="21">
        <v>-708.72550999999999</v>
      </c>
      <c r="CZ578" s="21">
        <v>-724.72248000000002</v>
      </c>
      <c r="DA578" s="21">
        <v>-778.43170999999995</v>
      </c>
      <c r="DB578" s="21">
        <v>-758.10622000000001</v>
      </c>
      <c r="DC578" s="21">
        <v>-753.01958000000002</v>
      </c>
      <c r="DD578" s="21">
        <v>-719.90882999999997</v>
      </c>
      <c r="DE578" s="21">
        <v>-736.15823999999998</v>
      </c>
      <c r="DF578" s="21">
        <v>-790.65812000000005</v>
      </c>
      <c r="DG578" s="21">
        <v>-770.07703000000004</v>
      </c>
      <c r="DH578" s="21">
        <v>-964.93196</v>
      </c>
      <c r="DI578" s="21">
        <v>-922.50328000000002</v>
      </c>
      <c r="DJ578" s="21">
        <v>-943.32554000000005</v>
      </c>
      <c r="DK578" s="21">
        <v>-1013.23288</v>
      </c>
      <c r="DL578" s="21">
        <v>-986.78268000000003</v>
      </c>
      <c r="DM578" s="21">
        <v>-704.48829999999998</v>
      </c>
      <c r="DN578" s="21">
        <v>-673.51151000000004</v>
      </c>
      <c r="DO578" s="21">
        <v>-688.71366999999998</v>
      </c>
      <c r="DP578" s="21">
        <v>-739.53255000000001</v>
      </c>
      <c r="DQ578" s="21">
        <v>-720.45506999999998</v>
      </c>
      <c r="DR578" s="21">
        <v>518.15680999999995</v>
      </c>
      <c r="DS578" s="21">
        <v>495.74779000000001</v>
      </c>
      <c r="DT578" s="21">
        <v>506.84895999999998</v>
      </c>
      <c r="DU578" s="21">
        <v>534.85681</v>
      </c>
      <c r="DV578" s="21">
        <v>530.74541999999997</v>
      </c>
      <c r="DW578" s="21">
        <v>-386.12434999999999</v>
      </c>
      <c r="DX578" s="21">
        <v>-369.14600000000002</v>
      </c>
      <c r="DY578" s="21">
        <v>-377.47809999999998</v>
      </c>
      <c r="DZ578" s="21">
        <v>-408.30628999999999</v>
      </c>
      <c r="EA578" s="21">
        <v>-394.69756000000001</v>
      </c>
      <c r="EB578" s="21">
        <v>-679.30472999999995</v>
      </c>
      <c r="EC578" s="21">
        <v>-649.43529999999998</v>
      </c>
      <c r="ED578" s="21">
        <v>-664.09402999999998</v>
      </c>
      <c r="EE578" s="21">
        <v>-712.80533000000003</v>
      </c>
      <c r="EF578" s="21">
        <v>-694.71965</v>
      </c>
    </row>
    <row r="579" spans="2:136" x14ac:dyDescent="0.3">
      <c r="B579" s="39" t="s">
        <v>733</v>
      </c>
      <c r="C579" s="21">
        <v>25284.191220000001</v>
      </c>
      <c r="D579" s="21">
        <v>24201.20319</v>
      </c>
      <c r="E579" s="21">
        <v>24737.77894</v>
      </c>
      <c r="F579" s="21">
        <v>26420.480080000001</v>
      </c>
      <c r="G579" s="21">
        <v>25874.408810000001</v>
      </c>
      <c r="H579" s="21">
        <v>-24489.293659999999</v>
      </c>
      <c r="I579" s="21">
        <v>-23440.377560000001</v>
      </c>
      <c r="J579" s="21">
        <v>-23960.058379999999</v>
      </c>
      <c r="K579" s="21">
        <v>-25589.85081</v>
      </c>
      <c r="L579" s="21">
        <v>-25060.95753</v>
      </c>
      <c r="M579" s="21">
        <v>-39076.391349999998</v>
      </c>
      <c r="N579" s="21">
        <v>-37402.698190000003</v>
      </c>
      <c r="O579" s="21">
        <v>-38231.928059999998</v>
      </c>
      <c r="P579" s="21">
        <v>-40832.519549999997</v>
      </c>
      <c r="Q579" s="21">
        <v>-39988.571969999997</v>
      </c>
      <c r="R579" s="21">
        <v>-352.70929000000001</v>
      </c>
      <c r="S579" s="21">
        <v>-320.15496000000002</v>
      </c>
      <c r="T579" s="21">
        <v>-334.40156000000002</v>
      </c>
      <c r="U579" s="21">
        <v>-422.52954999999997</v>
      </c>
      <c r="V579" s="21">
        <v>-385.88425000000001</v>
      </c>
      <c r="W579" s="21">
        <v>-578.73810000000003</v>
      </c>
      <c r="X579" s="21">
        <v>-537.58644000000004</v>
      </c>
      <c r="Y579" s="21">
        <v>-556.31183999999996</v>
      </c>
      <c r="Z579" s="21">
        <v>-653.77382999999998</v>
      </c>
      <c r="AA579" s="21">
        <v>-615.27624000000003</v>
      </c>
      <c r="AB579" s="21">
        <v>-38597.581760000001</v>
      </c>
      <c r="AC579" s="21">
        <v>-36944.374199999998</v>
      </c>
      <c r="AD579" s="21">
        <v>-37763.440439999998</v>
      </c>
      <c r="AE579" s="21">
        <v>-40332.170910000001</v>
      </c>
      <c r="AF579" s="21">
        <v>-39498.586450000003</v>
      </c>
      <c r="AG579" s="21">
        <v>52.606659999999998</v>
      </c>
      <c r="AH579" s="21">
        <v>67.373429999999999</v>
      </c>
      <c r="AI579" s="21">
        <v>61.845239999999997</v>
      </c>
      <c r="AJ579" s="21">
        <v>27.302980000000002</v>
      </c>
      <c r="AK579" s="21">
        <v>82.798119999999997</v>
      </c>
      <c r="AL579" s="21">
        <v>91.755679999999998</v>
      </c>
      <c r="AM579" s="21">
        <v>88.617609999999999</v>
      </c>
      <c r="AN579" s="21">
        <v>43.428420000000003</v>
      </c>
      <c r="AO579" s="21">
        <v>65.188900000000004</v>
      </c>
      <c r="AP579" s="21">
        <v>-248.39836</v>
      </c>
      <c r="AQ579" s="21">
        <v>-225.84226000000001</v>
      </c>
      <c r="AR579" s="21">
        <v>-235.77510000000001</v>
      </c>
      <c r="AS579" s="21">
        <v>-300.26281999999998</v>
      </c>
      <c r="AT579" s="21">
        <v>-272.62972000000002</v>
      </c>
      <c r="AU579" s="21">
        <v>-931.49680000000001</v>
      </c>
      <c r="AV579" s="21">
        <v>-878.38350000000003</v>
      </c>
      <c r="AW579" s="21">
        <v>-903.36658</v>
      </c>
      <c r="AX579" s="21">
        <v>-1017.58065</v>
      </c>
      <c r="AY579" s="21">
        <v>-973.31407000000002</v>
      </c>
      <c r="AZ579" s="21">
        <v>-1304.8193900000001</v>
      </c>
      <c r="BA579" s="21">
        <v>-1237.2686200000001</v>
      </c>
      <c r="BB579" s="21">
        <v>-1269.5787399999999</v>
      </c>
      <c r="BC579" s="21">
        <v>-1401.8871300000001</v>
      </c>
      <c r="BD579" s="21">
        <v>-1352.7397000000001</v>
      </c>
      <c r="BE579" s="21">
        <v>-1271.3865599999999</v>
      </c>
      <c r="BF579" s="21">
        <v>-1205.2279100000001</v>
      </c>
      <c r="BG579" s="21">
        <v>-1236.9023199999999</v>
      </c>
      <c r="BH579" s="21">
        <v>-1367.2017800000001</v>
      </c>
      <c r="BI579" s="21">
        <v>-1318.76152</v>
      </c>
      <c r="BJ579" s="21">
        <v>2623.9116600000002</v>
      </c>
      <c r="BK579" s="21">
        <v>2510.35302</v>
      </c>
      <c r="BL579" s="21">
        <v>2566.6252500000001</v>
      </c>
      <c r="BM579" s="21">
        <v>2743.0482400000001</v>
      </c>
      <c r="BN579" s="21">
        <v>2685.7975499999998</v>
      </c>
      <c r="BO579" s="21">
        <v>274.37090000000001</v>
      </c>
      <c r="BP579" s="21">
        <v>285.23025000000001</v>
      </c>
      <c r="BQ579" s="21">
        <v>282.17750000000001</v>
      </c>
      <c r="BR579" s="21">
        <v>213.56357</v>
      </c>
      <c r="BS579" s="21">
        <v>246.78576000000001</v>
      </c>
      <c r="BT579" s="21">
        <v>-924.87121999999999</v>
      </c>
      <c r="BU579" s="21">
        <v>-859.76751000000002</v>
      </c>
      <c r="BV579" s="21">
        <v>-889.47366999999997</v>
      </c>
      <c r="BW579" s="21">
        <v>-1052.37483</v>
      </c>
      <c r="BX579" s="21">
        <v>-985.67426</v>
      </c>
      <c r="BY579" s="21">
        <v>0.33226</v>
      </c>
      <c r="BZ579" s="21">
        <v>20.419609999999999</v>
      </c>
      <c r="CA579" s="21">
        <v>12.666069999999999</v>
      </c>
      <c r="CB579" s="21">
        <v>-63.869100000000003</v>
      </c>
      <c r="CC579" s="21">
        <v>-29.185749999999999</v>
      </c>
      <c r="CD579" s="21">
        <v>-159.65769</v>
      </c>
      <c r="CE579" s="21">
        <v>-133.67484999999999</v>
      </c>
      <c r="CF579" s="21">
        <v>-144.54447999999999</v>
      </c>
      <c r="CG579" s="21">
        <v>-227.05215000000001</v>
      </c>
      <c r="CH579" s="21">
        <v>-191.30586</v>
      </c>
      <c r="CI579" s="21">
        <v>-621.74752000000001</v>
      </c>
      <c r="CJ579" s="21">
        <v>-576.18654000000004</v>
      </c>
      <c r="CK579" s="21">
        <v>-596.66722000000004</v>
      </c>
      <c r="CL579" s="21">
        <v>-706.92003999999997</v>
      </c>
      <c r="CM579" s="21">
        <v>-662.65075999999999</v>
      </c>
      <c r="CN579" s="21">
        <v>-655.41998000000001</v>
      </c>
      <c r="CO579" s="21">
        <v>-609.70713999999998</v>
      </c>
      <c r="CP579" s="21">
        <v>-630.37611000000004</v>
      </c>
      <c r="CQ579" s="21">
        <v>-737.69672000000003</v>
      </c>
      <c r="CR579" s="21">
        <v>-695.03920000000005</v>
      </c>
      <c r="CS579" s="21">
        <v>-664.65759000000003</v>
      </c>
      <c r="CT579" s="21">
        <v>-618.55665999999997</v>
      </c>
      <c r="CU579" s="21">
        <v>-639.41895999999997</v>
      </c>
      <c r="CV579" s="21">
        <v>-747.10527999999999</v>
      </c>
      <c r="CW579" s="21">
        <v>-704.38535000000002</v>
      </c>
      <c r="CX579" s="21">
        <v>-663.02196000000004</v>
      </c>
      <c r="CY579" s="21">
        <v>-617.86968000000002</v>
      </c>
      <c r="CZ579" s="21">
        <v>-638.35838999999999</v>
      </c>
      <c r="DA579" s="21">
        <v>-742.56178999999997</v>
      </c>
      <c r="DB579" s="21">
        <v>-701.40926999999999</v>
      </c>
      <c r="DC579" s="21">
        <v>-656.85428000000002</v>
      </c>
      <c r="DD579" s="21">
        <v>-612.09618999999998</v>
      </c>
      <c r="DE579" s="21">
        <v>-632.42970000000003</v>
      </c>
      <c r="DF579" s="21">
        <v>-735.79390000000001</v>
      </c>
      <c r="DG579" s="21">
        <v>-694.99392</v>
      </c>
      <c r="DH579" s="21">
        <v>-813.27125999999998</v>
      </c>
      <c r="DI579" s="21">
        <v>-756.69719999999995</v>
      </c>
      <c r="DJ579" s="21">
        <v>-782.43294000000003</v>
      </c>
      <c r="DK579" s="21">
        <v>-914.51319999999998</v>
      </c>
      <c r="DL579" s="21">
        <v>-862.36613</v>
      </c>
      <c r="DM579" s="21">
        <v>-677.60265000000004</v>
      </c>
      <c r="DN579" s="21">
        <v>-633.65795000000003</v>
      </c>
      <c r="DO579" s="21">
        <v>-653.82159999999999</v>
      </c>
      <c r="DP579" s="21">
        <v>-752.51669000000004</v>
      </c>
      <c r="DQ579" s="21">
        <v>-714.05384000000004</v>
      </c>
      <c r="DR579" s="21">
        <v>292.21096</v>
      </c>
      <c r="DS579" s="21">
        <v>302.15530000000001</v>
      </c>
      <c r="DT579" s="21">
        <v>299.55739</v>
      </c>
      <c r="DU579" s="21">
        <v>228.05725000000001</v>
      </c>
      <c r="DV579" s="21">
        <v>263.95535000000001</v>
      </c>
      <c r="DW579" s="21">
        <v>-161.64617000000001</v>
      </c>
      <c r="DX579" s="21">
        <v>-136.31909999999999</v>
      </c>
      <c r="DY579" s="21">
        <v>-146.86098000000001</v>
      </c>
      <c r="DZ579" s="21">
        <v>-227.13941</v>
      </c>
      <c r="EA579" s="21">
        <v>-192.22925000000001</v>
      </c>
      <c r="EB579" s="21">
        <v>-519.71312999999998</v>
      </c>
      <c r="EC579" s="21">
        <v>-484.21512999999999</v>
      </c>
      <c r="ED579" s="21">
        <v>-500.33391999999998</v>
      </c>
      <c r="EE579" s="21">
        <v>-582.59933000000001</v>
      </c>
      <c r="EF579" s="21">
        <v>-550.07995000000005</v>
      </c>
    </row>
    <row r="580" spans="2:136" x14ac:dyDescent="0.3">
      <c r="B580" s="39" t="s">
        <v>734</v>
      </c>
      <c r="C580" s="21">
        <v>20781.197120000001</v>
      </c>
      <c r="D580" s="21">
        <v>19891.08411</v>
      </c>
      <c r="E580" s="21">
        <v>20332.098269999999</v>
      </c>
      <c r="F580" s="21">
        <v>21715.118350000001</v>
      </c>
      <c r="G580" s="21">
        <v>21266.299770000001</v>
      </c>
      <c r="H580" s="21">
        <v>29778.596870000001</v>
      </c>
      <c r="I580" s="21">
        <v>28503.13135</v>
      </c>
      <c r="J580" s="21">
        <v>29135.055079999998</v>
      </c>
      <c r="K580" s="21">
        <v>31116.857100000001</v>
      </c>
      <c r="L580" s="21">
        <v>30473.731169999999</v>
      </c>
      <c r="M580" s="21">
        <v>28352.290949999999</v>
      </c>
      <c r="N580" s="21">
        <v>27137.9251</v>
      </c>
      <c r="O580" s="21">
        <v>27739.58164</v>
      </c>
      <c r="P580" s="21">
        <v>29626.468430000001</v>
      </c>
      <c r="Q580" s="21">
        <v>29014.133300000001</v>
      </c>
      <c r="R580" s="21">
        <v>52.479149999999997</v>
      </c>
      <c r="S580" s="21">
        <v>69.317689999999999</v>
      </c>
      <c r="T580" s="21">
        <v>64.13364</v>
      </c>
      <c r="U580" s="21">
        <v>4.8465600000000002</v>
      </c>
      <c r="V580" s="21">
        <v>29.768419999999999</v>
      </c>
      <c r="W580" s="21">
        <v>177.86483000000001</v>
      </c>
      <c r="X580" s="21">
        <v>187.73728</v>
      </c>
      <c r="Y580" s="21">
        <v>185.61127999999999</v>
      </c>
      <c r="Z580" s="21">
        <v>139.91150999999999</v>
      </c>
      <c r="AA580" s="21">
        <v>159.70235</v>
      </c>
      <c r="AB580" s="21">
        <v>27684.678919999998</v>
      </c>
      <c r="AC580" s="21">
        <v>26498.891670000001</v>
      </c>
      <c r="AD580" s="21">
        <v>27086.37888</v>
      </c>
      <c r="AE580" s="21">
        <v>28928.838309999999</v>
      </c>
      <c r="AF580" s="21">
        <v>28330.937689999999</v>
      </c>
      <c r="AG580" s="21">
        <v>48.675809999999998</v>
      </c>
      <c r="AH580" s="21">
        <v>65.638909999999996</v>
      </c>
      <c r="AI580" s="21">
        <v>60.385210000000001</v>
      </c>
      <c r="AJ580" s="21">
        <v>24.62041</v>
      </c>
      <c r="AK580" s="21">
        <v>42.958080000000002</v>
      </c>
      <c r="AL580" s="21">
        <v>55.123570000000001</v>
      </c>
      <c r="AM580" s="21">
        <v>51.396439999999998</v>
      </c>
      <c r="AN580" s="21">
        <v>5.3738000000000001</v>
      </c>
      <c r="AO580" s="21">
        <v>25.399989999999999</v>
      </c>
      <c r="AP580" s="21">
        <v>93.069990000000004</v>
      </c>
      <c r="AQ580" s="21">
        <v>102.31468</v>
      </c>
      <c r="AR580" s="21">
        <v>99.918189999999996</v>
      </c>
      <c r="AS580" s="21">
        <v>59.93506</v>
      </c>
      <c r="AT580" s="21">
        <v>77.732389999999995</v>
      </c>
      <c r="AU580" s="21">
        <v>170.40069</v>
      </c>
      <c r="AV580" s="21">
        <v>177.48939999999999</v>
      </c>
      <c r="AW580" s="21">
        <v>176.36686</v>
      </c>
      <c r="AX580" s="21">
        <v>137.56339</v>
      </c>
      <c r="AY580" s="21">
        <v>155.39347000000001</v>
      </c>
      <c r="AZ580" s="21">
        <v>171.67346000000001</v>
      </c>
      <c r="BA580" s="21">
        <v>176.86433</v>
      </c>
      <c r="BB580" s="21">
        <v>176.34621999999999</v>
      </c>
      <c r="BC580" s="21">
        <v>144.16123999999999</v>
      </c>
      <c r="BD580" s="21">
        <v>159.10212999999999</v>
      </c>
      <c r="BE580" s="21">
        <v>363.44663000000003</v>
      </c>
      <c r="BF580" s="21">
        <v>360.48056000000003</v>
      </c>
      <c r="BG580" s="21">
        <v>364.04647999999997</v>
      </c>
      <c r="BH580" s="21">
        <v>344.24952000000002</v>
      </c>
      <c r="BI580" s="21">
        <v>355.24227000000002</v>
      </c>
      <c r="BJ580" s="21">
        <v>4800.4922100000003</v>
      </c>
      <c r="BK580" s="21">
        <v>4592.7347</v>
      </c>
      <c r="BL580" s="21">
        <v>4695.6857300000001</v>
      </c>
      <c r="BM580" s="21">
        <v>5018.4546799999998</v>
      </c>
      <c r="BN580" s="21">
        <v>4913.71353</v>
      </c>
      <c r="BO580" s="21">
        <v>86.147109999999998</v>
      </c>
      <c r="BP580" s="21">
        <v>107.86868</v>
      </c>
      <c r="BQ580" s="21">
        <v>101.24621</v>
      </c>
      <c r="BR580" s="21">
        <v>23.272400000000001</v>
      </c>
      <c r="BS580" s="21">
        <v>56.054169999999999</v>
      </c>
      <c r="BT580" s="21">
        <v>4.9021699999999999</v>
      </c>
      <c r="BU580" s="21">
        <v>32.821330000000003</v>
      </c>
      <c r="BV580" s="21">
        <v>23.551850000000002</v>
      </c>
      <c r="BW580" s="21">
        <v>-73.680409999999995</v>
      </c>
      <c r="BX580" s="21">
        <v>-32.151670000000003</v>
      </c>
      <c r="BY580" s="21">
        <v>71.029089999999997</v>
      </c>
      <c r="BZ580" s="21">
        <v>90.397459999999995</v>
      </c>
      <c r="CA580" s="21">
        <v>84.579740000000001</v>
      </c>
      <c r="CB580" s="21">
        <v>15.337</v>
      </c>
      <c r="CC580" s="21">
        <v>44.65334</v>
      </c>
      <c r="CD580" s="21">
        <v>131.12988000000001</v>
      </c>
      <c r="CE580" s="21">
        <v>146.61534</v>
      </c>
      <c r="CF580" s="21">
        <v>142.3887</v>
      </c>
      <c r="CG580" s="21">
        <v>81.466840000000005</v>
      </c>
      <c r="CH580" s="21">
        <v>107.51165</v>
      </c>
      <c r="CI580" s="21">
        <v>-10.837160000000001</v>
      </c>
      <c r="CJ580" s="21">
        <v>10.15461</v>
      </c>
      <c r="CK580" s="21">
        <v>3.1852999999999998</v>
      </c>
      <c r="CL580" s="21">
        <v>-64.581940000000003</v>
      </c>
      <c r="CM580" s="21">
        <v>-36.535769999999999</v>
      </c>
      <c r="CN580" s="21">
        <v>82.680899999999994</v>
      </c>
      <c r="CO580" s="21">
        <v>98.104060000000004</v>
      </c>
      <c r="CP580" s="21">
        <v>93.655959999999993</v>
      </c>
      <c r="CQ580" s="21">
        <v>37.028939999999999</v>
      </c>
      <c r="CR580" s="21">
        <v>61.094949999999997</v>
      </c>
      <c r="CS580" s="21">
        <v>143.67631</v>
      </c>
      <c r="CT580" s="21">
        <v>156.41315</v>
      </c>
      <c r="CU580" s="21">
        <v>153.28161</v>
      </c>
      <c r="CV580" s="21">
        <v>100.88798</v>
      </c>
      <c r="CW580" s="21">
        <v>123.57074</v>
      </c>
      <c r="CX580" s="21">
        <v>131.05163999999999</v>
      </c>
      <c r="CY580" s="21">
        <v>143.35993999999999</v>
      </c>
      <c r="CZ580" s="21">
        <v>140.27723</v>
      </c>
      <c r="DA580" s="21">
        <v>90.310469999999995</v>
      </c>
      <c r="DB580" s="21">
        <v>111.89497</v>
      </c>
      <c r="DC580" s="21">
        <v>154.80789999999999</v>
      </c>
      <c r="DD580" s="21">
        <v>165.93868000000001</v>
      </c>
      <c r="DE580" s="21">
        <v>163.38489000000001</v>
      </c>
      <c r="DF580" s="21">
        <v>115.37102</v>
      </c>
      <c r="DG580" s="21">
        <v>136.24481</v>
      </c>
      <c r="DH580" s="21">
        <v>217.99856</v>
      </c>
      <c r="DI580" s="21">
        <v>231.89778999999999</v>
      </c>
      <c r="DJ580" s="21">
        <v>228.76536999999999</v>
      </c>
      <c r="DK580" s="21">
        <v>167.11305999999999</v>
      </c>
      <c r="DL580" s="21">
        <v>193.85722999999999</v>
      </c>
      <c r="DM580" s="21">
        <v>2.6785600000000001</v>
      </c>
      <c r="DN580" s="21">
        <v>18.526730000000001</v>
      </c>
      <c r="DO580" s="21">
        <v>13.28237</v>
      </c>
      <c r="DP580" s="21">
        <v>-38.848230000000001</v>
      </c>
      <c r="DQ580" s="21">
        <v>-17.264489999999999</v>
      </c>
      <c r="DR580" s="21">
        <v>84.026939999999996</v>
      </c>
      <c r="DS580" s="21">
        <v>105.63155999999999</v>
      </c>
      <c r="DT580" s="21">
        <v>99.055490000000006</v>
      </c>
      <c r="DU580" s="21">
        <v>16.92324</v>
      </c>
      <c r="DV580" s="21">
        <v>52.667760000000001</v>
      </c>
      <c r="DW580" s="21">
        <v>78.900999999999996</v>
      </c>
      <c r="DX580" s="21">
        <v>95.858770000000007</v>
      </c>
      <c r="DY580" s="21">
        <v>90.864530000000002</v>
      </c>
      <c r="DZ580" s="21">
        <v>28.785969999999999</v>
      </c>
      <c r="EA580" s="21">
        <v>55.139040000000001</v>
      </c>
      <c r="EB580" s="21">
        <v>159.39505</v>
      </c>
      <c r="EC580" s="21">
        <v>166.68276</v>
      </c>
      <c r="ED580" s="21">
        <v>165.42702</v>
      </c>
      <c r="EE580" s="21">
        <v>129.40912</v>
      </c>
      <c r="EF580" s="21">
        <v>145.36756</v>
      </c>
    </row>
    <row r="581" spans="2:136" x14ac:dyDescent="0.3">
      <c r="B581" s="39" t="s">
        <v>735</v>
      </c>
      <c r="C581" s="21">
        <v>3360.8278100000002</v>
      </c>
      <c r="D581" s="21">
        <v>3216.8747600000002</v>
      </c>
      <c r="E581" s="21">
        <v>3288.1975400000001</v>
      </c>
      <c r="F581" s="21">
        <v>3511.86571</v>
      </c>
      <c r="G581" s="21">
        <v>3439.2807699999998</v>
      </c>
      <c r="H581" s="21">
        <v>50523.544430000002</v>
      </c>
      <c r="I581" s="21">
        <v>48359.539210000003</v>
      </c>
      <c r="J581" s="21">
        <v>49431.685989999998</v>
      </c>
      <c r="K581" s="21">
        <v>52794.089630000002</v>
      </c>
      <c r="L581" s="21">
        <v>51702.936759999997</v>
      </c>
      <c r="M581" s="21">
        <v>38115.811090000003</v>
      </c>
      <c r="N581" s="21">
        <v>36483.260849999999</v>
      </c>
      <c r="O581" s="21">
        <v>37292.106489999998</v>
      </c>
      <c r="P581" s="21">
        <v>39828.769950000002</v>
      </c>
      <c r="Q581" s="21">
        <v>39005.56839</v>
      </c>
      <c r="R581" s="21">
        <v>345.72278</v>
      </c>
      <c r="S581" s="21">
        <v>330.52166</v>
      </c>
      <c r="T581" s="21">
        <v>337.98219</v>
      </c>
      <c r="U581" s="21">
        <v>362.57817999999997</v>
      </c>
      <c r="V581" s="21">
        <v>353.58566000000002</v>
      </c>
      <c r="W581" s="21">
        <v>292.66404999999997</v>
      </c>
      <c r="X581" s="21">
        <v>279.79590000000002</v>
      </c>
      <c r="Y581" s="21">
        <v>286.11146000000002</v>
      </c>
      <c r="Z581" s="21">
        <v>307.01803999999998</v>
      </c>
      <c r="AA581" s="21">
        <v>299.31184000000002</v>
      </c>
      <c r="AB581" s="21">
        <v>38294.022900000004</v>
      </c>
      <c r="AC581" s="21">
        <v>36653.817340000001</v>
      </c>
      <c r="AD581" s="21">
        <v>37466.441859999999</v>
      </c>
      <c r="AE581" s="21">
        <v>40014.970009999997</v>
      </c>
      <c r="AF581" s="21">
        <v>39187.941449999998</v>
      </c>
      <c r="AG581" s="21">
        <v>-1.11954</v>
      </c>
      <c r="AH581" s="21">
        <v>-1.07114</v>
      </c>
      <c r="AI581" s="21">
        <v>-1.09423</v>
      </c>
      <c r="AJ581" s="21">
        <v>-1.2406600000000001</v>
      </c>
      <c r="AK581" s="21">
        <v>-42.053280000000001</v>
      </c>
      <c r="AL581" s="21">
        <v>-40.234050000000003</v>
      </c>
      <c r="AM581" s="21">
        <v>-41.134770000000003</v>
      </c>
      <c r="AN581" s="21">
        <v>-42.712389999999999</v>
      </c>
      <c r="AO581" s="21">
        <v>-43.112780000000001</v>
      </c>
      <c r="AP581" s="21">
        <v>356.35334999999998</v>
      </c>
      <c r="AQ581" s="21">
        <v>340.95742999999999</v>
      </c>
      <c r="AR581" s="21">
        <v>348.57589000000002</v>
      </c>
      <c r="AS581" s="21">
        <v>373.67041</v>
      </c>
      <c r="AT581" s="21">
        <v>364.65600999999998</v>
      </c>
      <c r="AU581" s="21">
        <v>301.69668000000001</v>
      </c>
      <c r="AV581" s="21">
        <v>288.64670999999998</v>
      </c>
      <c r="AW581" s="21">
        <v>295.11680000000001</v>
      </c>
      <c r="AX581" s="21">
        <v>316.64625000000001</v>
      </c>
      <c r="AY581" s="21">
        <v>308.73250999999999</v>
      </c>
      <c r="AZ581" s="21">
        <v>475.73617000000002</v>
      </c>
      <c r="BA581" s="21">
        <v>455.16885000000002</v>
      </c>
      <c r="BB581" s="21">
        <v>465.35394000000002</v>
      </c>
      <c r="BC581" s="21">
        <v>498.38774000000001</v>
      </c>
      <c r="BD581" s="21">
        <v>486.85050999999999</v>
      </c>
      <c r="BE581" s="21">
        <v>379.04266000000001</v>
      </c>
      <c r="BF581" s="21">
        <v>362.66960999999998</v>
      </c>
      <c r="BG581" s="21">
        <v>370.79881999999998</v>
      </c>
      <c r="BH581" s="21">
        <v>397.29629999999997</v>
      </c>
      <c r="BI581" s="21">
        <v>387.90983999999997</v>
      </c>
      <c r="BJ581" s="21">
        <v>9023.5936199999996</v>
      </c>
      <c r="BK581" s="21">
        <v>8633.0671199999997</v>
      </c>
      <c r="BL581" s="21">
        <v>8826.5865099999992</v>
      </c>
      <c r="BM581" s="21">
        <v>9433.3025799999996</v>
      </c>
      <c r="BN581" s="21">
        <v>9236.4182799999999</v>
      </c>
      <c r="BO581" s="21">
        <v>-143.01371</v>
      </c>
      <c r="BP581" s="21">
        <v>-136.72488999999999</v>
      </c>
      <c r="BQ581" s="21">
        <v>-139.81082000000001</v>
      </c>
      <c r="BR581" s="21">
        <v>-147.27234000000001</v>
      </c>
      <c r="BS581" s="21">
        <v>-146.42493999999999</v>
      </c>
      <c r="BT581" s="21">
        <v>737.42619000000002</v>
      </c>
      <c r="BU581" s="21">
        <v>705.52049</v>
      </c>
      <c r="BV581" s="21">
        <v>721.33519999999999</v>
      </c>
      <c r="BW581" s="21">
        <v>773.28725999999995</v>
      </c>
      <c r="BX581" s="21">
        <v>754.66153999999995</v>
      </c>
      <c r="BY581" s="21">
        <v>5.9774799999999999</v>
      </c>
      <c r="BZ581" s="21">
        <v>5.7150699999999999</v>
      </c>
      <c r="CA581" s="21">
        <v>5.8442100000000003</v>
      </c>
      <c r="CB581" s="21">
        <v>8.1018600000000003</v>
      </c>
      <c r="CC581" s="21">
        <v>6.0087200000000003</v>
      </c>
      <c r="CD581" s="21">
        <v>260.38047999999998</v>
      </c>
      <c r="CE581" s="21">
        <v>248.93191999999999</v>
      </c>
      <c r="CF581" s="21">
        <v>254.55085</v>
      </c>
      <c r="CG581" s="21">
        <v>273.63373999999999</v>
      </c>
      <c r="CH581" s="21">
        <v>266.27030999999999</v>
      </c>
      <c r="CI581" s="21">
        <v>336.2586</v>
      </c>
      <c r="CJ581" s="21">
        <v>321.47365000000002</v>
      </c>
      <c r="CK581" s="21">
        <v>328.72996000000001</v>
      </c>
      <c r="CL581" s="21">
        <v>352.80619000000002</v>
      </c>
      <c r="CM581" s="21">
        <v>343.89758</v>
      </c>
      <c r="CN581" s="21">
        <v>294.72591</v>
      </c>
      <c r="CO581" s="21">
        <v>281.76711</v>
      </c>
      <c r="CP581" s="21">
        <v>288.12718000000001</v>
      </c>
      <c r="CQ581" s="21">
        <v>309.29789</v>
      </c>
      <c r="CR581" s="21">
        <v>301.41604999999998</v>
      </c>
      <c r="CS581" s="21">
        <v>308.03996999999998</v>
      </c>
      <c r="CT581" s="21">
        <v>294.49574999999999</v>
      </c>
      <c r="CU581" s="21">
        <v>301.14312999999999</v>
      </c>
      <c r="CV581" s="21">
        <v>323.19206000000003</v>
      </c>
      <c r="CW581" s="21">
        <v>315.03672</v>
      </c>
      <c r="CX581" s="21">
        <v>304.46086000000003</v>
      </c>
      <c r="CY581" s="21">
        <v>291.07400000000001</v>
      </c>
      <c r="CZ581" s="21">
        <v>297.64413000000002</v>
      </c>
      <c r="DA581" s="21">
        <v>319.37243999999998</v>
      </c>
      <c r="DB581" s="21">
        <v>311.37997999999999</v>
      </c>
      <c r="DC581" s="21">
        <v>283.84237999999999</v>
      </c>
      <c r="DD581" s="21">
        <v>271.36212999999998</v>
      </c>
      <c r="DE581" s="21">
        <v>277.48732999999999</v>
      </c>
      <c r="DF581" s="21">
        <v>297.84775999999999</v>
      </c>
      <c r="DG581" s="21">
        <v>290.28849000000002</v>
      </c>
      <c r="DH581" s="21">
        <v>346.47170999999997</v>
      </c>
      <c r="DI581" s="21">
        <v>331.23775000000001</v>
      </c>
      <c r="DJ581" s="21">
        <v>338.71447000000001</v>
      </c>
      <c r="DK581" s="21">
        <v>363.67986999999999</v>
      </c>
      <c r="DL581" s="21">
        <v>354.33296000000001</v>
      </c>
      <c r="DM581" s="21">
        <v>283.61624999999998</v>
      </c>
      <c r="DN581" s="21">
        <v>271.14589999999998</v>
      </c>
      <c r="DO581" s="21">
        <v>277.26621</v>
      </c>
      <c r="DP581" s="21">
        <v>297.46131000000003</v>
      </c>
      <c r="DQ581" s="21">
        <v>290.06518</v>
      </c>
      <c r="DR581" s="21">
        <v>-159.03789</v>
      </c>
      <c r="DS581" s="21">
        <v>-152.15996000000001</v>
      </c>
      <c r="DT581" s="21">
        <v>-155.56565000000001</v>
      </c>
      <c r="DU581" s="21">
        <v>-164.00819999999999</v>
      </c>
      <c r="DV581" s="21">
        <v>-162.90295</v>
      </c>
      <c r="DW581" s="21">
        <v>129.97465</v>
      </c>
      <c r="DX581" s="21">
        <v>124.26004</v>
      </c>
      <c r="DY581" s="21">
        <v>127.06492</v>
      </c>
      <c r="DZ581" s="21">
        <v>137.42151000000001</v>
      </c>
      <c r="EA581" s="21">
        <v>132.86813000000001</v>
      </c>
      <c r="EB581" s="21">
        <v>257.56790999999998</v>
      </c>
      <c r="EC581" s="21">
        <v>246.24288000000001</v>
      </c>
      <c r="ED581" s="21">
        <v>251.80107000000001</v>
      </c>
      <c r="EE581" s="21">
        <v>270.11908</v>
      </c>
      <c r="EF581" s="21">
        <v>263.42621000000003</v>
      </c>
    </row>
    <row r="582" spans="2:136" x14ac:dyDescent="0.3">
      <c r="B582" s="39" t="s">
        <v>736</v>
      </c>
      <c r="C582" s="21">
        <v>-44283.508670000003</v>
      </c>
      <c r="D582" s="21">
        <v>-42386.730190000002</v>
      </c>
      <c r="E582" s="21">
        <v>-43326.505440000001</v>
      </c>
      <c r="F582" s="21">
        <v>-46273.639860000003</v>
      </c>
      <c r="G582" s="21">
        <v>-45317.233869999996</v>
      </c>
      <c r="H582" s="21">
        <v>-9656.9125600000007</v>
      </c>
      <c r="I582" s="21">
        <v>-9243.2913599999993</v>
      </c>
      <c r="J582" s="21">
        <v>-9448.2181400000009</v>
      </c>
      <c r="K582" s="21">
        <v>-10090.89748</v>
      </c>
      <c r="L582" s="21">
        <v>-9882.3379299999997</v>
      </c>
      <c r="M582" s="21">
        <v>-6704.3802299999998</v>
      </c>
      <c r="N582" s="21">
        <v>-6417.22282</v>
      </c>
      <c r="O582" s="21">
        <v>-6559.4947199999997</v>
      </c>
      <c r="P582" s="21">
        <v>-7005.6811100000004</v>
      </c>
      <c r="Q582" s="21">
        <v>-6860.8840799999998</v>
      </c>
      <c r="R582" s="21">
        <v>-101.52141</v>
      </c>
      <c r="S582" s="21">
        <v>-99.078090000000003</v>
      </c>
      <c r="T582" s="21">
        <v>-101.62075</v>
      </c>
      <c r="U582" s="21">
        <v>-102.71831</v>
      </c>
      <c r="V582" s="21">
        <v>-105.71595000000001</v>
      </c>
      <c r="W582" s="21">
        <v>-34.7395</v>
      </c>
      <c r="X582" s="21">
        <v>-35.045439999999999</v>
      </c>
      <c r="Y582" s="21">
        <v>-36.128540000000001</v>
      </c>
      <c r="Z582" s="21">
        <v>-33.391460000000002</v>
      </c>
      <c r="AA582" s="21">
        <v>-37.302149999999997</v>
      </c>
      <c r="AB582" s="21">
        <v>-5959.0386200000003</v>
      </c>
      <c r="AC582" s="21">
        <v>-5703.8017</v>
      </c>
      <c r="AD582" s="21">
        <v>-5830.2564499999999</v>
      </c>
      <c r="AE582" s="21">
        <v>-6226.8399499999996</v>
      </c>
      <c r="AF582" s="21">
        <v>-6098.1437500000002</v>
      </c>
      <c r="AG582" s="21">
        <v>-1.7158100000000001</v>
      </c>
      <c r="AH582" s="21">
        <v>-3.6768800000000001</v>
      </c>
      <c r="AI582" s="21">
        <v>-4.0724400000000003</v>
      </c>
      <c r="AJ582" s="21">
        <v>-3.7202199999999999</v>
      </c>
      <c r="AK582" s="21">
        <v>-355.15622999999999</v>
      </c>
      <c r="AL582" s="21">
        <v>-341.28233</v>
      </c>
      <c r="AM582" s="21">
        <v>-349.15782999999999</v>
      </c>
      <c r="AN582" s="21">
        <v>-368.64818000000002</v>
      </c>
      <c r="AO582" s="21">
        <v>-364.95400000000001</v>
      </c>
      <c r="AP582" s="21">
        <v>7.2986000000000004</v>
      </c>
      <c r="AQ582" s="21">
        <v>5.5680500000000004</v>
      </c>
      <c r="AR582" s="21">
        <v>5.4749800000000004</v>
      </c>
      <c r="AS582" s="21">
        <v>10.107530000000001</v>
      </c>
      <c r="AT582" s="21">
        <v>6.1135700000000002</v>
      </c>
      <c r="AU582" s="21">
        <v>267.74878000000001</v>
      </c>
      <c r="AV582" s="21">
        <v>254.62298000000001</v>
      </c>
      <c r="AW582" s="21">
        <v>260.09204999999997</v>
      </c>
      <c r="AX582" s="21">
        <v>282.55511000000001</v>
      </c>
      <c r="AY582" s="21">
        <v>272.57265999999998</v>
      </c>
      <c r="AZ582" s="21">
        <v>272.44526000000002</v>
      </c>
      <c r="BA582" s="21">
        <v>259.32351</v>
      </c>
      <c r="BB582" s="21">
        <v>264.91879</v>
      </c>
      <c r="BC582" s="21">
        <v>287.1112</v>
      </c>
      <c r="BD582" s="21">
        <v>277.55984999999998</v>
      </c>
      <c r="BE582" s="21">
        <v>106.73885</v>
      </c>
      <c r="BF582" s="21">
        <v>100.7831</v>
      </c>
      <c r="BG582" s="21">
        <v>102.83217</v>
      </c>
      <c r="BH582" s="21">
        <v>113.87061</v>
      </c>
      <c r="BI582" s="21">
        <v>107.94938</v>
      </c>
      <c r="BJ582" s="21">
        <v>15150.23229</v>
      </c>
      <c r="BK582" s="21">
        <v>14494.55481</v>
      </c>
      <c r="BL582" s="21">
        <v>14819.465679999999</v>
      </c>
      <c r="BM582" s="21">
        <v>15838.116309999999</v>
      </c>
      <c r="BN582" s="21">
        <v>15507.55589</v>
      </c>
      <c r="BO582" s="21">
        <v>-597.80889000000002</v>
      </c>
      <c r="BP582" s="21">
        <v>-574.14242000000002</v>
      </c>
      <c r="BQ582" s="21">
        <v>-587.51801</v>
      </c>
      <c r="BR582" s="21">
        <v>-620.11503000000005</v>
      </c>
      <c r="BS582" s="21">
        <v>-614.10929999999996</v>
      </c>
      <c r="BT582" s="21">
        <v>-12.10665</v>
      </c>
      <c r="BU582" s="21">
        <v>-14.5533</v>
      </c>
      <c r="BV582" s="21">
        <v>-15.34554</v>
      </c>
      <c r="BW582" s="21">
        <v>-7.5564900000000002</v>
      </c>
      <c r="BX582" s="21">
        <v>-15.28908</v>
      </c>
      <c r="BY582" s="21">
        <v>-388.63157000000001</v>
      </c>
      <c r="BZ582" s="21">
        <v>-373.91681</v>
      </c>
      <c r="CA582" s="21">
        <v>-382.71836999999999</v>
      </c>
      <c r="CB582" s="21">
        <v>-402.00112999999999</v>
      </c>
      <c r="CC582" s="21">
        <v>-399.80056999999999</v>
      </c>
      <c r="CD582" s="21">
        <v>-134.31353999999999</v>
      </c>
      <c r="CE582" s="21">
        <v>-130.63851</v>
      </c>
      <c r="CF582" s="21">
        <v>-133.92836</v>
      </c>
      <c r="CG582" s="21">
        <v>-136.64009999999999</v>
      </c>
      <c r="CH582" s="21">
        <v>-139.48740000000001</v>
      </c>
      <c r="CI582" s="21">
        <v>-24.786480000000001</v>
      </c>
      <c r="CJ582" s="21">
        <v>-25.870619999999999</v>
      </c>
      <c r="CK582" s="21">
        <v>-26.784120000000001</v>
      </c>
      <c r="CL582" s="21">
        <v>-22.349730000000001</v>
      </c>
      <c r="CM582" s="21">
        <v>-27.333549999999999</v>
      </c>
      <c r="CN582" s="21">
        <v>71.42886</v>
      </c>
      <c r="CO582" s="21">
        <v>66.269080000000002</v>
      </c>
      <c r="CP582" s="21">
        <v>67.456829999999997</v>
      </c>
      <c r="CQ582" s="21">
        <v>77.756500000000003</v>
      </c>
      <c r="CR582" s="21">
        <v>71.193430000000006</v>
      </c>
      <c r="CS582" s="21">
        <v>106.34178</v>
      </c>
      <c r="CT582" s="21">
        <v>99.648430000000005</v>
      </c>
      <c r="CU582" s="21">
        <v>101.58972</v>
      </c>
      <c r="CV582" s="21">
        <v>114.1939</v>
      </c>
      <c r="CW582" s="21">
        <v>106.91627</v>
      </c>
      <c r="CX582" s="21">
        <v>18.095569999999999</v>
      </c>
      <c r="CY582" s="21">
        <v>15.388669999999999</v>
      </c>
      <c r="CZ582" s="21">
        <v>15.44426</v>
      </c>
      <c r="DA582" s="21">
        <v>21.879010000000001</v>
      </c>
      <c r="DB582" s="21">
        <v>16.74109</v>
      </c>
      <c r="DC582" s="21">
        <v>-3.77251</v>
      </c>
      <c r="DD582" s="21">
        <v>-5.50305</v>
      </c>
      <c r="DE582" s="21">
        <v>-5.9147400000000001</v>
      </c>
      <c r="DF582" s="21">
        <v>-0.87570000000000003</v>
      </c>
      <c r="DG582" s="21">
        <v>-5.5675499999999998</v>
      </c>
      <c r="DH582" s="21">
        <v>-35.123719999999999</v>
      </c>
      <c r="DI582" s="21">
        <v>-36.038640000000001</v>
      </c>
      <c r="DJ582" s="21">
        <v>-37.22907</v>
      </c>
      <c r="DK582" s="21">
        <v>-32.754669999999997</v>
      </c>
      <c r="DL582" s="21">
        <v>-38.201619999999998</v>
      </c>
      <c r="DM582" s="21">
        <v>105.30019</v>
      </c>
      <c r="DN582" s="21">
        <v>98.986819999999994</v>
      </c>
      <c r="DO582" s="21">
        <v>100.9637</v>
      </c>
      <c r="DP582" s="21">
        <v>112.66755999999999</v>
      </c>
      <c r="DQ582" s="21">
        <v>106.14991999999999</v>
      </c>
      <c r="DR582" s="21">
        <v>-727.38004000000001</v>
      </c>
      <c r="DS582" s="21">
        <v>-698.60200999999995</v>
      </c>
      <c r="DT582" s="21">
        <v>-714.65674999999999</v>
      </c>
      <c r="DU582" s="21">
        <v>-755.66093000000001</v>
      </c>
      <c r="DV582" s="21">
        <v>-747.06273999999996</v>
      </c>
      <c r="DW582" s="21">
        <v>-190.53402</v>
      </c>
      <c r="DX582" s="21">
        <v>-184.31604999999999</v>
      </c>
      <c r="DY582" s="21">
        <v>-188.80377999999999</v>
      </c>
      <c r="DZ582" s="21">
        <v>-195.40754999999999</v>
      </c>
      <c r="EA582" s="21">
        <v>-196.91013000000001</v>
      </c>
      <c r="EB582" s="21">
        <v>14.72749</v>
      </c>
      <c r="EC582" s="21">
        <v>12.56854</v>
      </c>
      <c r="ED582" s="21">
        <v>12.62312</v>
      </c>
      <c r="EE582" s="21">
        <v>17.826989999999999</v>
      </c>
      <c r="EF582" s="21">
        <v>13.69722</v>
      </c>
    </row>
    <row r="583" spans="2:136" x14ac:dyDescent="0.3">
      <c r="B583" s="39" t="s">
        <v>737</v>
      </c>
      <c r="C583" s="21">
        <v>19945.002519999998</v>
      </c>
      <c r="D583" s="21">
        <v>19090.705910000001</v>
      </c>
      <c r="E583" s="21">
        <v>19513.97453</v>
      </c>
      <c r="F583" s="21">
        <v>20841.344590000001</v>
      </c>
      <c r="G583" s="21">
        <v>20410.585589999999</v>
      </c>
      <c r="H583" s="21">
        <v>9185.5324899999996</v>
      </c>
      <c r="I583" s="21">
        <v>8792.1012599999995</v>
      </c>
      <c r="J583" s="21">
        <v>8987.0250099999994</v>
      </c>
      <c r="K583" s="21">
        <v>9598.3334300000006</v>
      </c>
      <c r="L583" s="21">
        <v>9399.9542299999994</v>
      </c>
      <c r="M583" s="21">
        <v>17814.01053</v>
      </c>
      <c r="N583" s="21">
        <v>17051.013070000001</v>
      </c>
      <c r="O583" s="21">
        <v>17429.039519999998</v>
      </c>
      <c r="P583" s="21">
        <v>18614.588199999998</v>
      </c>
      <c r="Q583" s="21">
        <v>18229.852289999999</v>
      </c>
      <c r="R583" s="21">
        <v>70.942329999999998</v>
      </c>
      <c r="S583" s="21">
        <v>67.823359999999994</v>
      </c>
      <c r="T583" s="21">
        <v>69.35436</v>
      </c>
      <c r="U583" s="21">
        <v>71.948139999999995</v>
      </c>
      <c r="V583" s="21">
        <v>72.740120000000005</v>
      </c>
      <c r="W583" s="21">
        <v>124.82368</v>
      </c>
      <c r="X583" s="21">
        <v>119.3355</v>
      </c>
      <c r="Y583" s="21">
        <v>122.0292</v>
      </c>
      <c r="Z583" s="21">
        <v>128.42010999999999</v>
      </c>
      <c r="AA583" s="21">
        <v>127.85108</v>
      </c>
      <c r="AB583" s="21">
        <v>17522.86291</v>
      </c>
      <c r="AC583" s="21">
        <v>16772.32548</v>
      </c>
      <c r="AD583" s="21">
        <v>17144.17224</v>
      </c>
      <c r="AE583" s="21">
        <v>18310.34664</v>
      </c>
      <c r="AF583" s="21">
        <v>17931.908780000002</v>
      </c>
      <c r="AG583" s="21">
        <v>1.53037</v>
      </c>
      <c r="AH583" s="21">
        <v>1.4641200000000001</v>
      </c>
      <c r="AI583" s="21">
        <v>1.4978499999999999</v>
      </c>
      <c r="AJ583" s="21">
        <v>1.7416199999999999</v>
      </c>
      <c r="AK583" s="21">
        <v>118.02141</v>
      </c>
      <c r="AL583" s="21">
        <v>112.91567999999999</v>
      </c>
      <c r="AM583" s="21">
        <v>115.4461</v>
      </c>
      <c r="AN583" s="21">
        <v>121.69873</v>
      </c>
      <c r="AO583" s="21">
        <v>120.92845</v>
      </c>
      <c r="AP583" s="21">
        <v>4.4593499999999997</v>
      </c>
      <c r="AQ583" s="21">
        <v>4.2666500000000003</v>
      </c>
      <c r="AR583" s="21">
        <v>4.3626100000000001</v>
      </c>
      <c r="AS583" s="21">
        <v>3.0809199999999999</v>
      </c>
      <c r="AT583" s="21">
        <v>4.6855399999999996</v>
      </c>
      <c r="AU583" s="21">
        <v>247.42704000000001</v>
      </c>
      <c r="AV583" s="21">
        <v>236.72452000000001</v>
      </c>
      <c r="AW583" s="21">
        <v>242.03088</v>
      </c>
      <c r="AX583" s="21">
        <v>256.92392000000001</v>
      </c>
      <c r="AY583" s="21">
        <v>253.38831999999999</v>
      </c>
      <c r="AZ583" s="21">
        <v>109.73314999999999</v>
      </c>
      <c r="BA583" s="21">
        <v>104.98908</v>
      </c>
      <c r="BB583" s="21">
        <v>107.33884</v>
      </c>
      <c r="BC583" s="21">
        <v>113.21196999999999</v>
      </c>
      <c r="BD583" s="21">
        <v>112.42583999999999</v>
      </c>
      <c r="BE583" s="21">
        <v>118.46781</v>
      </c>
      <c r="BF583" s="21">
        <v>113.35048</v>
      </c>
      <c r="BG583" s="21">
        <v>115.89164</v>
      </c>
      <c r="BH583" s="21">
        <v>122.33598000000001</v>
      </c>
      <c r="BI583" s="21">
        <v>121.37526</v>
      </c>
      <c r="BJ583" s="21">
        <v>8223.8695299999999</v>
      </c>
      <c r="BK583" s="21">
        <v>7867.9537899999996</v>
      </c>
      <c r="BL583" s="21">
        <v>8044.3223500000004</v>
      </c>
      <c r="BM583" s="21">
        <v>8597.2676599999995</v>
      </c>
      <c r="BN583" s="21">
        <v>8417.8324100000009</v>
      </c>
      <c r="BO583" s="21">
        <v>216.03896</v>
      </c>
      <c r="BP583" s="21">
        <v>206.54016999999999</v>
      </c>
      <c r="BQ583" s="21">
        <v>211.20229</v>
      </c>
      <c r="BR583" s="21">
        <v>222.81133</v>
      </c>
      <c r="BS583" s="21">
        <v>221.2346</v>
      </c>
      <c r="BT583" s="21">
        <v>119.16851</v>
      </c>
      <c r="BU583" s="21">
        <v>114.01249</v>
      </c>
      <c r="BV583" s="21">
        <v>116.56931</v>
      </c>
      <c r="BW583" s="21">
        <v>121.26615</v>
      </c>
      <c r="BX583" s="21">
        <v>122.23499</v>
      </c>
      <c r="BY583" s="21">
        <v>113.58399</v>
      </c>
      <c r="BZ583" s="21">
        <v>108.59011</v>
      </c>
      <c r="CA583" s="21">
        <v>111.04131</v>
      </c>
      <c r="CB583" s="21">
        <v>116.10078</v>
      </c>
      <c r="CC583" s="21">
        <v>116.39407</v>
      </c>
      <c r="CD583" s="21">
        <v>25.136019999999998</v>
      </c>
      <c r="CE583" s="21">
        <v>24.031189999999999</v>
      </c>
      <c r="CF583" s="21">
        <v>24.57375</v>
      </c>
      <c r="CG583" s="21">
        <v>23.896740000000001</v>
      </c>
      <c r="CH583" s="21">
        <v>25.89865</v>
      </c>
      <c r="CI583" s="21">
        <v>149.24005</v>
      </c>
      <c r="CJ583" s="21">
        <v>142.67833999999999</v>
      </c>
      <c r="CK583" s="21">
        <v>145.89895000000001</v>
      </c>
      <c r="CL583" s="21">
        <v>153.55278000000001</v>
      </c>
      <c r="CM583" s="21">
        <v>152.85060999999999</v>
      </c>
      <c r="CN583" s="21">
        <v>196.73221000000001</v>
      </c>
      <c r="CO583" s="21">
        <v>188.08221</v>
      </c>
      <c r="CP583" s="21">
        <v>192.32766000000001</v>
      </c>
      <c r="CQ583" s="21">
        <v>203.328</v>
      </c>
      <c r="CR583" s="21">
        <v>201.42325</v>
      </c>
      <c r="CS583" s="21">
        <v>255.45921000000001</v>
      </c>
      <c r="CT583" s="21">
        <v>244.22696999999999</v>
      </c>
      <c r="CU583" s="21">
        <v>249.7397</v>
      </c>
      <c r="CV583" s="21">
        <v>264.65672000000001</v>
      </c>
      <c r="CW583" s="21">
        <v>261.50058999999999</v>
      </c>
      <c r="CX583" s="21">
        <v>138.11412000000001</v>
      </c>
      <c r="CY583" s="21">
        <v>132.04155</v>
      </c>
      <c r="CZ583" s="21">
        <v>135.02206000000001</v>
      </c>
      <c r="DA583" s="21">
        <v>142.24468999999999</v>
      </c>
      <c r="DB583" s="21">
        <v>141.44728000000001</v>
      </c>
      <c r="DC583" s="21">
        <v>140.96105</v>
      </c>
      <c r="DD583" s="21">
        <v>134.76331999999999</v>
      </c>
      <c r="DE583" s="21">
        <v>137.80526</v>
      </c>
      <c r="DF583" s="21">
        <v>145.21276</v>
      </c>
      <c r="DG583" s="21">
        <v>144.35740999999999</v>
      </c>
      <c r="DH583" s="21">
        <v>184.71969999999999</v>
      </c>
      <c r="DI583" s="21">
        <v>176.59800000000001</v>
      </c>
      <c r="DJ583" s="21">
        <v>180.58425</v>
      </c>
      <c r="DK583" s="21">
        <v>190.31755999999999</v>
      </c>
      <c r="DL583" s="21">
        <v>189.16995</v>
      </c>
      <c r="DM583" s="21">
        <v>169.90858</v>
      </c>
      <c r="DN583" s="21">
        <v>162.43797000000001</v>
      </c>
      <c r="DO583" s="21">
        <v>166.10455999999999</v>
      </c>
      <c r="DP583" s="21">
        <v>175.63919000000001</v>
      </c>
      <c r="DQ583" s="21">
        <v>173.95599000000001</v>
      </c>
      <c r="DR583" s="21">
        <v>260.45927</v>
      </c>
      <c r="DS583" s="21">
        <v>249.19499999999999</v>
      </c>
      <c r="DT583" s="21">
        <v>254.77578</v>
      </c>
      <c r="DU583" s="21">
        <v>269.26022999999998</v>
      </c>
      <c r="DV583" s="21">
        <v>266.81589000000002</v>
      </c>
      <c r="DW583" s="21">
        <v>35.775019999999998</v>
      </c>
      <c r="DX583" s="21">
        <v>34.202379999999998</v>
      </c>
      <c r="DY583" s="21">
        <v>34.974510000000002</v>
      </c>
      <c r="DZ583" s="21">
        <v>35.06711</v>
      </c>
      <c r="EA583" s="21">
        <v>36.776420000000002</v>
      </c>
      <c r="EB583" s="21">
        <v>132.9426</v>
      </c>
      <c r="EC583" s="21">
        <v>127.09737</v>
      </c>
      <c r="ED583" s="21">
        <v>129.96625</v>
      </c>
      <c r="EE583" s="21">
        <v>137.23410000000001</v>
      </c>
      <c r="EF583" s="21">
        <v>136.12378000000001</v>
      </c>
    </row>
    <row r="584" spans="2:136" x14ac:dyDescent="0.3">
      <c r="B584" s="39" t="s">
        <v>738</v>
      </c>
      <c r="C584" s="21">
        <v>56588.598400000003</v>
      </c>
      <c r="D584" s="21">
        <v>54164.760759999997</v>
      </c>
      <c r="E584" s="21">
        <v>55365.672010000002</v>
      </c>
      <c r="F584" s="21">
        <v>59131.728759999998</v>
      </c>
      <c r="G584" s="21">
        <v>57909.565560000003</v>
      </c>
      <c r="H584" s="21">
        <v>743.46606999999995</v>
      </c>
      <c r="I584" s="21">
        <v>711.62221999999997</v>
      </c>
      <c r="J584" s="21">
        <v>727.39910999999995</v>
      </c>
      <c r="K584" s="21">
        <v>776.87769000000003</v>
      </c>
      <c r="L584" s="21">
        <v>760.82110999999998</v>
      </c>
      <c r="M584" s="21">
        <v>-4222.4138999999996</v>
      </c>
      <c r="N584" s="21">
        <v>-4041.5623700000001</v>
      </c>
      <c r="O584" s="21">
        <v>-4131.1651099999999</v>
      </c>
      <c r="P584" s="21">
        <v>-4412.1729800000003</v>
      </c>
      <c r="Q584" s="21">
        <v>-4320.9799199999998</v>
      </c>
      <c r="R584" s="21">
        <v>6.4507199999999996</v>
      </c>
      <c r="S584" s="21">
        <v>-12.48054</v>
      </c>
      <c r="T584" s="21">
        <v>0.45587</v>
      </c>
      <c r="U584" s="21">
        <v>79.711439999999996</v>
      </c>
      <c r="V584" s="21">
        <v>40.883209999999998</v>
      </c>
      <c r="W584" s="21">
        <v>-284.32136000000003</v>
      </c>
      <c r="X584" s="21">
        <v>-289.28480000000002</v>
      </c>
      <c r="Y584" s="21">
        <v>-283.27354000000003</v>
      </c>
      <c r="Z584" s="21">
        <v>-230.15049999999999</v>
      </c>
      <c r="AA584" s="21">
        <v>-258.93997000000002</v>
      </c>
      <c r="AB584" s="21">
        <v>-4252.3776200000002</v>
      </c>
      <c r="AC584" s="21">
        <v>-4070.2402200000001</v>
      </c>
      <c r="AD584" s="21">
        <v>-4160.4784900000004</v>
      </c>
      <c r="AE584" s="21">
        <v>-4443.48099</v>
      </c>
      <c r="AF584" s="21">
        <v>-4351.6432199999999</v>
      </c>
      <c r="AG584" s="21">
        <v>-72.627830000000003</v>
      </c>
      <c r="AH584" s="21">
        <v>-88.555310000000006</v>
      </c>
      <c r="AI584" s="21">
        <v>-76.779619999999994</v>
      </c>
      <c r="AJ584" s="21">
        <v>-37.960850000000001</v>
      </c>
      <c r="AK584" s="21">
        <v>366.48507999999998</v>
      </c>
      <c r="AL584" s="21">
        <v>336.58377999999999</v>
      </c>
      <c r="AM584" s="21">
        <v>354.27098000000001</v>
      </c>
      <c r="AN584" s="21">
        <v>440.98257999999998</v>
      </c>
      <c r="AO584" s="21">
        <v>401.93313999999998</v>
      </c>
      <c r="AP584" s="21">
        <v>-112.97823</v>
      </c>
      <c r="AQ584" s="21">
        <v>-121.31775</v>
      </c>
      <c r="AR584" s="21">
        <v>-114.48827</v>
      </c>
      <c r="AS584" s="21">
        <v>-63.630220000000001</v>
      </c>
      <c r="AT584" s="21">
        <v>-90.428169999999994</v>
      </c>
      <c r="AU584" s="21">
        <v>-407.24588</v>
      </c>
      <c r="AV584" s="21">
        <v>-404.04655000000002</v>
      </c>
      <c r="AW584" s="21">
        <v>-402.70182</v>
      </c>
      <c r="AX584" s="21">
        <v>-366.61559999999997</v>
      </c>
      <c r="AY584" s="21">
        <v>-389.48018000000002</v>
      </c>
      <c r="AZ584" s="21">
        <v>-860.2165</v>
      </c>
      <c r="BA584" s="21">
        <v>-835.51883999999995</v>
      </c>
      <c r="BB584" s="21">
        <v>-845.18646000000001</v>
      </c>
      <c r="BC584" s="21">
        <v>-848.11003000000005</v>
      </c>
      <c r="BD584" s="21">
        <v>-856.75067999999999</v>
      </c>
      <c r="BE584" s="21">
        <v>-931.20558000000005</v>
      </c>
      <c r="BF584" s="21">
        <v>-903.70217000000002</v>
      </c>
      <c r="BG584" s="21">
        <v>-914.81194000000005</v>
      </c>
      <c r="BH584" s="21">
        <v>-921.71914000000004</v>
      </c>
      <c r="BI584" s="21">
        <v>-929.18440999999996</v>
      </c>
      <c r="BJ584" s="21">
        <v>20544.62874</v>
      </c>
      <c r="BK584" s="21">
        <v>19655.490529999999</v>
      </c>
      <c r="BL584" s="21">
        <v>20096.08927</v>
      </c>
      <c r="BM584" s="21">
        <v>21477.44097</v>
      </c>
      <c r="BN584" s="21">
        <v>21029.181100000002</v>
      </c>
      <c r="BO584" s="21">
        <v>656.94159000000002</v>
      </c>
      <c r="BP584" s="21">
        <v>602.16152</v>
      </c>
      <c r="BQ584" s="21">
        <v>633.93068000000005</v>
      </c>
      <c r="BR584" s="21">
        <v>784.77218000000005</v>
      </c>
      <c r="BS584" s="21">
        <v>718.90004999999996</v>
      </c>
      <c r="BT584" s="21">
        <v>-124.91065</v>
      </c>
      <c r="BU584" s="21">
        <v>-147.93714</v>
      </c>
      <c r="BV584" s="21">
        <v>-130.77661000000001</v>
      </c>
      <c r="BW584" s="21">
        <v>-15.28482</v>
      </c>
      <c r="BX584" s="21">
        <v>-74.192019999999999</v>
      </c>
      <c r="BY584" s="21">
        <v>299.00069999999999</v>
      </c>
      <c r="BZ584" s="21">
        <v>263.64154000000002</v>
      </c>
      <c r="CA584" s="21">
        <v>285.31981000000002</v>
      </c>
      <c r="CB584" s="21">
        <v>399.02408000000003</v>
      </c>
      <c r="CC584" s="21">
        <v>346.66958</v>
      </c>
      <c r="CD584" s="21">
        <v>-37.669510000000002</v>
      </c>
      <c r="CE584" s="21">
        <v>-56.780189999999997</v>
      </c>
      <c r="CF584" s="21">
        <v>-43.290640000000003</v>
      </c>
      <c r="CG584" s="21">
        <v>41.627609999999997</v>
      </c>
      <c r="CH584" s="21">
        <v>-0.35144999999999998</v>
      </c>
      <c r="CI584" s="21">
        <v>-101.01987</v>
      </c>
      <c r="CJ584" s="21">
        <v>-116.55529</v>
      </c>
      <c r="CK584" s="21">
        <v>-105.03874</v>
      </c>
      <c r="CL584" s="21">
        <v>-27.672789999999999</v>
      </c>
      <c r="CM584" s="21">
        <v>-66.862219999999994</v>
      </c>
      <c r="CN584" s="21">
        <v>-211.07535999999999</v>
      </c>
      <c r="CO584" s="21">
        <v>-220.52322000000001</v>
      </c>
      <c r="CP584" s="21">
        <v>-212.24543</v>
      </c>
      <c r="CQ584" s="21">
        <v>-148.06777</v>
      </c>
      <c r="CR584" s="21">
        <v>-181.93781999999999</v>
      </c>
      <c r="CS584" s="21">
        <v>-207.02357000000001</v>
      </c>
      <c r="CT584" s="21">
        <v>-216.63766000000001</v>
      </c>
      <c r="CU584" s="21">
        <v>-208.28227999999999</v>
      </c>
      <c r="CV584" s="21">
        <v>-144.13705999999999</v>
      </c>
      <c r="CW584" s="21">
        <v>-177.93015</v>
      </c>
      <c r="CX584" s="21">
        <v>-298.61288000000002</v>
      </c>
      <c r="CY584" s="21">
        <v>-303.21363000000002</v>
      </c>
      <c r="CZ584" s="21">
        <v>-297.51100000000002</v>
      </c>
      <c r="DA584" s="21">
        <v>-243.67743999999999</v>
      </c>
      <c r="DB584" s="21">
        <v>-273.46134000000001</v>
      </c>
      <c r="DC584" s="21">
        <v>-302.70186999999999</v>
      </c>
      <c r="DD584" s="21">
        <v>-306.75745000000001</v>
      </c>
      <c r="DE584" s="21">
        <v>-301.38621999999998</v>
      </c>
      <c r="DF584" s="21">
        <v>-248.88571999999999</v>
      </c>
      <c r="DG584" s="21">
        <v>-278.16913</v>
      </c>
      <c r="DH584" s="21">
        <v>-369.90199000000001</v>
      </c>
      <c r="DI584" s="21">
        <v>-376.47946999999999</v>
      </c>
      <c r="DJ584" s="21">
        <v>-368.71703000000002</v>
      </c>
      <c r="DK584" s="21">
        <v>-298.41055999999998</v>
      </c>
      <c r="DL584" s="21">
        <v>-336.92522000000002</v>
      </c>
      <c r="DM584" s="21">
        <v>-245.48766000000001</v>
      </c>
      <c r="DN584" s="21">
        <v>-250.26755</v>
      </c>
      <c r="DO584" s="21">
        <v>-244.83868000000001</v>
      </c>
      <c r="DP584" s="21">
        <v>-195.64066</v>
      </c>
      <c r="DQ584" s="21">
        <v>-222.51112000000001</v>
      </c>
      <c r="DR584" s="21">
        <v>826.40593999999999</v>
      </c>
      <c r="DS584" s="21">
        <v>765.37365999999997</v>
      </c>
      <c r="DT584" s="21">
        <v>800.78351999999995</v>
      </c>
      <c r="DU584" s="21">
        <v>967.70546999999999</v>
      </c>
      <c r="DV584" s="21">
        <v>893.98431000000005</v>
      </c>
      <c r="DW584" s="21">
        <v>9.9842300000000002</v>
      </c>
      <c r="DX584" s="21">
        <v>-10.379189999999999</v>
      </c>
      <c r="DY584" s="21">
        <v>3.5009700000000001</v>
      </c>
      <c r="DZ584" s="21">
        <v>88.838660000000004</v>
      </c>
      <c r="EA584" s="21">
        <v>46.985140000000001</v>
      </c>
      <c r="EB584" s="21">
        <v>-251.74969999999999</v>
      </c>
      <c r="EC584" s="21">
        <v>-254.5171</v>
      </c>
      <c r="ED584" s="21">
        <v>-250.4639</v>
      </c>
      <c r="EE584" s="21">
        <v>-209.12752</v>
      </c>
      <c r="EF584" s="21">
        <v>-232.34616</v>
      </c>
    </row>
    <row r="585" spans="2:136" x14ac:dyDescent="0.3">
      <c r="B585" s="39" t="s">
        <v>739</v>
      </c>
      <c r="C585" s="21">
        <v>22418.357530000001</v>
      </c>
      <c r="D585" s="21">
        <v>21458.120650000001</v>
      </c>
      <c r="E585" s="21">
        <v>21933.878290000001</v>
      </c>
      <c r="F585" s="21">
        <v>23425.853859999999</v>
      </c>
      <c r="G585" s="21">
        <v>22941.67697</v>
      </c>
      <c r="H585" s="21">
        <v>-53624.332009999998</v>
      </c>
      <c r="I585" s="21">
        <v>-51327.515039999998</v>
      </c>
      <c r="J585" s="21">
        <v>-52465.462809999997</v>
      </c>
      <c r="K585" s="21">
        <v>-56034.227659999997</v>
      </c>
      <c r="L585" s="21">
        <v>-54876.107320000003</v>
      </c>
      <c r="M585" s="21">
        <v>-56114.479090000001</v>
      </c>
      <c r="N585" s="21">
        <v>-53711.022259999998</v>
      </c>
      <c r="O585" s="21">
        <v>-54901.812919999997</v>
      </c>
      <c r="P585" s="21">
        <v>-58636.314290000002</v>
      </c>
      <c r="Q585" s="21">
        <v>-57424.388700000003</v>
      </c>
      <c r="R585" s="21">
        <v>-631.72862999999995</v>
      </c>
      <c r="S585" s="21">
        <v>-622.48261000000002</v>
      </c>
      <c r="T585" s="21">
        <v>-623.93286999999998</v>
      </c>
      <c r="U585" s="21">
        <v>-589.74117000000001</v>
      </c>
      <c r="V585" s="21">
        <v>-616.94392000000005</v>
      </c>
      <c r="W585" s="21">
        <v>-848.02706999999998</v>
      </c>
      <c r="X585" s="21">
        <v>-828.09682999999995</v>
      </c>
      <c r="Y585" s="21">
        <v>-834.81212000000005</v>
      </c>
      <c r="Z585" s="21">
        <v>-821.68032000000005</v>
      </c>
      <c r="AA585" s="21">
        <v>-840.23195999999996</v>
      </c>
      <c r="AB585" s="21">
        <v>-55706.043100000003</v>
      </c>
      <c r="AC585" s="21">
        <v>-53320.047709999999</v>
      </c>
      <c r="AD585" s="21">
        <v>-54502.166830000002</v>
      </c>
      <c r="AE585" s="21">
        <v>-58209.492619999997</v>
      </c>
      <c r="AF585" s="21">
        <v>-57006.420050000001</v>
      </c>
      <c r="AG585" s="21">
        <v>-69.113370000000003</v>
      </c>
      <c r="AH585" s="21">
        <v>-85.21105</v>
      </c>
      <c r="AI585" s="21">
        <v>-73.893870000000007</v>
      </c>
      <c r="AJ585" s="21">
        <v>-39.327640000000002</v>
      </c>
      <c r="AK585" s="21">
        <v>13.13109</v>
      </c>
      <c r="AL585" s="21">
        <v>-1.4568099999999999</v>
      </c>
      <c r="AM585" s="21">
        <v>8.2348999999999997</v>
      </c>
      <c r="AN585" s="21">
        <v>69.494960000000006</v>
      </c>
      <c r="AO585" s="21">
        <v>36.537500000000001</v>
      </c>
      <c r="AP585" s="21">
        <v>-579.61189000000002</v>
      </c>
      <c r="AQ585" s="21">
        <v>-567.75256999999999</v>
      </c>
      <c r="AR585" s="21">
        <v>-571.30435999999997</v>
      </c>
      <c r="AS585" s="21">
        <v>-553.43029000000001</v>
      </c>
      <c r="AT585" s="21">
        <v>-571.54179999999997</v>
      </c>
      <c r="AU585" s="21">
        <v>-1124.5198700000001</v>
      </c>
      <c r="AV585" s="21">
        <v>-1090.2336499999999</v>
      </c>
      <c r="AW585" s="21">
        <v>-1104.7232200000001</v>
      </c>
      <c r="AX585" s="21">
        <v>-1118.7006200000001</v>
      </c>
      <c r="AY585" s="21">
        <v>-1127.50929</v>
      </c>
      <c r="AZ585" s="21">
        <v>-1514.15473</v>
      </c>
      <c r="BA585" s="21">
        <v>-1461.1237100000001</v>
      </c>
      <c r="BB585" s="21">
        <v>-1485.19148</v>
      </c>
      <c r="BC585" s="21">
        <v>-1533.6662699999999</v>
      </c>
      <c r="BD585" s="21">
        <v>-1529.3993499999999</v>
      </c>
      <c r="BE585" s="21">
        <v>-1682.5315900000001</v>
      </c>
      <c r="BF585" s="21">
        <v>-1622.50269</v>
      </c>
      <c r="BG585" s="21">
        <v>-1650.13175</v>
      </c>
      <c r="BH585" s="21">
        <v>-1709.11743</v>
      </c>
      <c r="BI585" s="21">
        <v>-1701.61106</v>
      </c>
      <c r="BJ585" s="21">
        <v>44707.05356</v>
      </c>
      <c r="BK585" s="21">
        <v>42772.204790000003</v>
      </c>
      <c r="BL585" s="21">
        <v>43730.989280000002</v>
      </c>
      <c r="BM585" s="21">
        <v>46736.94111</v>
      </c>
      <c r="BN585" s="21">
        <v>45761.485289999997</v>
      </c>
      <c r="BO585" s="21">
        <v>186.45069000000001</v>
      </c>
      <c r="BP585" s="21">
        <v>152.42843999999999</v>
      </c>
      <c r="BQ585" s="21">
        <v>173.29328000000001</v>
      </c>
      <c r="BR585" s="21">
        <v>289.49756000000002</v>
      </c>
      <c r="BS585" s="21">
        <v>230.96713</v>
      </c>
      <c r="BT585" s="21">
        <v>-1322.08619</v>
      </c>
      <c r="BU585" s="21">
        <v>-1293.20389</v>
      </c>
      <c r="BV585" s="21">
        <v>-1302.59319</v>
      </c>
      <c r="BW585" s="21">
        <v>-1271.1826000000001</v>
      </c>
      <c r="BX585" s="21">
        <v>-1307.10555</v>
      </c>
      <c r="BY585" s="21">
        <v>-180.40224000000001</v>
      </c>
      <c r="BZ585" s="21">
        <v>-194.63144</v>
      </c>
      <c r="CA585" s="21">
        <v>-183.96005</v>
      </c>
      <c r="CB585" s="21">
        <v>-105.00241</v>
      </c>
      <c r="CC585" s="21">
        <v>-149.55112</v>
      </c>
      <c r="CD585" s="21">
        <v>-524.66490999999996</v>
      </c>
      <c r="CE585" s="21">
        <v>-522.28341999999998</v>
      </c>
      <c r="CF585" s="21">
        <v>-519.95009000000005</v>
      </c>
      <c r="CG585" s="21">
        <v>-470.13808</v>
      </c>
      <c r="CH585" s="21">
        <v>-503.99948999999998</v>
      </c>
      <c r="CI585" s="21">
        <v>-806.24852999999996</v>
      </c>
      <c r="CJ585" s="21">
        <v>-790.65120000000002</v>
      </c>
      <c r="CK585" s="21">
        <v>-795.01062000000002</v>
      </c>
      <c r="CL585" s="21">
        <v>-767.34613999999999</v>
      </c>
      <c r="CM585" s="21">
        <v>-793.60772999999995</v>
      </c>
      <c r="CN585" s="21">
        <v>-824.69961999999998</v>
      </c>
      <c r="CO585" s="21">
        <v>-807.07494999999994</v>
      </c>
      <c r="CP585" s="21">
        <v>-812.62805000000003</v>
      </c>
      <c r="CQ585" s="21">
        <v>-791.86923000000002</v>
      </c>
      <c r="CR585" s="21">
        <v>-814.58345999999995</v>
      </c>
      <c r="CS585" s="21">
        <v>-856.75108</v>
      </c>
      <c r="CT585" s="21">
        <v>-837.69665999999995</v>
      </c>
      <c r="CU585" s="21">
        <v>-843.95631000000003</v>
      </c>
      <c r="CV585" s="21">
        <v>-825.66121999999996</v>
      </c>
      <c r="CW585" s="21">
        <v>-847.50429999999994</v>
      </c>
      <c r="CX585" s="21">
        <v>-886.14633000000003</v>
      </c>
      <c r="CY585" s="21">
        <v>-864.82483999999999</v>
      </c>
      <c r="CZ585" s="21">
        <v>-872.35959000000003</v>
      </c>
      <c r="DA585" s="21">
        <v>-860.07007999999996</v>
      </c>
      <c r="DB585" s="21">
        <v>-879.13491999999997</v>
      </c>
      <c r="DC585" s="21">
        <v>-901.91580999999996</v>
      </c>
      <c r="DD585" s="21">
        <v>-879.51736000000005</v>
      </c>
      <c r="DE585" s="21">
        <v>-887.64867000000004</v>
      </c>
      <c r="DF585" s="21">
        <v>-877.40395000000001</v>
      </c>
      <c r="DG585" s="21">
        <v>-895.73546999999996</v>
      </c>
      <c r="DH585" s="21">
        <v>-1151.32944</v>
      </c>
      <c r="DI585" s="21">
        <v>-1123.3963100000001</v>
      </c>
      <c r="DJ585" s="21">
        <v>-1133.25218</v>
      </c>
      <c r="DK585" s="21">
        <v>-1118.1314500000001</v>
      </c>
      <c r="DL585" s="21">
        <v>-1142.3499300000001</v>
      </c>
      <c r="DM585" s="21">
        <v>-801.71070999999995</v>
      </c>
      <c r="DN585" s="21">
        <v>-781.93019000000004</v>
      </c>
      <c r="DO585" s="21">
        <v>-789.01855999999998</v>
      </c>
      <c r="DP585" s="21">
        <v>-779.04471000000001</v>
      </c>
      <c r="DQ585" s="21">
        <v>-795.68705999999997</v>
      </c>
      <c r="DR585" s="21">
        <v>232.95340999999999</v>
      </c>
      <c r="DS585" s="21">
        <v>197.63300000000001</v>
      </c>
      <c r="DT585" s="21">
        <v>219.57196999999999</v>
      </c>
      <c r="DU585" s="21">
        <v>343.58346</v>
      </c>
      <c r="DV585" s="21">
        <v>279.89654999999999</v>
      </c>
      <c r="DW585" s="21">
        <v>-412.84305000000001</v>
      </c>
      <c r="DX585" s="21">
        <v>-414.55946</v>
      </c>
      <c r="DY585" s="21">
        <v>-410.41295000000002</v>
      </c>
      <c r="DZ585" s="21">
        <v>-355.72966000000002</v>
      </c>
      <c r="EA585" s="21">
        <v>-390.79340000000002</v>
      </c>
      <c r="EB585" s="21">
        <v>-733.66579999999999</v>
      </c>
      <c r="EC585" s="21">
        <v>-715.15835000000004</v>
      </c>
      <c r="ED585" s="21">
        <v>-721.95987000000002</v>
      </c>
      <c r="EE585" s="21">
        <v>-714.60107000000005</v>
      </c>
      <c r="EF585" s="21">
        <v>-729.00274000000002</v>
      </c>
    </row>
    <row r="586" spans="2:136" x14ac:dyDescent="0.3">
      <c r="B586" s="39" t="s">
        <v>740</v>
      </c>
      <c r="C586" s="21">
        <v>10225.569299999999</v>
      </c>
      <c r="D586" s="21">
        <v>9787.5814300000002</v>
      </c>
      <c r="E586" s="21">
        <v>10004.586289999999</v>
      </c>
      <c r="F586" s="21">
        <v>10685.113380000001</v>
      </c>
      <c r="G586" s="21">
        <v>10464.26829</v>
      </c>
      <c r="H586" s="21">
        <v>-29822.02349</v>
      </c>
      <c r="I586" s="21">
        <v>-28544.697939999998</v>
      </c>
      <c r="J586" s="21">
        <v>-29177.54321</v>
      </c>
      <c r="K586" s="21">
        <v>-31162.23533</v>
      </c>
      <c r="L586" s="21">
        <v>-30518.17152</v>
      </c>
      <c r="M586" s="21">
        <v>-21308.866600000001</v>
      </c>
      <c r="N586" s="21">
        <v>-20396.17986</v>
      </c>
      <c r="O586" s="21">
        <v>-20848.369739999998</v>
      </c>
      <c r="P586" s="21">
        <v>-22266.506249999999</v>
      </c>
      <c r="Q586" s="21">
        <v>-21806.29061</v>
      </c>
      <c r="R586" s="21">
        <v>-410.61288000000002</v>
      </c>
      <c r="S586" s="21">
        <v>-392.51298000000003</v>
      </c>
      <c r="T586" s="21">
        <v>-401.89042000000001</v>
      </c>
      <c r="U586" s="21">
        <v>-433.02474000000001</v>
      </c>
      <c r="V586" s="21">
        <v>-423.34714000000002</v>
      </c>
      <c r="W586" s="21">
        <v>-295.42086999999998</v>
      </c>
      <c r="X586" s="21">
        <v>-282.38458000000003</v>
      </c>
      <c r="Y586" s="21">
        <v>-289.23694</v>
      </c>
      <c r="Z586" s="21">
        <v>-312.45121999999998</v>
      </c>
      <c r="AA586" s="21">
        <v>-305.30304999999998</v>
      </c>
      <c r="AB586" s="21">
        <v>-21540.762060000001</v>
      </c>
      <c r="AC586" s="21">
        <v>-20618.130410000002</v>
      </c>
      <c r="AD586" s="21">
        <v>-21075.23964</v>
      </c>
      <c r="AE586" s="21">
        <v>-22508.81163</v>
      </c>
      <c r="AF586" s="21">
        <v>-22043.599979999999</v>
      </c>
      <c r="AG586" s="21">
        <v>3.9727999999999999</v>
      </c>
      <c r="AH586" s="21">
        <v>3.8585600000000002</v>
      </c>
      <c r="AI586" s="21">
        <v>3.4097400000000002</v>
      </c>
      <c r="AJ586" s="21">
        <v>0.59584999999999999</v>
      </c>
      <c r="AK586" s="21">
        <v>-29.955030000000001</v>
      </c>
      <c r="AL586" s="21">
        <v>-28.613299999999999</v>
      </c>
      <c r="AM586" s="21">
        <v>-29.650960000000001</v>
      </c>
      <c r="AN586" s="21">
        <v>-34.682989999999997</v>
      </c>
      <c r="AO586" s="21">
        <v>-33.21322</v>
      </c>
      <c r="AP586" s="21">
        <v>-351.38146</v>
      </c>
      <c r="AQ586" s="21">
        <v>-336.15798000000001</v>
      </c>
      <c r="AR586" s="21">
        <v>-344.04216000000002</v>
      </c>
      <c r="AS586" s="21">
        <v>-370.46093000000002</v>
      </c>
      <c r="AT586" s="21">
        <v>-362.03341999999998</v>
      </c>
      <c r="AU586" s="21">
        <v>-488.61716999999999</v>
      </c>
      <c r="AV586" s="21">
        <v>-467.43822999999998</v>
      </c>
      <c r="AW586" s="21">
        <v>-478.31903</v>
      </c>
      <c r="AX586" s="21">
        <v>-514.19599000000005</v>
      </c>
      <c r="AY586" s="21">
        <v>-502.73561999999998</v>
      </c>
      <c r="AZ586" s="21">
        <v>-386.11971999999997</v>
      </c>
      <c r="BA586" s="21">
        <v>-369.38308000000001</v>
      </c>
      <c r="BB586" s="21">
        <v>-378.00555000000003</v>
      </c>
      <c r="BC586" s="21">
        <v>-406.59584000000001</v>
      </c>
      <c r="BD586" s="21">
        <v>-397.46219000000002</v>
      </c>
      <c r="BE586" s="21">
        <v>-462.26118000000002</v>
      </c>
      <c r="BF586" s="21">
        <v>-442.25036999999998</v>
      </c>
      <c r="BG586" s="21">
        <v>-452.51958999999999</v>
      </c>
      <c r="BH586" s="21">
        <v>-486.17687000000001</v>
      </c>
      <c r="BI586" s="21">
        <v>-475.44587999999999</v>
      </c>
      <c r="BJ586" s="21">
        <v>56531.459920000001</v>
      </c>
      <c r="BK586" s="21">
        <v>54084.870029999998</v>
      </c>
      <c r="BL586" s="21">
        <v>55297.239950000003</v>
      </c>
      <c r="BM586" s="21">
        <v>59098.22507</v>
      </c>
      <c r="BN586" s="21">
        <v>57864.774469999997</v>
      </c>
      <c r="BO586" s="21">
        <v>59.797490000000003</v>
      </c>
      <c r="BP586" s="21">
        <v>57.228850000000001</v>
      </c>
      <c r="BQ586" s="21">
        <v>57.84187</v>
      </c>
      <c r="BR586" s="21">
        <v>56.695639999999997</v>
      </c>
      <c r="BS586" s="21">
        <v>56.697049999999997</v>
      </c>
      <c r="BT586" s="21">
        <v>-879.03375000000005</v>
      </c>
      <c r="BU586" s="21">
        <v>-840.90371000000005</v>
      </c>
      <c r="BV586" s="21">
        <v>-860.54548</v>
      </c>
      <c r="BW586" s="21">
        <v>-925.55021999999997</v>
      </c>
      <c r="BX586" s="21">
        <v>-904.84883000000002</v>
      </c>
      <c r="BY586" s="21">
        <v>-115.38589</v>
      </c>
      <c r="BZ586" s="21">
        <v>-110.28301</v>
      </c>
      <c r="CA586" s="21">
        <v>-113.36014</v>
      </c>
      <c r="CB586" s="21">
        <v>-125.54927000000001</v>
      </c>
      <c r="CC586" s="21">
        <v>-121.9419</v>
      </c>
      <c r="CD586" s="21">
        <v>-280.69186999999999</v>
      </c>
      <c r="CE586" s="21">
        <v>-268.29948999999999</v>
      </c>
      <c r="CF586" s="21">
        <v>-274.92925000000002</v>
      </c>
      <c r="CG586" s="21">
        <v>-297.86520999999999</v>
      </c>
      <c r="CH586" s="21">
        <v>-290.82663000000002</v>
      </c>
      <c r="CI586" s="21">
        <v>-439.01191</v>
      </c>
      <c r="CJ586" s="21">
        <v>-419.66584</v>
      </c>
      <c r="CK586" s="21">
        <v>-429.68889999999999</v>
      </c>
      <c r="CL586" s="21">
        <v>-462.95711</v>
      </c>
      <c r="CM586" s="21">
        <v>-452.61018999999999</v>
      </c>
      <c r="CN586" s="21">
        <v>-341.77989000000002</v>
      </c>
      <c r="CO586" s="21">
        <v>-326.72640999999999</v>
      </c>
      <c r="CP586" s="21">
        <v>-334.59795000000003</v>
      </c>
      <c r="CQ586" s="21">
        <v>-361.10084999999998</v>
      </c>
      <c r="CR586" s="21">
        <v>-352.90240999999997</v>
      </c>
      <c r="CS586" s="21">
        <v>-343.86241000000001</v>
      </c>
      <c r="CT586" s="21">
        <v>-328.71721000000002</v>
      </c>
      <c r="CU586" s="21">
        <v>-336.63326999999998</v>
      </c>
      <c r="CV586" s="21">
        <v>-363.25653</v>
      </c>
      <c r="CW586" s="21">
        <v>-355.01938000000001</v>
      </c>
      <c r="CX586" s="21">
        <v>-308.50977</v>
      </c>
      <c r="CY586" s="21">
        <v>-294.92027999999999</v>
      </c>
      <c r="CZ586" s="21">
        <v>-302.04804000000001</v>
      </c>
      <c r="DA586" s="21">
        <v>-326.12076000000002</v>
      </c>
      <c r="DB586" s="21">
        <v>-318.68257</v>
      </c>
      <c r="DC586" s="21">
        <v>-318.58668</v>
      </c>
      <c r="DD586" s="21">
        <v>-304.53906000000001</v>
      </c>
      <c r="DE586" s="21">
        <v>-311.89566000000002</v>
      </c>
      <c r="DF586" s="21">
        <v>-336.60804000000002</v>
      </c>
      <c r="DG586" s="21">
        <v>-328.94927000000001</v>
      </c>
      <c r="DH586" s="21">
        <v>-416.54771</v>
      </c>
      <c r="DI586" s="21">
        <v>-398.16883999999999</v>
      </c>
      <c r="DJ586" s="21">
        <v>-407.79556000000002</v>
      </c>
      <c r="DK586" s="21">
        <v>-440.14728000000002</v>
      </c>
      <c r="DL586" s="21">
        <v>-430.14094999999998</v>
      </c>
      <c r="DM586" s="21">
        <v>-341.26618000000002</v>
      </c>
      <c r="DN586" s="21">
        <v>-326.22269999999997</v>
      </c>
      <c r="DO586" s="21">
        <v>-334.01709</v>
      </c>
      <c r="DP586" s="21">
        <v>-359.92151000000001</v>
      </c>
      <c r="DQ586" s="21">
        <v>-351.87716999999998</v>
      </c>
      <c r="DR586" s="21">
        <v>53.832129999999999</v>
      </c>
      <c r="DS586" s="21">
        <v>51.588839999999998</v>
      </c>
      <c r="DT586" s="21">
        <v>52.027970000000003</v>
      </c>
      <c r="DU586" s="21">
        <v>50.222650000000002</v>
      </c>
      <c r="DV586" s="21">
        <v>50.515039999999999</v>
      </c>
      <c r="DW586" s="21">
        <v>-211.97967</v>
      </c>
      <c r="DX586" s="21">
        <v>-202.62020000000001</v>
      </c>
      <c r="DY586" s="21">
        <v>-207.73911000000001</v>
      </c>
      <c r="DZ586" s="21">
        <v>-225.94216</v>
      </c>
      <c r="EA586" s="21">
        <v>-220.38643999999999</v>
      </c>
      <c r="EB586" s="21">
        <v>-256.14082999999999</v>
      </c>
      <c r="EC586" s="21">
        <v>-244.84793999999999</v>
      </c>
      <c r="ED586" s="21">
        <v>-250.75809000000001</v>
      </c>
      <c r="EE586" s="21">
        <v>-270.61367000000001</v>
      </c>
      <c r="EF586" s="21">
        <v>-264.45979999999997</v>
      </c>
    </row>
    <row r="587" spans="2:136" x14ac:dyDescent="0.3">
      <c r="B587" s="39" t="s">
        <v>741</v>
      </c>
      <c r="C587" s="21">
        <v>-4746.5163400000001</v>
      </c>
      <c r="D587" s="21">
        <v>-4543.2106299999996</v>
      </c>
      <c r="E587" s="21">
        <v>-4643.9402</v>
      </c>
      <c r="F587" s="21">
        <v>-4959.8280299999997</v>
      </c>
      <c r="G587" s="21">
        <v>-4857.3158999999996</v>
      </c>
      <c r="H587" s="21">
        <v>-51998.076200000003</v>
      </c>
      <c r="I587" s="21">
        <v>-49770.914400000001</v>
      </c>
      <c r="J587" s="21">
        <v>-50874.35183</v>
      </c>
      <c r="K587" s="21">
        <v>-54334.887360000001</v>
      </c>
      <c r="L587" s="21">
        <v>-53211.889139999999</v>
      </c>
      <c r="M587" s="21">
        <v>-33006.177230000001</v>
      </c>
      <c r="N587" s="21">
        <v>-31592.479309999999</v>
      </c>
      <c r="O587" s="21">
        <v>-32292.894749999999</v>
      </c>
      <c r="P587" s="21">
        <v>-34489.504540000002</v>
      </c>
      <c r="Q587" s="21">
        <v>-33776.657670000001</v>
      </c>
      <c r="R587" s="21">
        <v>-478.00835000000001</v>
      </c>
      <c r="S587" s="21">
        <v>-456.91930000000002</v>
      </c>
      <c r="T587" s="21">
        <v>-467.23259999999999</v>
      </c>
      <c r="U587" s="21">
        <v>-495.75745999999998</v>
      </c>
      <c r="V587" s="21">
        <v>-488.12250999999998</v>
      </c>
      <c r="W587" s="21">
        <v>-271.93482</v>
      </c>
      <c r="X587" s="21">
        <v>-259.91291999999999</v>
      </c>
      <c r="Y587" s="21">
        <v>-265.77947</v>
      </c>
      <c r="Z587" s="21">
        <v>-280.88225</v>
      </c>
      <c r="AA587" s="21">
        <v>-277.36961000000002</v>
      </c>
      <c r="AB587" s="21">
        <v>-33107.265229999997</v>
      </c>
      <c r="AC587" s="21">
        <v>-31689.21832</v>
      </c>
      <c r="AD587" s="21">
        <v>-32391.776409999999</v>
      </c>
      <c r="AE587" s="21">
        <v>-34595.117579999998</v>
      </c>
      <c r="AF587" s="21">
        <v>-33880.106419999996</v>
      </c>
      <c r="AG587" s="21">
        <v>-3.3040099999999999</v>
      </c>
      <c r="AH587" s="21">
        <v>-3.0897000000000001</v>
      </c>
      <c r="AI587" s="21">
        <v>-3.15802</v>
      </c>
      <c r="AJ587" s="21">
        <v>-2.4480200000000001</v>
      </c>
      <c r="AK587" s="21">
        <v>-98.851209999999995</v>
      </c>
      <c r="AL587" s="21">
        <v>-94.522450000000006</v>
      </c>
      <c r="AM587" s="21">
        <v>-96.639439999999993</v>
      </c>
      <c r="AN587" s="21">
        <v>-100.68048</v>
      </c>
      <c r="AO587" s="21">
        <v>-100.49254999999999</v>
      </c>
      <c r="AP587" s="21">
        <v>-442.67099000000002</v>
      </c>
      <c r="AQ587" s="21">
        <v>-423.49639999999999</v>
      </c>
      <c r="AR587" s="21">
        <v>-432.95769999999999</v>
      </c>
      <c r="AS587" s="21">
        <v>-460.21420999999998</v>
      </c>
      <c r="AT587" s="21">
        <v>-452.42129999999997</v>
      </c>
      <c r="AU587" s="21">
        <v>-475.64209</v>
      </c>
      <c r="AV587" s="21">
        <v>-455.01425</v>
      </c>
      <c r="AW587" s="21">
        <v>-465.21170000000001</v>
      </c>
      <c r="AX587" s="21">
        <v>-494.4776</v>
      </c>
      <c r="AY587" s="21">
        <v>-486.14564999999999</v>
      </c>
      <c r="AZ587" s="21">
        <v>-153.36519000000001</v>
      </c>
      <c r="BA587" s="21">
        <v>-146.68787</v>
      </c>
      <c r="BB587" s="21">
        <v>-149.96942999999999</v>
      </c>
      <c r="BC587" s="21">
        <v>-157.94821999999999</v>
      </c>
      <c r="BD587" s="21">
        <v>-156.35740999999999</v>
      </c>
      <c r="BE587" s="21">
        <v>-225.84989999999999</v>
      </c>
      <c r="BF587" s="21">
        <v>-216.04715999999999</v>
      </c>
      <c r="BG587" s="21">
        <v>-220.88887</v>
      </c>
      <c r="BH587" s="21">
        <v>-233.67774</v>
      </c>
      <c r="BI587" s="21">
        <v>-230.55247</v>
      </c>
      <c r="BJ587" s="21">
        <v>43205.565219999997</v>
      </c>
      <c r="BK587" s="21">
        <v>41335.698429999997</v>
      </c>
      <c r="BL587" s="21">
        <v>42262.282099999997</v>
      </c>
      <c r="BM587" s="21">
        <v>45167.278910000001</v>
      </c>
      <c r="BN587" s="21">
        <v>44224.583809999996</v>
      </c>
      <c r="BO587" s="21">
        <v>-26.055479999999999</v>
      </c>
      <c r="BP587" s="21">
        <v>-24.817070000000001</v>
      </c>
      <c r="BQ587" s="21">
        <v>-25.37706</v>
      </c>
      <c r="BR587" s="21">
        <v>-22.676659999999998</v>
      </c>
      <c r="BS587" s="21">
        <v>-25.452020000000001</v>
      </c>
      <c r="BT587" s="21">
        <v>-932.10973000000001</v>
      </c>
      <c r="BU587" s="21">
        <v>-891.67687000000001</v>
      </c>
      <c r="BV587" s="21">
        <v>-911.66129000000001</v>
      </c>
      <c r="BW587" s="21">
        <v>-969.04567999999995</v>
      </c>
      <c r="BX587" s="21">
        <v>-952.69960000000003</v>
      </c>
      <c r="BY587" s="21">
        <v>-223.83190999999999</v>
      </c>
      <c r="BZ587" s="21">
        <v>-213.90611000000001</v>
      </c>
      <c r="CA587" s="21">
        <v>-218.73418000000001</v>
      </c>
      <c r="CB587" s="21">
        <v>-229.72144</v>
      </c>
      <c r="CC587" s="21">
        <v>-227.93256</v>
      </c>
      <c r="CD587" s="21">
        <v>-421.85440999999997</v>
      </c>
      <c r="CE587" s="21">
        <v>-403.22687999999999</v>
      </c>
      <c r="CF587" s="21">
        <v>-412.32823999999999</v>
      </c>
      <c r="CG587" s="21">
        <v>-436.75907999999998</v>
      </c>
      <c r="CH587" s="21">
        <v>-430.57715000000002</v>
      </c>
      <c r="CI587" s="21">
        <v>-464.53593000000001</v>
      </c>
      <c r="CJ587" s="21">
        <v>-444.03390999999999</v>
      </c>
      <c r="CK587" s="21">
        <v>-454.05635000000001</v>
      </c>
      <c r="CL587" s="21">
        <v>-481.45778999999999</v>
      </c>
      <c r="CM587" s="21">
        <v>-474.28113000000002</v>
      </c>
      <c r="CN587" s="21">
        <v>-388.22928000000002</v>
      </c>
      <c r="CO587" s="21">
        <v>-371.08794</v>
      </c>
      <c r="CP587" s="21">
        <v>-379.46388000000002</v>
      </c>
      <c r="CQ587" s="21">
        <v>-402.03262000000001</v>
      </c>
      <c r="CR587" s="21">
        <v>-396.28327999999999</v>
      </c>
      <c r="CS587" s="21">
        <v>-333.35825</v>
      </c>
      <c r="CT587" s="21">
        <v>-318.62963999999999</v>
      </c>
      <c r="CU587" s="21">
        <v>-325.82150999999999</v>
      </c>
      <c r="CV587" s="21">
        <v>-344.75088</v>
      </c>
      <c r="CW587" s="21">
        <v>-340.15303999999998</v>
      </c>
      <c r="CX587" s="21">
        <v>-267.82071999999999</v>
      </c>
      <c r="CY587" s="21">
        <v>-255.97742</v>
      </c>
      <c r="CZ587" s="21">
        <v>-261.75513000000001</v>
      </c>
      <c r="DA587" s="21">
        <v>-276.49385000000001</v>
      </c>
      <c r="DB587" s="21">
        <v>-273.15359000000001</v>
      </c>
      <c r="DC587" s="21">
        <v>-277.12896000000001</v>
      </c>
      <c r="DD587" s="21">
        <v>-264.87689999999998</v>
      </c>
      <c r="DE587" s="21">
        <v>-270.85548999999997</v>
      </c>
      <c r="DF587" s="21">
        <v>-286.25182000000001</v>
      </c>
      <c r="DG587" s="21">
        <v>-282.68768999999998</v>
      </c>
      <c r="DH587" s="21">
        <v>-372.54658999999998</v>
      </c>
      <c r="DI587" s="21">
        <v>-356.07907999999998</v>
      </c>
      <c r="DJ587" s="21">
        <v>-364.11622</v>
      </c>
      <c r="DK587" s="21">
        <v>-384.94414</v>
      </c>
      <c r="DL587" s="21">
        <v>-380.04597000000001</v>
      </c>
      <c r="DM587" s="21">
        <v>-358.57260000000002</v>
      </c>
      <c r="DN587" s="21">
        <v>-342.74707000000001</v>
      </c>
      <c r="DO587" s="21">
        <v>-350.48333000000002</v>
      </c>
      <c r="DP587" s="21">
        <v>-371.60750999999999</v>
      </c>
      <c r="DQ587" s="21">
        <v>-366.08337</v>
      </c>
      <c r="DR587" s="21">
        <v>-53.146909999999998</v>
      </c>
      <c r="DS587" s="21">
        <v>-50.754190000000001</v>
      </c>
      <c r="DT587" s="21">
        <v>-51.889400000000002</v>
      </c>
      <c r="DU587" s="21">
        <v>-50.798259999999999</v>
      </c>
      <c r="DV587" s="21">
        <v>-53.166460000000001</v>
      </c>
      <c r="DW587" s="21">
        <v>-328.39168000000001</v>
      </c>
      <c r="DX587" s="21">
        <v>-313.87617999999998</v>
      </c>
      <c r="DY587" s="21">
        <v>-320.96075000000002</v>
      </c>
      <c r="DZ587" s="21">
        <v>-339.27436</v>
      </c>
      <c r="EA587" s="21">
        <v>-334.99779000000001</v>
      </c>
      <c r="EB587" s="21">
        <v>-232.32981000000001</v>
      </c>
      <c r="EC587" s="21">
        <v>-222.06112999999999</v>
      </c>
      <c r="ED587" s="21">
        <v>-227.07333</v>
      </c>
      <c r="EE587" s="21">
        <v>-240.09781000000001</v>
      </c>
      <c r="EF587" s="21">
        <v>-237.02141</v>
      </c>
    </row>
    <row r="588" spans="2:136" x14ac:dyDescent="0.3">
      <c r="B588" s="39" t="s">
        <v>742</v>
      </c>
      <c r="C588" s="21">
        <v>-11640.318719999999</v>
      </c>
      <c r="D588" s="21">
        <v>-11141.73343</v>
      </c>
      <c r="E588" s="21">
        <v>-11388.76181</v>
      </c>
      <c r="F588" s="21">
        <v>-12163.44261</v>
      </c>
      <c r="G588" s="21">
        <v>-11912.04269</v>
      </c>
      <c r="H588" s="21">
        <v>-60300.678449999999</v>
      </c>
      <c r="I588" s="21">
        <v>-57717.902750000001</v>
      </c>
      <c r="J588" s="21">
        <v>-58997.527499999997</v>
      </c>
      <c r="K588" s="21">
        <v>-63010.611369999999</v>
      </c>
      <c r="L588" s="21">
        <v>-61708.302519999997</v>
      </c>
      <c r="M588" s="21">
        <v>-51811.899729999997</v>
      </c>
      <c r="N588" s="21">
        <v>-49592.728020000002</v>
      </c>
      <c r="O588" s="21">
        <v>-50692.214780000002</v>
      </c>
      <c r="P588" s="21">
        <v>-54140.373140000003</v>
      </c>
      <c r="Q588" s="21">
        <v>-53021.371980000004</v>
      </c>
      <c r="R588" s="21">
        <v>-545.79042000000004</v>
      </c>
      <c r="S588" s="21">
        <v>-530.55687</v>
      </c>
      <c r="T588" s="21">
        <v>-514.37339999999995</v>
      </c>
      <c r="U588" s="21">
        <v>-560.76017999999999</v>
      </c>
      <c r="V588" s="21">
        <v>-570.17998</v>
      </c>
      <c r="W588" s="21">
        <v>-581.83798000000002</v>
      </c>
      <c r="X588" s="21">
        <v>-565.11665000000005</v>
      </c>
      <c r="Y588" s="21">
        <v>-551.31088999999997</v>
      </c>
      <c r="Z588" s="21">
        <v>-599.30970000000002</v>
      </c>
      <c r="AA588" s="21">
        <v>-605.90084000000002</v>
      </c>
      <c r="AB588" s="21">
        <v>-51199.717060000003</v>
      </c>
      <c r="AC588" s="21">
        <v>-49006.73616</v>
      </c>
      <c r="AD588" s="21">
        <v>-50093.228060000001</v>
      </c>
      <c r="AE588" s="21">
        <v>-53500.650679999999</v>
      </c>
      <c r="AF588" s="21">
        <v>-52394.90036</v>
      </c>
      <c r="AG588" s="21">
        <v>-8.6830800000000004</v>
      </c>
      <c r="AH588" s="21">
        <v>-16.662269999999999</v>
      </c>
      <c r="AI588" s="21">
        <v>11.443210000000001</v>
      </c>
      <c r="AJ588" s="21">
        <v>-20.309570000000001</v>
      </c>
      <c r="AK588" s="21">
        <v>-195.35507999999999</v>
      </c>
      <c r="AL588" s="21">
        <v>-193.09253000000001</v>
      </c>
      <c r="AM588" s="21">
        <v>-176.45708999999999</v>
      </c>
      <c r="AN588" s="21">
        <v>-196.12985</v>
      </c>
      <c r="AO588" s="21">
        <v>-208.48213000000001</v>
      </c>
      <c r="AP588" s="21">
        <v>-469.54692</v>
      </c>
      <c r="AQ588" s="21">
        <v>-455.04705000000001</v>
      </c>
      <c r="AR588" s="21">
        <v>-445.47534999999999</v>
      </c>
      <c r="AS588" s="21">
        <v>-483.16262</v>
      </c>
      <c r="AT588" s="21">
        <v>-488.59807000000001</v>
      </c>
      <c r="AU588" s="21">
        <v>-776.72649999999999</v>
      </c>
      <c r="AV588" s="21">
        <v>-749.44030999999995</v>
      </c>
      <c r="AW588" s="21">
        <v>-744.77689999999996</v>
      </c>
      <c r="AX588" s="21">
        <v>-803.49972000000002</v>
      </c>
      <c r="AY588" s="21">
        <v>-803.58885999999995</v>
      </c>
      <c r="AZ588" s="21">
        <v>-864.51856999999995</v>
      </c>
      <c r="BA588" s="21">
        <v>-832.73032000000001</v>
      </c>
      <c r="BB588" s="21">
        <v>-832.59865000000002</v>
      </c>
      <c r="BC588" s="21">
        <v>-896.61931000000004</v>
      </c>
      <c r="BD588" s="21">
        <v>-892.48757000000001</v>
      </c>
      <c r="BE588" s="21">
        <v>-668.52823999999998</v>
      </c>
      <c r="BF588" s="21">
        <v>-645.46411000000001</v>
      </c>
      <c r="BG588" s="21">
        <v>-640.97023999999999</v>
      </c>
      <c r="BH588" s="21">
        <v>-691.43538000000001</v>
      </c>
      <c r="BI588" s="21">
        <v>-691.81551999999999</v>
      </c>
      <c r="BJ588" s="21">
        <v>7382.6084099999998</v>
      </c>
      <c r="BK588" s="21">
        <v>7063.1010900000001</v>
      </c>
      <c r="BL588" s="21">
        <v>7221.4280200000003</v>
      </c>
      <c r="BM588" s="21">
        <v>7717.8097600000001</v>
      </c>
      <c r="BN588" s="21">
        <v>7556.7298499999997</v>
      </c>
      <c r="BO588" s="21">
        <v>-142.87316999999999</v>
      </c>
      <c r="BP588" s="21">
        <v>-149.78505000000001</v>
      </c>
      <c r="BQ588" s="21">
        <v>-115.02710999999999</v>
      </c>
      <c r="BR588" s="21">
        <v>-135.96661</v>
      </c>
      <c r="BS588" s="21">
        <v>-161.04382000000001</v>
      </c>
      <c r="BT588" s="21">
        <v>-1013.66822</v>
      </c>
      <c r="BU588" s="21">
        <v>-982.87878000000001</v>
      </c>
      <c r="BV588" s="21">
        <v>-962.68285000000003</v>
      </c>
      <c r="BW588" s="21">
        <v>-1043.3979099999999</v>
      </c>
      <c r="BX588" s="21">
        <v>-1054.3395499999999</v>
      </c>
      <c r="BY588" s="21">
        <v>-395.18579</v>
      </c>
      <c r="BZ588" s="21">
        <v>-387.99648999999999</v>
      </c>
      <c r="CA588" s="21">
        <v>-363.75608999999997</v>
      </c>
      <c r="CB588" s="21">
        <v>-400.67574000000002</v>
      </c>
      <c r="CC588" s="21">
        <v>-417.23660000000001</v>
      </c>
      <c r="CD588" s="21">
        <v>-541.25855000000001</v>
      </c>
      <c r="CE588" s="21">
        <v>-527.42141000000004</v>
      </c>
      <c r="CF588" s="21">
        <v>-507.90249</v>
      </c>
      <c r="CG588" s="21">
        <v>-555.07398999999998</v>
      </c>
      <c r="CH588" s="21">
        <v>-566.82727</v>
      </c>
      <c r="CI588" s="21">
        <v>-622.32465999999999</v>
      </c>
      <c r="CJ588" s="21">
        <v>-604.22533999999996</v>
      </c>
      <c r="CK588" s="21">
        <v>-587.76478999999995</v>
      </c>
      <c r="CL588" s="21">
        <v>-639.91804000000002</v>
      </c>
      <c r="CM588" s="21">
        <v>-649.16904</v>
      </c>
      <c r="CN588" s="21">
        <v>-626.95884000000001</v>
      </c>
      <c r="CO588" s="21">
        <v>-608.03921000000003</v>
      </c>
      <c r="CP588" s="21">
        <v>-593.89425000000006</v>
      </c>
      <c r="CQ588" s="21">
        <v>-644.67550000000006</v>
      </c>
      <c r="CR588" s="21">
        <v>-652.20402000000001</v>
      </c>
      <c r="CS588" s="21">
        <v>-606.97421999999995</v>
      </c>
      <c r="CT588" s="21">
        <v>-588.94114999999999</v>
      </c>
      <c r="CU588" s="21">
        <v>-574.38103999999998</v>
      </c>
      <c r="CV588" s="21">
        <v>-623.85357999999997</v>
      </c>
      <c r="CW588" s="21">
        <v>-631.71798999999999</v>
      </c>
      <c r="CX588" s="21">
        <v>-629.14234999999996</v>
      </c>
      <c r="CY588" s="21">
        <v>-609.68871000000001</v>
      </c>
      <c r="CZ588" s="21">
        <v>-597.04940999999997</v>
      </c>
      <c r="DA588" s="21">
        <v>-647.53467999999998</v>
      </c>
      <c r="DB588" s="21">
        <v>-653.81836999999996</v>
      </c>
      <c r="DC588" s="21">
        <v>-590.58817999999997</v>
      </c>
      <c r="DD588" s="21">
        <v>-572.72037</v>
      </c>
      <c r="DE588" s="21">
        <v>-559.38806</v>
      </c>
      <c r="DF588" s="21">
        <v>-608.22167000000002</v>
      </c>
      <c r="DG588" s="21">
        <v>-615.12631999999996</v>
      </c>
      <c r="DH588" s="21">
        <v>-729.31620999999996</v>
      </c>
      <c r="DI588" s="21">
        <v>-708.41004999999996</v>
      </c>
      <c r="DJ588" s="21">
        <v>-689.62428999999997</v>
      </c>
      <c r="DK588" s="21">
        <v>-750.93321000000003</v>
      </c>
      <c r="DL588" s="21">
        <v>-760.68272000000002</v>
      </c>
      <c r="DM588" s="21">
        <v>-566.14485000000002</v>
      </c>
      <c r="DN588" s="21">
        <v>-548.73280999999997</v>
      </c>
      <c r="DO588" s="21">
        <v>-537.52955999999995</v>
      </c>
      <c r="DP588" s="21">
        <v>-583.58542</v>
      </c>
      <c r="DQ588" s="21">
        <v>-589.01702</v>
      </c>
      <c r="DR588" s="21">
        <v>-193.53413</v>
      </c>
      <c r="DS588" s="21">
        <v>-196.35919000000001</v>
      </c>
      <c r="DT588" s="21">
        <v>-162.97470000000001</v>
      </c>
      <c r="DU588" s="21">
        <v>-187.90603999999999</v>
      </c>
      <c r="DV588" s="21">
        <v>-213.47812999999999</v>
      </c>
      <c r="DW588" s="21">
        <v>-501.25835999999998</v>
      </c>
      <c r="DX588" s="21">
        <v>-488.40483999999998</v>
      </c>
      <c r="DY588" s="21">
        <v>-469.47662000000003</v>
      </c>
      <c r="DZ588" s="21">
        <v>-513.22612000000004</v>
      </c>
      <c r="EA588" s="21">
        <v>-525.21685000000002</v>
      </c>
      <c r="EB588" s="21">
        <v>-488.78766000000002</v>
      </c>
      <c r="EC588" s="21">
        <v>-473.73554000000001</v>
      </c>
      <c r="ED588" s="21">
        <v>-463.52521999999999</v>
      </c>
      <c r="EE588" s="21">
        <v>-503.56486999999998</v>
      </c>
      <c r="EF588" s="21">
        <v>-508.73984000000002</v>
      </c>
    </row>
    <row r="589" spans="2:136" x14ac:dyDescent="0.3">
      <c r="B589" s="39" t="s">
        <v>743</v>
      </c>
      <c r="C589" s="21">
        <v>-38756.782489999998</v>
      </c>
      <c r="D589" s="21">
        <v>-37096.728150000003</v>
      </c>
      <c r="E589" s="21">
        <v>-37919.216379999998</v>
      </c>
      <c r="F589" s="21">
        <v>-40498.538829999998</v>
      </c>
      <c r="G589" s="21">
        <v>-39661.495419999999</v>
      </c>
      <c r="H589" s="21">
        <v>-127150.85288000001</v>
      </c>
      <c r="I589" s="21">
        <v>-121704.77596</v>
      </c>
      <c r="J589" s="21">
        <v>-124403.01059999999</v>
      </c>
      <c r="K589" s="21">
        <v>-132865.05528999999</v>
      </c>
      <c r="L589" s="21">
        <v>-130118.98866</v>
      </c>
      <c r="M589" s="21">
        <v>-116363.91207000001</v>
      </c>
      <c r="N589" s="21">
        <v>-111379.89290000001</v>
      </c>
      <c r="O589" s="21">
        <v>-113849.22100999999</v>
      </c>
      <c r="P589" s="21">
        <v>-121593.41102</v>
      </c>
      <c r="Q589" s="21">
        <v>-119080.25568</v>
      </c>
      <c r="R589" s="21">
        <v>-1331.4990700000001</v>
      </c>
      <c r="S589" s="21">
        <v>-1281.6362200000001</v>
      </c>
      <c r="T589" s="21">
        <v>-1282.67536</v>
      </c>
      <c r="U589" s="21">
        <v>-1377.1336200000001</v>
      </c>
      <c r="V589" s="21">
        <v>-1374.2871600000001</v>
      </c>
      <c r="W589" s="21">
        <v>-1419.5943500000001</v>
      </c>
      <c r="X589" s="21">
        <v>-1365.9497699999999</v>
      </c>
      <c r="Y589" s="21">
        <v>-1370.50749</v>
      </c>
      <c r="Z589" s="21">
        <v>-1470.4662499999999</v>
      </c>
      <c r="AA589" s="21">
        <v>-1463.21867</v>
      </c>
      <c r="AB589" s="21">
        <v>-115430.1287</v>
      </c>
      <c r="AC589" s="21">
        <v>-110486.03756</v>
      </c>
      <c r="AD589" s="21">
        <v>-112935.54132</v>
      </c>
      <c r="AE589" s="21">
        <v>-120617.60002</v>
      </c>
      <c r="AF589" s="21">
        <v>-118124.678</v>
      </c>
      <c r="AG589" s="21">
        <v>-11.77985</v>
      </c>
      <c r="AH589" s="21">
        <v>-19.624919999999999</v>
      </c>
      <c r="AI589" s="21">
        <v>8.4136699999999998</v>
      </c>
      <c r="AJ589" s="21">
        <v>-23.947870000000002</v>
      </c>
      <c r="AK589" s="21">
        <v>-599.65607</v>
      </c>
      <c r="AL589" s="21">
        <v>-579.88489000000004</v>
      </c>
      <c r="AM589" s="21">
        <v>-571.97754999999995</v>
      </c>
      <c r="AN589" s="21">
        <v>-615.49521000000004</v>
      </c>
      <c r="AO589" s="21">
        <v>-622.61793999999998</v>
      </c>
      <c r="AP589" s="21">
        <v>-1117.0955200000001</v>
      </c>
      <c r="AQ589" s="21">
        <v>-1074.5897399999999</v>
      </c>
      <c r="AR589" s="21">
        <v>-1078.9602299999999</v>
      </c>
      <c r="AS589" s="21">
        <v>-1156.97371</v>
      </c>
      <c r="AT589" s="21">
        <v>-1151.6352400000001</v>
      </c>
      <c r="AU589" s="21">
        <v>-1699.22831</v>
      </c>
      <c r="AV589" s="21">
        <v>-1631.9975199999999</v>
      </c>
      <c r="AW589" s="21">
        <v>-1647.25729</v>
      </c>
      <c r="AX589" s="21">
        <v>-1764.5165500000001</v>
      </c>
      <c r="AY589" s="21">
        <v>-1748.11448</v>
      </c>
      <c r="AZ589" s="21">
        <v>-2116.3350399999999</v>
      </c>
      <c r="BA589" s="21">
        <v>-2030.3710699999999</v>
      </c>
      <c r="BB589" s="21">
        <v>-2057.2303200000001</v>
      </c>
      <c r="BC589" s="21">
        <v>-2202.2958199999998</v>
      </c>
      <c r="BD589" s="21">
        <v>-2173.9360999999999</v>
      </c>
      <c r="BE589" s="21">
        <v>-2223.02457</v>
      </c>
      <c r="BF589" s="21">
        <v>-2132.7426799999998</v>
      </c>
      <c r="BG589" s="21">
        <v>-2161.8238099999999</v>
      </c>
      <c r="BH589" s="21">
        <v>-2313.4352899999999</v>
      </c>
      <c r="BI589" s="21">
        <v>-2283.1437700000001</v>
      </c>
      <c r="BJ589" s="21">
        <v>-10951.3472</v>
      </c>
      <c r="BK589" s="21">
        <v>-10477.390649999999</v>
      </c>
      <c r="BL589" s="21">
        <v>-10712.25252</v>
      </c>
      <c r="BM589" s="21">
        <v>-11448.58425</v>
      </c>
      <c r="BN589" s="21">
        <v>-11209.63861</v>
      </c>
      <c r="BO589" s="21">
        <v>-617.87025000000006</v>
      </c>
      <c r="BP589" s="21">
        <v>-603.84712000000002</v>
      </c>
      <c r="BQ589" s="21">
        <v>-579.50104999999996</v>
      </c>
      <c r="BR589" s="21">
        <v>-626.57308999999998</v>
      </c>
      <c r="BS589" s="21">
        <v>-647.50005999999996</v>
      </c>
      <c r="BT589" s="21">
        <v>-2448.2614400000002</v>
      </c>
      <c r="BU589" s="21">
        <v>-2355.33788</v>
      </c>
      <c r="BV589" s="21">
        <v>-2366.1255700000002</v>
      </c>
      <c r="BW589" s="21">
        <v>-2536.5873499999998</v>
      </c>
      <c r="BX589" s="21">
        <v>-2523.33068</v>
      </c>
      <c r="BY589" s="21">
        <v>-1004.09533</v>
      </c>
      <c r="BZ589" s="21">
        <v>-970.06897000000004</v>
      </c>
      <c r="CA589" s="21">
        <v>-959.17575999999997</v>
      </c>
      <c r="CB589" s="21">
        <v>-1031.66815</v>
      </c>
      <c r="CC589" s="21">
        <v>-1040.58824</v>
      </c>
      <c r="CD589" s="21">
        <v>-1252.2414799999999</v>
      </c>
      <c r="CE589" s="21">
        <v>-1207.0685000000001</v>
      </c>
      <c r="CF589" s="21">
        <v>-1203.1342099999999</v>
      </c>
      <c r="CG589" s="21">
        <v>-1292.9666500000001</v>
      </c>
      <c r="CH589" s="21">
        <v>-1294.55054</v>
      </c>
      <c r="CI589" s="21">
        <v>-1494.8650700000001</v>
      </c>
      <c r="CJ589" s="21">
        <v>-1438.30943</v>
      </c>
      <c r="CK589" s="21">
        <v>-1440.9748199999999</v>
      </c>
      <c r="CL589" s="21">
        <v>-1546.6850400000001</v>
      </c>
      <c r="CM589" s="21">
        <v>-1542.12301</v>
      </c>
      <c r="CN589" s="21">
        <v>-1432.40202</v>
      </c>
      <c r="CO589" s="21">
        <v>-1377.9833100000001</v>
      </c>
      <c r="CP589" s="21">
        <v>-1381.4935399999999</v>
      </c>
      <c r="CQ589" s="21">
        <v>-1481.73783</v>
      </c>
      <c r="CR589" s="21">
        <v>-1476.4949099999999</v>
      </c>
      <c r="CS589" s="21">
        <v>-1450.08188</v>
      </c>
      <c r="CT589" s="21">
        <v>-1394.8897099999999</v>
      </c>
      <c r="CU589" s="21">
        <v>-1398.8103799999999</v>
      </c>
      <c r="CV589" s="21">
        <v>-1500.26982</v>
      </c>
      <c r="CW589" s="21">
        <v>-1494.5325499999999</v>
      </c>
      <c r="CX589" s="21">
        <v>-1507.3604700000001</v>
      </c>
      <c r="CY589" s="21">
        <v>-1449.20027</v>
      </c>
      <c r="CZ589" s="21">
        <v>-1455.8113699999999</v>
      </c>
      <c r="DA589" s="21">
        <v>-1560.8376900000001</v>
      </c>
      <c r="DB589" s="21">
        <v>-1552.52252</v>
      </c>
      <c r="DC589" s="21">
        <v>-1511.16255</v>
      </c>
      <c r="DD589" s="21">
        <v>-1452.72138</v>
      </c>
      <c r="DE589" s="21">
        <v>-1459.56791</v>
      </c>
      <c r="DF589" s="21">
        <v>-1565.75173</v>
      </c>
      <c r="DG589" s="21">
        <v>-1557.1488899999999</v>
      </c>
      <c r="DH589" s="21">
        <v>-1932.89914</v>
      </c>
      <c r="DI589" s="21">
        <v>-1858.9463000000001</v>
      </c>
      <c r="DJ589" s="21">
        <v>-1866.54288</v>
      </c>
      <c r="DK589" s="21">
        <v>-2002.87203</v>
      </c>
      <c r="DL589" s="21">
        <v>-1992.3078800000001</v>
      </c>
      <c r="DM589" s="21">
        <v>-1307.7606800000001</v>
      </c>
      <c r="DN589" s="21">
        <v>-1257.6626900000001</v>
      </c>
      <c r="DO589" s="21">
        <v>-1262.7155299999999</v>
      </c>
      <c r="DP589" s="21">
        <v>-1354.6208799999999</v>
      </c>
      <c r="DQ589" s="21">
        <v>-1347.9510499999999</v>
      </c>
      <c r="DR589" s="21">
        <v>-804.87114999999994</v>
      </c>
      <c r="DS589" s="21">
        <v>-781.22986000000003</v>
      </c>
      <c r="DT589" s="21">
        <v>-761.03530000000001</v>
      </c>
      <c r="DU589" s="21">
        <v>-821.07633999999996</v>
      </c>
      <c r="DV589" s="21">
        <v>-839.77000999999996</v>
      </c>
      <c r="DW589" s="21">
        <v>-1119.77331</v>
      </c>
      <c r="DX589" s="21">
        <v>-1079.6593800000001</v>
      </c>
      <c r="DY589" s="21">
        <v>-1074.2889</v>
      </c>
      <c r="DZ589" s="21">
        <v>-1154.67085</v>
      </c>
      <c r="EA589" s="21">
        <v>-1158.3428799999999</v>
      </c>
      <c r="EB589" s="21">
        <v>-1187.8136199999999</v>
      </c>
      <c r="EC589" s="21">
        <v>-1141.9526499999999</v>
      </c>
      <c r="ED589" s="21">
        <v>-1147.06486</v>
      </c>
      <c r="EE589" s="21">
        <v>-1230.49675</v>
      </c>
      <c r="EF589" s="21">
        <v>-1224.0686499999999</v>
      </c>
    </row>
    <row r="590" spans="2:136" x14ac:dyDescent="0.3">
      <c r="B590" s="39" t="s">
        <v>744</v>
      </c>
      <c r="C590" s="21">
        <v>-6063.1152099999999</v>
      </c>
      <c r="D590" s="21">
        <v>-5803.4161299999996</v>
      </c>
      <c r="E590" s="21">
        <v>-5932.0862800000004</v>
      </c>
      <c r="F590" s="21">
        <v>-6335.5957600000002</v>
      </c>
      <c r="G590" s="21">
        <v>-6204.6486000000004</v>
      </c>
      <c r="H590" s="21">
        <v>-77718.544829999999</v>
      </c>
      <c r="I590" s="21">
        <v>-74389.733699999997</v>
      </c>
      <c r="J590" s="21">
        <v>-76038.978400000007</v>
      </c>
      <c r="K590" s="21">
        <v>-81211.242559999999</v>
      </c>
      <c r="L590" s="21">
        <v>-79532.761469999998</v>
      </c>
      <c r="M590" s="21">
        <v>-86628.516889999999</v>
      </c>
      <c r="N590" s="21">
        <v>-82918.103749999995</v>
      </c>
      <c r="O590" s="21">
        <v>-84756.42482</v>
      </c>
      <c r="P590" s="21">
        <v>-90521.680420000004</v>
      </c>
      <c r="Q590" s="21">
        <v>-88650.731629999995</v>
      </c>
      <c r="R590" s="21">
        <v>-900.74697000000003</v>
      </c>
      <c r="S590" s="21">
        <v>-861.14059999999995</v>
      </c>
      <c r="T590" s="21">
        <v>-880.57782999999995</v>
      </c>
      <c r="U590" s="21">
        <v>-938.90471000000002</v>
      </c>
      <c r="V590" s="21">
        <v>-921.72370000000001</v>
      </c>
      <c r="W590" s="21">
        <v>-1227.9329399999999</v>
      </c>
      <c r="X590" s="21">
        <v>-1173.9401800000001</v>
      </c>
      <c r="Y590" s="21">
        <v>-1200.4378200000001</v>
      </c>
      <c r="Z590" s="21">
        <v>-1280.71108</v>
      </c>
      <c r="AA590" s="21">
        <v>-1256.4192700000001</v>
      </c>
      <c r="AB590" s="21">
        <v>-85856.338470000002</v>
      </c>
      <c r="AC590" s="21">
        <v>-82178.948810000002</v>
      </c>
      <c r="AD590" s="21">
        <v>-84000.877160000004</v>
      </c>
      <c r="AE590" s="21">
        <v>-89714.753070000006</v>
      </c>
      <c r="AF590" s="21">
        <v>-87860.530440000002</v>
      </c>
      <c r="AG590" s="21">
        <v>-1.2572700000000001</v>
      </c>
      <c r="AH590" s="21">
        <v>-1.2029099999999999</v>
      </c>
      <c r="AI590" s="21">
        <v>-1.2289600000000001</v>
      </c>
      <c r="AJ590" s="21">
        <v>-1.56219</v>
      </c>
      <c r="AK590" s="21">
        <v>-295.33767999999998</v>
      </c>
      <c r="AL590" s="21">
        <v>-282.56115</v>
      </c>
      <c r="AM590" s="21">
        <v>-288.89091000000002</v>
      </c>
      <c r="AN590" s="21">
        <v>-307.44729000000001</v>
      </c>
      <c r="AO590" s="21">
        <v>-302.49176999999997</v>
      </c>
      <c r="AP590" s="21">
        <v>-774.69992000000002</v>
      </c>
      <c r="AQ590" s="21">
        <v>-741.22982999999999</v>
      </c>
      <c r="AR590" s="21">
        <v>-757.79006000000004</v>
      </c>
      <c r="AS590" s="21">
        <v>-808.57065999999998</v>
      </c>
      <c r="AT590" s="21">
        <v>-793.08258000000001</v>
      </c>
      <c r="AU590" s="21">
        <v>-1644.9200499999999</v>
      </c>
      <c r="AV590" s="21">
        <v>-1573.7687699999999</v>
      </c>
      <c r="AW590" s="21">
        <v>-1609.0406499999999</v>
      </c>
      <c r="AX590" s="21">
        <v>-1718.1541099999999</v>
      </c>
      <c r="AY590" s="21">
        <v>-1683.8764699999999</v>
      </c>
      <c r="AZ590" s="21">
        <v>-1850.92353</v>
      </c>
      <c r="BA590" s="21">
        <v>-1770.9034099999999</v>
      </c>
      <c r="BB590" s="21">
        <v>-1810.5270599999999</v>
      </c>
      <c r="BC590" s="21">
        <v>-1933.59284</v>
      </c>
      <c r="BD590" s="21">
        <v>-1894.58501</v>
      </c>
      <c r="BE590" s="21">
        <v>-2251.0578</v>
      </c>
      <c r="BF590" s="21">
        <v>-2153.8217100000002</v>
      </c>
      <c r="BG590" s="21">
        <v>-2202.09521</v>
      </c>
      <c r="BH590" s="21">
        <v>-2351.7293500000001</v>
      </c>
      <c r="BI590" s="21">
        <v>-2304.27198</v>
      </c>
      <c r="BJ590" s="21">
        <v>-13183.884529999999</v>
      </c>
      <c r="BK590" s="21">
        <v>-12613.3074</v>
      </c>
      <c r="BL590" s="21">
        <v>-12896.04811</v>
      </c>
      <c r="BM590" s="21">
        <v>-13782.48813</v>
      </c>
      <c r="BN590" s="21">
        <v>-13494.83113</v>
      </c>
      <c r="BO590" s="21">
        <v>-221.68069</v>
      </c>
      <c r="BP590" s="21">
        <v>-211.93287000000001</v>
      </c>
      <c r="BQ590" s="21">
        <v>-216.71637000000001</v>
      </c>
      <c r="BR590" s="21">
        <v>-229.35364000000001</v>
      </c>
      <c r="BS590" s="21">
        <v>-227.13319999999999</v>
      </c>
      <c r="BT590" s="21">
        <v>-1749.4593600000001</v>
      </c>
      <c r="BU590" s="21">
        <v>-1673.7669699999999</v>
      </c>
      <c r="BV590" s="21">
        <v>-1711.28087</v>
      </c>
      <c r="BW590" s="21">
        <v>-1826.16974</v>
      </c>
      <c r="BX590" s="21">
        <v>-1791.08429</v>
      </c>
      <c r="BY590" s="21">
        <v>-548.8098</v>
      </c>
      <c r="BZ590" s="21">
        <v>-524.67810999999995</v>
      </c>
      <c r="CA590" s="21">
        <v>-536.52080999999998</v>
      </c>
      <c r="CB590" s="21">
        <v>-571.13450999999998</v>
      </c>
      <c r="CC590" s="21">
        <v>-561.74129000000005</v>
      </c>
      <c r="CD590" s="21">
        <v>-791.33893999999998</v>
      </c>
      <c r="CE590" s="21">
        <v>-756.54322000000002</v>
      </c>
      <c r="CF590" s="21">
        <v>-773.61950000000002</v>
      </c>
      <c r="CG590" s="21">
        <v>-824.49330999999995</v>
      </c>
      <c r="CH590" s="21">
        <v>-809.82854999999995</v>
      </c>
      <c r="CI590" s="21">
        <v>-1144.6823400000001</v>
      </c>
      <c r="CJ590" s="21">
        <v>-1094.35006</v>
      </c>
      <c r="CK590" s="21">
        <v>-1119.0512000000001</v>
      </c>
      <c r="CL590" s="21">
        <v>-1193.5014900000001</v>
      </c>
      <c r="CM590" s="21">
        <v>-1171.28756</v>
      </c>
      <c r="CN590" s="21">
        <v>-1205.1921400000001</v>
      </c>
      <c r="CO590" s="21">
        <v>-1152.19928</v>
      </c>
      <c r="CP590" s="21">
        <v>-1178.2061699999999</v>
      </c>
      <c r="CQ590" s="21">
        <v>-1256.82349</v>
      </c>
      <c r="CR590" s="21">
        <v>-1233.1701599999999</v>
      </c>
      <c r="CS590" s="21">
        <v>-1278.33485</v>
      </c>
      <c r="CT590" s="21">
        <v>-1222.12589</v>
      </c>
      <c r="CU590" s="21">
        <v>-1249.7111399999999</v>
      </c>
      <c r="CV590" s="21">
        <v>-1333.2047700000001</v>
      </c>
      <c r="CW590" s="21">
        <v>-1307.99406</v>
      </c>
      <c r="CX590" s="21">
        <v>-1232.0492999999999</v>
      </c>
      <c r="CY590" s="21">
        <v>-1177.87555</v>
      </c>
      <c r="CZ590" s="21">
        <v>-1204.46201</v>
      </c>
      <c r="DA590" s="21">
        <v>-1284.95964</v>
      </c>
      <c r="DB590" s="21">
        <v>-1260.63032</v>
      </c>
      <c r="DC590" s="21">
        <v>-1276.69705</v>
      </c>
      <c r="DD590" s="21">
        <v>-1220.5601200000001</v>
      </c>
      <c r="DE590" s="21">
        <v>-1248.11004</v>
      </c>
      <c r="DF590" s="21">
        <v>-1331.5804800000001</v>
      </c>
      <c r="DG590" s="21">
        <v>-1306.3013100000001</v>
      </c>
      <c r="DH590" s="21">
        <v>-1660.1759999999999</v>
      </c>
      <c r="DI590" s="21">
        <v>-1587.17733</v>
      </c>
      <c r="DJ590" s="21">
        <v>-1623.00236</v>
      </c>
      <c r="DK590" s="21">
        <v>-1731.55087</v>
      </c>
      <c r="DL590" s="21">
        <v>-1698.67417</v>
      </c>
      <c r="DM590" s="21">
        <v>-1124.61572</v>
      </c>
      <c r="DN590" s="21">
        <v>-1075.1658600000001</v>
      </c>
      <c r="DO590" s="21">
        <v>-1099.4340099999999</v>
      </c>
      <c r="DP590" s="21">
        <v>-1172.9369799999999</v>
      </c>
      <c r="DQ590" s="21">
        <v>-1150.69885</v>
      </c>
      <c r="DR590" s="21">
        <v>-312.99844999999999</v>
      </c>
      <c r="DS590" s="21">
        <v>-299.46212000000003</v>
      </c>
      <c r="DT590" s="21">
        <v>-306.16595000000001</v>
      </c>
      <c r="DU590" s="21">
        <v>-324.88481999999999</v>
      </c>
      <c r="DV590" s="21">
        <v>-320.72181</v>
      </c>
      <c r="DW590" s="21">
        <v>-680.03219999999999</v>
      </c>
      <c r="DX590" s="21">
        <v>-650.13067000000001</v>
      </c>
      <c r="DY590" s="21">
        <v>-664.80505000000005</v>
      </c>
      <c r="DZ590" s="21">
        <v>-708.31677000000002</v>
      </c>
      <c r="EA590" s="21">
        <v>-695.95241999999996</v>
      </c>
      <c r="EB590" s="21">
        <v>-1067.8387</v>
      </c>
      <c r="EC590" s="21">
        <v>-1020.88537</v>
      </c>
      <c r="ED590" s="21">
        <v>-1043.92833</v>
      </c>
      <c r="EE590" s="21">
        <v>-1113.79854</v>
      </c>
      <c r="EF590" s="21">
        <v>-1092.59115</v>
      </c>
    </row>
    <row r="591" spans="2:136" x14ac:dyDescent="0.3">
      <c r="B591" s="39" t="s">
        <v>745</v>
      </c>
      <c r="C591" s="21">
        <v>28442.516759999999</v>
      </c>
      <c r="D591" s="21">
        <v>27224.249390000001</v>
      </c>
      <c r="E591" s="21">
        <v>27827.850460000001</v>
      </c>
      <c r="F591" s="21">
        <v>29720.74294</v>
      </c>
      <c r="G591" s="21">
        <v>29106.460230000001</v>
      </c>
      <c r="H591" s="21">
        <v>50925.580430000002</v>
      </c>
      <c r="I591" s="21">
        <v>48744.355360000001</v>
      </c>
      <c r="J591" s="21">
        <v>49825.033629999998</v>
      </c>
      <c r="K591" s="21">
        <v>53214.19326</v>
      </c>
      <c r="L591" s="21">
        <v>52114.357649999998</v>
      </c>
      <c r="M591" s="21">
        <v>42210.449050000003</v>
      </c>
      <c r="N591" s="21">
        <v>40402.520080000002</v>
      </c>
      <c r="O591" s="21">
        <v>41298.256970000002</v>
      </c>
      <c r="P591" s="21">
        <v>44107.424619999998</v>
      </c>
      <c r="Q591" s="21">
        <v>43195.789620000003</v>
      </c>
      <c r="R591" s="21">
        <v>432.81862999999998</v>
      </c>
      <c r="S591" s="21">
        <v>413.78789</v>
      </c>
      <c r="T591" s="21">
        <v>423.12788</v>
      </c>
      <c r="U591" s="21">
        <v>449.29471000000001</v>
      </c>
      <c r="V591" s="21">
        <v>443.03895</v>
      </c>
      <c r="W591" s="21">
        <v>406.44209999999998</v>
      </c>
      <c r="X591" s="21">
        <v>388.57110999999998</v>
      </c>
      <c r="Y591" s="21">
        <v>397.34190000000001</v>
      </c>
      <c r="Z591" s="21">
        <v>422.01969000000003</v>
      </c>
      <c r="AA591" s="21">
        <v>416.03987999999998</v>
      </c>
      <c r="AB591" s="21">
        <v>41677.071909999999</v>
      </c>
      <c r="AC591" s="21">
        <v>39891.963949999998</v>
      </c>
      <c r="AD591" s="21">
        <v>40776.379009999997</v>
      </c>
      <c r="AE591" s="21">
        <v>43550.054450000003</v>
      </c>
      <c r="AF591" s="21">
        <v>42649.96284</v>
      </c>
      <c r="AG591" s="21">
        <v>1.9232100000000001</v>
      </c>
      <c r="AH591" s="21">
        <v>1.8399700000000001</v>
      </c>
      <c r="AI591" s="21">
        <v>1.8821399999999999</v>
      </c>
      <c r="AJ591" s="21">
        <v>2.2464</v>
      </c>
      <c r="AK591" s="21">
        <v>217.70941999999999</v>
      </c>
      <c r="AL591" s="21">
        <v>208.29109</v>
      </c>
      <c r="AM591" s="21">
        <v>212.95827</v>
      </c>
      <c r="AN591" s="21">
        <v>225.51553000000001</v>
      </c>
      <c r="AO591" s="21">
        <v>223.03876</v>
      </c>
      <c r="AP591" s="21">
        <v>379.93815000000001</v>
      </c>
      <c r="AQ591" s="21">
        <v>363.52327000000002</v>
      </c>
      <c r="AR591" s="21">
        <v>371.64591000000001</v>
      </c>
      <c r="AS591" s="21">
        <v>395.18673000000001</v>
      </c>
      <c r="AT591" s="21">
        <v>389.05378000000002</v>
      </c>
      <c r="AU591" s="21">
        <v>259.29097999999999</v>
      </c>
      <c r="AV591" s="21">
        <v>248.07526999999999</v>
      </c>
      <c r="AW591" s="21">
        <v>253.63603000000001</v>
      </c>
      <c r="AX591" s="21">
        <v>268.92644999999999</v>
      </c>
      <c r="AY591" s="21">
        <v>265.60930000000002</v>
      </c>
      <c r="AZ591" s="21">
        <v>716.73198000000002</v>
      </c>
      <c r="BA591" s="21">
        <v>685.74580000000003</v>
      </c>
      <c r="BB591" s="21">
        <v>701.09007999999994</v>
      </c>
      <c r="BC591" s="21">
        <v>747.33457999999996</v>
      </c>
      <c r="BD591" s="21">
        <v>733.75318000000004</v>
      </c>
      <c r="BE591" s="21">
        <v>465.77364</v>
      </c>
      <c r="BF591" s="21">
        <v>445.65417000000002</v>
      </c>
      <c r="BG591" s="21">
        <v>455.64335</v>
      </c>
      <c r="BH591" s="21">
        <v>484.99488000000002</v>
      </c>
      <c r="BI591" s="21">
        <v>476.93232</v>
      </c>
      <c r="BJ591" s="21">
        <v>-24742.98504</v>
      </c>
      <c r="BK591" s="21">
        <v>-23672.14878</v>
      </c>
      <c r="BL591" s="21">
        <v>-24202.785189999999</v>
      </c>
      <c r="BM591" s="21">
        <v>-25866.420239999999</v>
      </c>
      <c r="BN591" s="21">
        <v>-25326.557130000001</v>
      </c>
      <c r="BO591" s="21">
        <v>287.09773000000001</v>
      </c>
      <c r="BP591" s="21">
        <v>274.47448000000003</v>
      </c>
      <c r="BQ591" s="21">
        <v>280.66998000000001</v>
      </c>
      <c r="BR591" s="21">
        <v>296.36077999999998</v>
      </c>
      <c r="BS591" s="21">
        <v>294.06054</v>
      </c>
      <c r="BT591" s="21">
        <v>758.74980000000005</v>
      </c>
      <c r="BU591" s="21">
        <v>725.92151000000001</v>
      </c>
      <c r="BV591" s="21">
        <v>742.19345999999996</v>
      </c>
      <c r="BW591" s="21">
        <v>789.03368</v>
      </c>
      <c r="BX591" s="21">
        <v>777.03881000000001</v>
      </c>
      <c r="BY591" s="21">
        <v>303.63315</v>
      </c>
      <c r="BZ591" s="21">
        <v>290.28277000000003</v>
      </c>
      <c r="CA591" s="21">
        <v>296.83506999999997</v>
      </c>
      <c r="CB591" s="21">
        <v>313.95186000000001</v>
      </c>
      <c r="CC591" s="21">
        <v>310.93105000000003</v>
      </c>
      <c r="CD591" s="21">
        <v>402.45915000000002</v>
      </c>
      <c r="CE591" s="21">
        <v>384.76335999999998</v>
      </c>
      <c r="CF591" s="21">
        <v>393.44823000000002</v>
      </c>
      <c r="CG591" s="21">
        <v>417.32022000000001</v>
      </c>
      <c r="CH591" s="21">
        <v>412.01053000000002</v>
      </c>
      <c r="CI591" s="21">
        <v>411.53104999999999</v>
      </c>
      <c r="CJ591" s="21">
        <v>393.43635999999998</v>
      </c>
      <c r="CK591" s="21">
        <v>402.31698999999998</v>
      </c>
      <c r="CL591" s="21">
        <v>426.88600000000002</v>
      </c>
      <c r="CM591" s="21">
        <v>421.27989000000002</v>
      </c>
      <c r="CN591" s="21">
        <v>357.16064</v>
      </c>
      <c r="CO591" s="21">
        <v>341.45657999999997</v>
      </c>
      <c r="CP591" s="21">
        <v>349.16392999999999</v>
      </c>
      <c r="CQ591" s="21">
        <v>370.34631999999999</v>
      </c>
      <c r="CR591" s="21">
        <v>365.63949000000002</v>
      </c>
      <c r="CS591" s="21">
        <v>312.83258000000001</v>
      </c>
      <c r="CT591" s="21">
        <v>299.07763</v>
      </c>
      <c r="CU591" s="21">
        <v>305.82841999999999</v>
      </c>
      <c r="CV591" s="21">
        <v>324.07565</v>
      </c>
      <c r="CW591" s="21">
        <v>320.29054000000002</v>
      </c>
      <c r="CX591" s="21">
        <v>463.60905000000002</v>
      </c>
      <c r="CY591" s="21">
        <v>443.22440999999998</v>
      </c>
      <c r="CZ591" s="21">
        <v>453.22883000000002</v>
      </c>
      <c r="DA591" s="21">
        <v>481.63995</v>
      </c>
      <c r="DB591" s="21">
        <v>474.52202</v>
      </c>
      <c r="DC591" s="21">
        <v>418.69664</v>
      </c>
      <c r="DD591" s="21">
        <v>400.28681999999998</v>
      </c>
      <c r="DE591" s="21">
        <v>409.32206000000002</v>
      </c>
      <c r="DF591" s="21">
        <v>434.74266</v>
      </c>
      <c r="DG591" s="21">
        <v>428.5727</v>
      </c>
      <c r="DH591" s="21">
        <v>498.67227000000003</v>
      </c>
      <c r="DI591" s="21">
        <v>476.74601999999999</v>
      </c>
      <c r="DJ591" s="21">
        <v>487.50709999999998</v>
      </c>
      <c r="DK591" s="21">
        <v>517.52661000000001</v>
      </c>
      <c r="DL591" s="21">
        <v>510.46314000000001</v>
      </c>
      <c r="DM591" s="21">
        <v>312.71231999999998</v>
      </c>
      <c r="DN591" s="21">
        <v>298.96262000000002</v>
      </c>
      <c r="DO591" s="21">
        <v>305.71078999999997</v>
      </c>
      <c r="DP591" s="21">
        <v>324.33165000000002</v>
      </c>
      <c r="DQ591" s="21">
        <v>320.12650000000002</v>
      </c>
      <c r="DR591" s="21">
        <v>363.63058000000001</v>
      </c>
      <c r="DS591" s="21">
        <v>347.90442999999999</v>
      </c>
      <c r="DT591" s="21">
        <v>355.69531999999998</v>
      </c>
      <c r="DU591" s="21">
        <v>376.40719999999999</v>
      </c>
      <c r="DV591" s="21">
        <v>372.54914000000002</v>
      </c>
      <c r="DW591" s="21">
        <v>300.56393000000003</v>
      </c>
      <c r="DX591" s="21">
        <v>287.34847000000002</v>
      </c>
      <c r="DY591" s="21">
        <v>293.83452999999997</v>
      </c>
      <c r="DZ591" s="21">
        <v>311.00582000000003</v>
      </c>
      <c r="EA591" s="21">
        <v>307.76159999999999</v>
      </c>
      <c r="EB591" s="21">
        <v>310.70652000000001</v>
      </c>
      <c r="EC591" s="21">
        <v>297.04498000000001</v>
      </c>
      <c r="ED591" s="21">
        <v>303.74986000000001</v>
      </c>
      <c r="EE591" s="21">
        <v>322.47354000000001</v>
      </c>
      <c r="EF591" s="21">
        <v>318.04944</v>
      </c>
    </row>
    <row r="592" spans="2:136" x14ac:dyDescent="0.3">
      <c r="B592" s="39" t="s">
        <v>746</v>
      </c>
      <c r="C592" s="21">
        <v>-12853.868210000001</v>
      </c>
      <c r="D592" s="21">
        <v>-12303.30342</v>
      </c>
      <c r="E592" s="21">
        <v>-12576.085489999999</v>
      </c>
      <c r="F592" s="21">
        <v>-13431.529850000001</v>
      </c>
      <c r="G592" s="21">
        <v>-13153.920480000001</v>
      </c>
      <c r="H592" s="21">
        <v>29014.217229999998</v>
      </c>
      <c r="I592" s="21">
        <v>27771.491320000001</v>
      </c>
      <c r="J592" s="21">
        <v>28387.194350000002</v>
      </c>
      <c r="K592" s="21">
        <v>30318.125980000001</v>
      </c>
      <c r="L592" s="21">
        <v>29691.508290000002</v>
      </c>
      <c r="M592" s="21">
        <v>39643.568879999999</v>
      </c>
      <c r="N592" s="21">
        <v>37945.582759999998</v>
      </c>
      <c r="O592" s="21">
        <v>38786.848559999999</v>
      </c>
      <c r="P592" s="21">
        <v>41425.186549999999</v>
      </c>
      <c r="Q592" s="21">
        <v>40568.989430000001</v>
      </c>
      <c r="R592" s="21">
        <v>231.88937000000001</v>
      </c>
      <c r="S592" s="21">
        <v>184.03960000000001</v>
      </c>
      <c r="T592" s="21">
        <v>210.39022</v>
      </c>
      <c r="U592" s="21">
        <v>215.72837999999999</v>
      </c>
      <c r="V592" s="21">
        <v>222.34362999999999</v>
      </c>
      <c r="W592" s="21">
        <v>606.75402999999994</v>
      </c>
      <c r="X592" s="21">
        <v>544.65353000000005</v>
      </c>
      <c r="Y592" s="21">
        <v>578.20730000000003</v>
      </c>
      <c r="Z592" s="21">
        <v>609.19682999999998</v>
      </c>
      <c r="AA592" s="21">
        <v>606.82934</v>
      </c>
      <c r="AB592" s="21">
        <v>38909.354590000003</v>
      </c>
      <c r="AC592" s="21">
        <v>37242.7932</v>
      </c>
      <c r="AD592" s="21">
        <v>38068.475469999998</v>
      </c>
      <c r="AE592" s="21">
        <v>40657.954919999996</v>
      </c>
      <c r="AF592" s="21">
        <v>39817.637159999998</v>
      </c>
      <c r="AG592" s="21">
        <v>25.272179999999999</v>
      </c>
      <c r="AH592" s="21">
        <v>-14.20914</v>
      </c>
      <c r="AI592" s="21">
        <v>8.5935799999999993</v>
      </c>
      <c r="AJ592" s="21">
        <v>10.863250000000001</v>
      </c>
      <c r="AK592" s="21">
        <v>-64.990859999999998</v>
      </c>
      <c r="AL592" s="21">
        <v>-90.347890000000007</v>
      </c>
      <c r="AM592" s="21">
        <v>-75.389690000000002</v>
      </c>
      <c r="AN592" s="21">
        <v>-87.837569999999999</v>
      </c>
      <c r="AO592" s="21">
        <v>-77.57208</v>
      </c>
      <c r="AP592" s="21">
        <v>224.55376999999999</v>
      </c>
      <c r="AQ592" s="21">
        <v>188.17572000000001</v>
      </c>
      <c r="AR592" s="21">
        <v>208.44029</v>
      </c>
      <c r="AS592" s="21">
        <v>215.88713000000001</v>
      </c>
      <c r="AT592" s="21">
        <v>219.37836999999999</v>
      </c>
      <c r="AU592" s="21">
        <v>662.71901000000003</v>
      </c>
      <c r="AV592" s="21">
        <v>604.82881999999995</v>
      </c>
      <c r="AW592" s="21">
        <v>635.98523</v>
      </c>
      <c r="AX592" s="21">
        <v>672.24280999999996</v>
      </c>
      <c r="AY592" s="21">
        <v>666.96488999999997</v>
      </c>
      <c r="AZ592" s="21">
        <v>1195.6933899999999</v>
      </c>
      <c r="BA592" s="21">
        <v>1118.44929</v>
      </c>
      <c r="BB592" s="21">
        <v>1158.88787</v>
      </c>
      <c r="BC592" s="21">
        <v>1231.8865900000001</v>
      </c>
      <c r="BD592" s="21">
        <v>1213.80771</v>
      </c>
      <c r="BE592" s="21">
        <v>1310.64239</v>
      </c>
      <c r="BF592" s="21">
        <v>1228.0483300000001</v>
      </c>
      <c r="BG592" s="21">
        <v>1271.2121199999999</v>
      </c>
      <c r="BH592" s="21">
        <v>1351.7988</v>
      </c>
      <c r="BI592" s="21">
        <v>1331.45948</v>
      </c>
      <c r="BJ592" s="21">
        <v>-16207.55788</v>
      </c>
      <c r="BK592" s="21">
        <v>-15506.121069999999</v>
      </c>
      <c r="BL592" s="21">
        <v>-15853.707270000001</v>
      </c>
      <c r="BM592" s="21">
        <v>-16943.448919999999</v>
      </c>
      <c r="BN592" s="21">
        <v>-16589.818889999999</v>
      </c>
      <c r="BO592" s="21">
        <v>-196.21042</v>
      </c>
      <c r="BP592" s="21">
        <v>-238.85231999999999</v>
      </c>
      <c r="BQ592" s="21">
        <v>-214.00263000000001</v>
      </c>
      <c r="BR592" s="21">
        <v>-240.01032000000001</v>
      </c>
      <c r="BS592" s="21">
        <v>-220.54764</v>
      </c>
      <c r="BT592" s="21">
        <v>527.27808000000005</v>
      </c>
      <c r="BU592" s="21">
        <v>447.30934999999999</v>
      </c>
      <c r="BV592" s="21">
        <v>491.80423999999999</v>
      </c>
      <c r="BW592" s="21">
        <v>511.32580000000002</v>
      </c>
      <c r="BX592" s="21">
        <v>517.52716999999996</v>
      </c>
      <c r="BY592" s="21">
        <v>23.417300000000001</v>
      </c>
      <c r="BZ592" s="21">
        <v>-22.18477</v>
      </c>
      <c r="CA592" s="21">
        <v>3.60541</v>
      </c>
      <c r="CB592" s="21">
        <v>-6.5198099999999997</v>
      </c>
      <c r="CC592" s="21">
        <v>6.6072300000000004</v>
      </c>
      <c r="CD592" s="21">
        <v>200.81910999999999</v>
      </c>
      <c r="CE592" s="21">
        <v>150.11111</v>
      </c>
      <c r="CF592" s="21">
        <v>178.30584999999999</v>
      </c>
      <c r="CG592" s="21">
        <v>180.41337999999999</v>
      </c>
      <c r="CH592" s="21">
        <v>188.89993999999999</v>
      </c>
      <c r="CI592" s="21">
        <v>375.67153999999999</v>
      </c>
      <c r="CJ592" s="21">
        <v>318.68822999999998</v>
      </c>
      <c r="CK592" s="21">
        <v>349.70652999999999</v>
      </c>
      <c r="CL592" s="21">
        <v>364.05212</v>
      </c>
      <c r="CM592" s="21">
        <v>368.44524000000001</v>
      </c>
      <c r="CN592" s="21">
        <v>482.51965000000001</v>
      </c>
      <c r="CO592" s="21">
        <v>423.30351000000002</v>
      </c>
      <c r="CP592" s="21">
        <v>455.26853999999997</v>
      </c>
      <c r="CQ592" s="21">
        <v>477.71100000000001</v>
      </c>
      <c r="CR592" s="21">
        <v>478.98862000000003</v>
      </c>
      <c r="CS592" s="21">
        <v>523.87375999999995</v>
      </c>
      <c r="CT592" s="21">
        <v>462.84895999999998</v>
      </c>
      <c r="CU592" s="21">
        <v>495.69979000000001</v>
      </c>
      <c r="CV592" s="21">
        <v>520.98496</v>
      </c>
      <c r="CW592" s="21">
        <v>521.34556999999995</v>
      </c>
      <c r="CX592" s="21">
        <v>607.48262</v>
      </c>
      <c r="CY592" s="21">
        <v>544.68587000000002</v>
      </c>
      <c r="CZ592" s="21">
        <v>578.26041999999995</v>
      </c>
      <c r="DA592" s="21">
        <v>609.62428</v>
      </c>
      <c r="DB592" s="21">
        <v>607.62764000000004</v>
      </c>
      <c r="DC592" s="21">
        <v>613.98438999999996</v>
      </c>
      <c r="DD592" s="21">
        <v>551.58101999999997</v>
      </c>
      <c r="DE592" s="21">
        <v>584.87114999999994</v>
      </c>
      <c r="DF592" s="21">
        <v>616.54273000000001</v>
      </c>
      <c r="DG592" s="21">
        <v>614.28733999999997</v>
      </c>
      <c r="DH592" s="21">
        <v>773.87278000000003</v>
      </c>
      <c r="DI592" s="21">
        <v>693.39698999999996</v>
      </c>
      <c r="DJ592" s="21">
        <v>736.58849999999995</v>
      </c>
      <c r="DK592" s="21">
        <v>775.91283999999996</v>
      </c>
      <c r="DL592" s="21">
        <v>773.47375999999997</v>
      </c>
      <c r="DM592" s="21">
        <v>453.66151000000002</v>
      </c>
      <c r="DN592" s="21">
        <v>402.06858</v>
      </c>
      <c r="DO592" s="21">
        <v>429.88927999999999</v>
      </c>
      <c r="DP592" s="21">
        <v>451.57305000000002</v>
      </c>
      <c r="DQ592" s="21">
        <v>451.60045000000002</v>
      </c>
      <c r="DR592" s="21">
        <v>-236.31227999999999</v>
      </c>
      <c r="DS592" s="21">
        <v>-276.74639000000002</v>
      </c>
      <c r="DT592" s="21">
        <v>-252.39679000000001</v>
      </c>
      <c r="DU592" s="21">
        <v>-282.70299</v>
      </c>
      <c r="DV592" s="21">
        <v>-261.70078000000001</v>
      </c>
      <c r="DW592" s="21">
        <v>166.62994</v>
      </c>
      <c r="DX592" s="21">
        <v>119.09267</v>
      </c>
      <c r="DY592" s="21">
        <v>145.46804</v>
      </c>
      <c r="DZ592" s="21">
        <v>145.71770000000001</v>
      </c>
      <c r="EA592" s="21">
        <v>154.57714999999999</v>
      </c>
      <c r="EB592" s="21">
        <v>526.51216999999997</v>
      </c>
      <c r="EC592" s="21">
        <v>475.12738000000002</v>
      </c>
      <c r="ED592" s="21">
        <v>502.47334999999998</v>
      </c>
      <c r="EE592" s="21">
        <v>530.11828000000003</v>
      </c>
      <c r="EF592" s="21">
        <v>527.57177999999999</v>
      </c>
    </row>
    <row r="593" spans="2:136" x14ac:dyDescent="0.3">
      <c r="B593" s="39" t="s">
        <v>747</v>
      </c>
      <c r="C593" s="21">
        <v>-8517.0884700000006</v>
      </c>
      <c r="D593" s="21">
        <v>-8152.2793000000001</v>
      </c>
      <c r="E593" s="21">
        <v>-8333.0271499999999</v>
      </c>
      <c r="F593" s="21">
        <v>-8899.8522599999997</v>
      </c>
      <c r="G593" s="21">
        <v>-8715.9058100000002</v>
      </c>
      <c r="H593" s="21">
        <v>-22833.605039999999</v>
      </c>
      <c r="I593" s="21">
        <v>-21855.604759999998</v>
      </c>
      <c r="J593" s="21">
        <v>-22340.150659999999</v>
      </c>
      <c r="K593" s="21">
        <v>-23859.754990000001</v>
      </c>
      <c r="L593" s="21">
        <v>-23366.619480000001</v>
      </c>
      <c r="M593" s="21">
        <v>-23189.153279999999</v>
      </c>
      <c r="N593" s="21">
        <v>-22195.931400000001</v>
      </c>
      <c r="O593" s="21">
        <v>-22688.022349999999</v>
      </c>
      <c r="P593" s="21">
        <v>-24231.294709999998</v>
      </c>
      <c r="Q593" s="21">
        <v>-23730.469809999999</v>
      </c>
      <c r="R593" s="21">
        <v>-338.18986000000001</v>
      </c>
      <c r="S593" s="21">
        <v>-360.71032000000002</v>
      </c>
      <c r="T593" s="21">
        <v>-346.81072</v>
      </c>
      <c r="U593" s="21">
        <v>-379.77244000000002</v>
      </c>
      <c r="V593" s="21">
        <v>-360.78573999999998</v>
      </c>
      <c r="W593" s="21">
        <v>-442.60109</v>
      </c>
      <c r="X593" s="21">
        <v>-458.07747000000001</v>
      </c>
      <c r="Y593" s="21">
        <v>-447.44252</v>
      </c>
      <c r="Z593" s="21">
        <v>-486.53665000000001</v>
      </c>
      <c r="AA593" s="21">
        <v>-466.50819999999999</v>
      </c>
      <c r="AB593" s="21">
        <v>-22689.66993</v>
      </c>
      <c r="AC593" s="21">
        <v>-21717.828369999999</v>
      </c>
      <c r="AD593" s="21">
        <v>-22199.318190000002</v>
      </c>
      <c r="AE593" s="21">
        <v>-23709.35182</v>
      </c>
      <c r="AF593" s="21">
        <v>-23219.327440000001</v>
      </c>
      <c r="AG593" s="21">
        <v>25.543489999999998</v>
      </c>
      <c r="AH593" s="21">
        <v>-13.949619999999999</v>
      </c>
      <c r="AI593" s="21">
        <v>8.8589599999999997</v>
      </c>
      <c r="AJ593" s="21">
        <v>11.09473</v>
      </c>
      <c r="AK593" s="21">
        <v>-160.88283999999999</v>
      </c>
      <c r="AL593" s="21">
        <v>-182.07154</v>
      </c>
      <c r="AM593" s="21">
        <v>-169.18030999999999</v>
      </c>
      <c r="AN593" s="21">
        <v>-188.41291000000001</v>
      </c>
      <c r="AO593" s="21">
        <v>-175.74741</v>
      </c>
      <c r="AP593" s="21">
        <v>-279.36568</v>
      </c>
      <c r="AQ593" s="21">
        <v>-293.86741999999998</v>
      </c>
      <c r="AR593" s="21">
        <v>-284.43608</v>
      </c>
      <c r="AS593" s="21">
        <v>-311.10390999999998</v>
      </c>
      <c r="AT593" s="21">
        <v>-296.36556999999999</v>
      </c>
      <c r="AU593" s="21">
        <v>-283.42716000000001</v>
      </c>
      <c r="AV593" s="21">
        <v>-300.19457</v>
      </c>
      <c r="AW593" s="21">
        <v>-289.44098000000002</v>
      </c>
      <c r="AX593" s="21">
        <v>-316.99072999999999</v>
      </c>
      <c r="AY593" s="21">
        <v>-301.42773999999997</v>
      </c>
      <c r="AZ593" s="21">
        <v>-647.48609999999996</v>
      </c>
      <c r="BA593" s="21">
        <v>-644.66090999999994</v>
      </c>
      <c r="BB593" s="21">
        <v>-643.90350000000001</v>
      </c>
      <c r="BC593" s="21">
        <v>-694.77152000000001</v>
      </c>
      <c r="BD593" s="21">
        <v>-672.55250000000001</v>
      </c>
      <c r="BE593" s="21">
        <v>195.03116</v>
      </c>
      <c r="BF593" s="21">
        <v>160.85914</v>
      </c>
      <c r="BG593" s="21">
        <v>179.96378000000001</v>
      </c>
      <c r="BH593" s="21">
        <v>185.59361999999999</v>
      </c>
      <c r="BI593" s="21">
        <v>189.62549000000001</v>
      </c>
      <c r="BJ593" s="21">
        <v>2712.4786199999999</v>
      </c>
      <c r="BK593" s="21">
        <v>2595.0869400000001</v>
      </c>
      <c r="BL593" s="21">
        <v>2653.2585800000002</v>
      </c>
      <c r="BM593" s="21">
        <v>2835.6365099999998</v>
      </c>
      <c r="BN593" s="21">
        <v>2776.4533900000001</v>
      </c>
      <c r="BO593" s="21">
        <v>-184.59912</v>
      </c>
      <c r="BP593" s="21">
        <v>-227.75692000000001</v>
      </c>
      <c r="BQ593" s="21">
        <v>-202.65362999999999</v>
      </c>
      <c r="BR593" s="21">
        <v>-228.46644000000001</v>
      </c>
      <c r="BS593" s="21">
        <v>-208.73076</v>
      </c>
      <c r="BT593" s="21">
        <v>-636.09226999999998</v>
      </c>
      <c r="BU593" s="21">
        <v>-665.48406</v>
      </c>
      <c r="BV593" s="21">
        <v>-646.07694000000004</v>
      </c>
      <c r="BW593" s="21">
        <v>-705.24404000000004</v>
      </c>
      <c r="BX593" s="21">
        <v>-673.22729000000004</v>
      </c>
      <c r="BY593" s="21">
        <v>-221.90735000000001</v>
      </c>
      <c r="BZ593" s="21">
        <v>-256.60933999999997</v>
      </c>
      <c r="CA593" s="21">
        <v>-236.17725999999999</v>
      </c>
      <c r="CB593" s="21">
        <v>-263.11317000000003</v>
      </c>
      <c r="CC593" s="21">
        <v>-244.36641</v>
      </c>
      <c r="CD593" s="21">
        <v>-268.19970000000001</v>
      </c>
      <c r="CE593" s="21">
        <v>-298.06862000000001</v>
      </c>
      <c r="CF593" s="21">
        <v>-280.11766</v>
      </c>
      <c r="CG593" s="21">
        <v>-309.64706999999999</v>
      </c>
      <c r="CH593" s="21">
        <v>-290.86820999999998</v>
      </c>
      <c r="CI593" s="21">
        <v>-391.84147000000002</v>
      </c>
      <c r="CJ593" s="21">
        <v>-414.72325000000001</v>
      </c>
      <c r="CK593" s="21">
        <v>-400.46809999999999</v>
      </c>
      <c r="CL593" s="21">
        <v>-437.56360999999998</v>
      </c>
      <c r="CM593" s="21">
        <v>-416.62549000000001</v>
      </c>
      <c r="CN593" s="21">
        <v>-300.11025999999998</v>
      </c>
      <c r="CO593" s="21">
        <v>-324.55322000000001</v>
      </c>
      <c r="CP593" s="21">
        <v>-309.68150000000003</v>
      </c>
      <c r="CQ593" s="21">
        <v>-339.64255000000003</v>
      </c>
      <c r="CR593" s="21">
        <v>-321.54079000000002</v>
      </c>
      <c r="CS593" s="21">
        <v>-390.89060999999998</v>
      </c>
      <c r="CT593" s="21">
        <v>-411.27132</v>
      </c>
      <c r="CU593" s="21">
        <v>-398.39974000000001</v>
      </c>
      <c r="CV593" s="21">
        <v>-434.28953000000001</v>
      </c>
      <c r="CW593" s="21">
        <v>-414.33278999999999</v>
      </c>
      <c r="CX593" s="21">
        <v>-456.62954000000002</v>
      </c>
      <c r="CY593" s="21">
        <v>-472.1465</v>
      </c>
      <c r="CZ593" s="21">
        <v>-461.81308000000001</v>
      </c>
      <c r="DA593" s="21">
        <v>-501.51805999999999</v>
      </c>
      <c r="DB593" s="21">
        <v>-480.80363</v>
      </c>
      <c r="DC593" s="21">
        <v>-301.53343999999998</v>
      </c>
      <c r="DD593" s="21">
        <v>-323.25923999999998</v>
      </c>
      <c r="DE593" s="21">
        <v>-309.96481</v>
      </c>
      <c r="DF593" s="21">
        <v>-339.49919</v>
      </c>
      <c r="DG593" s="21">
        <v>-322.15881000000002</v>
      </c>
      <c r="DH593" s="21">
        <v>-284.62889000000001</v>
      </c>
      <c r="DI593" s="21">
        <v>-318.07418000000001</v>
      </c>
      <c r="DJ593" s="21">
        <v>-298.00125000000003</v>
      </c>
      <c r="DK593" s="21">
        <v>-329.50117999999998</v>
      </c>
      <c r="DL593" s="21">
        <v>-309.23095000000001</v>
      </c>
      <c r="DM593" s="21">
        <v>-325.22424000000001</v>
      </c>
      <c r="DN593" s="21">
        <v>-342.21033999999997</v>
      </c>
      <c r="DO593" s="21">
        <v>-331.40116999999998</v>
      </c>
      <c r="DP593" s="21">
        <v>-361.80826999999999</v>
      </c>
      <c r="DQ593" s="21">
        <v>-345.09235999999999</v>
      </c>
      <c r="DR593" s="21">
        <v>-250.33248</v>
      </c>
      <c r="DS593" s="21">
        <v>-290.15735999999998</v>
      </c>
      <c r="DT593" s="21">
        <v>-266.10978</v>
      </c>
      <c r="DU593" s="21">
        <v>-297.98487999999998</v>
      </c>
      <c r="DV593" s="21">
        <v>-276.11034000000001</v>
      </c>
      <c r="DW593" s="21">
        <v>-212.67204000000001</v>
      </c>
      <c r="DX593" s="21">
        <v>-243.35647</v>
      </c>
      <c r="DY593" s="21">
        <v>-225.26537999999999</v>
      </c>
      <c r="DZ593" s="21">
        <v>-250.68185</v>
      </c>
      <c r="EA593" s="21">
        <v>-233.42569</v>
      </c>
      <c r="EB593" s="21">
        <v>-367.14195000000001</v>
      </c>
      <c r="EC593" s="21">
        <v>-378.82060000000001</v>
      </c>
      <c r="ED593" s="21">
        <v>-370.99281000000002</v>
      </c>
      <c r="EE593" s="21">
        <v>-403.01898999999997</v>
      </c>
      <c r="EF593" s="21">
        <v>-386.50369999999998</v>
      </c>
    </row>
    <row r="594" spans="2:136" x14ac:dyDescent="0.3">
      <c r="B594" s="39" t="s">
        <v>748</v>
      </c>
      <c r="C594" s="21">
        <v>22397.250029999999</v>
      </c>
      <c r="D594" s="21">
        <v>21437.917249999999</v>
      </c>
      <c r="E594" s="21">
        <v>21913.22694</v>
      </c>
      <c r="F594" s="21">
        <v>23403.797780000001</v>
      </c>
      <c r="G594" s="21">
        <v>22920.07676</v>
      </c>
      <c r="H594" s="21">
        <v>-98.690290000000005</v>
      </c>
      <c r="I594" s="21">
        <v>-94.463220000000007</v>
      </c>
      <c r="J594" s="21">
        <v>-96.557500000000005</v>
      </c>
      <c r="K594" s="21">
        <v>-103.12546</v>
      </c>
      <c r="L594" s="21">
        <v>-100.99406</v>
      </c>
      <c r="M594" s="21">
        <v>-3991.2289900000001</v>
      </c>
      <c r="N594" s="21">
        <v>-3820.2794100000001</v>
      </c>
      <c r="O594" s="21">
        <v>-3904.97624</v>
      </c>
      <c r="P594" s="21">
        <v>-4170.5984099999996</v>
      </c>
      <c r="Q594" s="21">
        <v>-4084.3983400000002</v>
      </c>
      <c r="R594" s="21">
        <v>-109.86937</v>
      </c>
      <c r="S594" s="21">
        <v>-105.03802</v>
      </c>
      <c r="T594" s="21">
        <v>-107.40877999999999</v>
      </c>
      <c r="U594" s="21">
        <v>-116.56253</v>
      </c>
      <c r="V594" s="21">
        <v>-112.27027</v>
      </c>
      <c r="W594" s="21">
        <v>-223.00246999999999</v>
      </c>
      <c r="X594" s="21">
        <v>-213.19667000000001</v>
      </c>
      <c r="Y594" s="21">
        <v>-218.00876</v>
      </c>
      <c r="Z594" s="21">
        <v>-234.50306</v>
      </c>
      <c r="AA594" s="21">
        <v>-228.01352</v>
      </c>
      <c r="AB594" s="21">
        <v>-3892.0084200000001</v>
      </c>
      <c r="AC594" s="21">
        <v>-3725.3063299999999</v>
      </c>
      <c r="AD594" s="21">
        <v>-3807.89732</v>
      </c>
      <c r="AE594" s="21">
        <v>-4066.9166799999998</v>
      </c>
      <c r="AF594" s="21">
        <v>-3982.8617300000001</v>
      </c>
      <c r="AG594" s="21">
        <v>1.3181400000000001</v>
      </c>
      <c r="AH594" s="21">
        <v>1.2610699999999999</v>
      </c>
      <c r="AI594" s="21">
        <v>1.2902499999999999</v>
      </c>
      <c r="AJ594" s="21">
        <v>1.4829399999999999</v>
      </c>
      <c r="AK594" s="21">
        <v>68.076059999999998</v>
      </c>
      <c r="AL594" s="21">
        <v>65.131010000000003</v>
      </c>
      <c r="AM594" s="21">
        <v>66.590869999999995</v>
      </c>
      <c r="AN594" s="21">
        <v>69.709670000000003</v>
      </c>
      <c r="AO594" s="21">
        <v>69.776859999999999</v>
      </c>
      <c r="AP594" s="21">
        <v>-131.75792999999999</v>
      </c>
      <c r="AQ594" s="21">
        <v>-126.06549</v>
      </c>
      <c r="AR594" s="21">
        <v>-128.88145</v>
      </c>
      <c r="AS594" s="21">
        <v>-139.09447</v>
      </c>
      <c r="AT594" s="21">
        <v>-134.75948</v>
      </c>
      <c r="AU594" s="21">
        <v>-336.28708999999998</v>
      </c>
      <c r="AV594" s="21">
        <v>-321.74095999999997</v>
      </c>
      <c r="AW594" s="21">
        <v>-328.95137999999997</v>
      </c>
      <c r="AX594" s="21">
        <v>-353.00650000000002</v>
      </c>
      <c r="AY594" s="21">
        <v>-344.10879999999997</v>
      </c>
      <c r="AZ594" s="21">
        <v>-301.92183</v>
      </c>
      <c r="BA594" s="21">
        <v>-288.86900000000003</v>
      </c>
      <c r="BB594" s="21">
        <v>-295.33188999999999</v>
      </c>
      <c r="BC594" s="21">
        <v>-316.87866000000002</v>
      </c>
      <c r="BD594" s="21">
        <v>-308.92768000000001</v>
      </c>
      <c r="BE594" s="21">
        <v>-53.318449999999999</v>
      </c>
      <c r="BF594" s="21">
        <v>-51.015349999999998</v>
      </c>
      <c r="BG594" s="21">
        <v>-52.158140000000003</v>
      </c>
      <c r="BH594" s="21">
        <v>-57.020629999999997</v>
      </c>
      <c r="BI594" s="21">
        <v>-54.48592</v>
      </c>
      <c r="BJ594" s="21">
        <v>892.17927999999995</v>
      </c>
      <c r="BK594" s="21">
        <v>853.56721000000005</v>
      </c>
      <c r="BL594" s="21">
        <v>872.70083</v>
      </c>
      <c r="BM594" s="21">
        <v>932.68795999999998</v>
      </c>
      <c r="BN594" s="21">
        <v>913.22164999999995</v>
      </c>
      <c r="BO594" s="21">
        <v>177.82991999999999</v>
      </c>
      <c r="BP594" s="21">
        <v>170.01119</v>
      </c>
      <c r="BQ594" s="21">
        <v>173.84878</v>
      </c>
      <c r="BR594" s="21">
        <v>183.28019</v>
      </c>
      <c r="BS594" s="21">
        <v>182.09314000000001</v>
      </c>
      <c r="BT594" s="21">
        <v>-271.17745000000002</v>
      </c>
      <c r="BU594" s="21">
        <v>-259.44468000000001</v>
      </c>
      <c r="BV594" s="21">
        <v>-265.25841000000003</v>
      </c>
      <c r="BW594" s="21">
        <v>-286.31808999999998</v>
      </c>
      <c r="BX594" s="21">
        <v>-277.36993000000001</v>
      </c>
      <c r="BY594" s="21">
        <v>31.33473</v>
      </c>
      <c r="BZ594" s="21">
        <v>29.957360000000001</v>
      </c>
      <c r="CA594" s="21">
        <v>30.633690000000001</v>
      </c>
      <c r="CB594" s="21">
        <v>30.551020000000001</v>
      </c>
      <c r="CC594" s="21">
        <v>32.206069999999997</v>
      </c>
      <c r="CD594" s="21">
        <v>-87.376959999999997</v>
      </c>
      <c r="CE594" s="21">
        <v>-83.534570000000002</v>
      </c>
      <c r="CF594" s="21">
        <v>-85.41995</v>
      </c>
      <c r="CG594" s="21">
        <v>-93.27234</v>
      </c>
      <c r="CH594" s="21">
        <v>-89.246219999999994</v>
      </c>
      <c r="CI594" s="21">
        <v>-200.21299999999999</v>
      </c>
      <c r="CJ594" s="21">
        <v>-191.4092</v>
      </c>
      <c r="CK594" s="21">
        <v>-195.72949</v>
      </c>
      <c r="CL594" s="21">
        <v>-211.02090000000001</v>
      </c>
      <c r="CM594" s="21">
        <v>-204.68341000000001</v>
      </c>
      <c r="CN594" s="21">
        <v>-195.93630999999999</v>
      </c>
      <c r="CO594" s="21">
        <v>-187.32060000000001</v>
      </c>
      <c r="CP594" s="21">
        <v>-191.54861</v>
      </c>
      <c r="CQ594" s="21">
        <v>-206.39196999999999</v>
      </c>
      <c r="CR594" s="21">
        <v>-200.31755999999999</v>
      </c>
      <c r="CS594" s="21">
        <v>-303.44402000000002</v>
      </c>
      <c r="CT594" s="21">
        <v>-290.10118</v>
      </c>
      <c r="CU594" s="21">
        <v>-296.64911999999998</v>
      </c>
      <c r="CV594" s="21">
        <v>-318.63427000000001</v>
      </c>
      <c r="CW594" s="21">
        <v>-310.29896000000002</v>
      </c>
      <c r="CX594" s="21">
        <v>-210.23988</v>
      </c>
      <c r="CY594" s="21">
        <v>-200.99526</v>
      </c>
      <c r="CZ594" s="21">
        <v>-205.53192999999999</v>
      </c>
      <c r="DA594" s="21">
        <v>-221.22147000000001</v>
      </c>
      <c r="DB594" s="21">
        <v>-214.95733999999999</v>
      </c>
      <c r="DC594" s="21">
        <v>-159.86250000000001</v>
      </c>
      <c r="DD594" s="21">
        <v>-152.83296999999999</v>
      </c>
      <c r="DE594" s="21">
        <v>-156.28254999999999</v>
      </c>
      <c r="DF594" s="21">
        <v>-168.62565000000001</v>
      </c>
      <c r="DG594" s="21">
        <v>-163.4228</v>
      </c>
      <c r="DH594" s="21">
        <v>-175.0436</v>
      </c>
      <c r="DI594" s="21">
        <v>-167.34645</v>
      </c>
      <c r="DJ594" s="21">
        <v>-171.12359000000001</v>
      </c>
      <c r="DK594" s="21">
        <v>-184.98451</v>
      </c>
      <c r="DL594" s="21">
        <v>-178.91707</v>
      </c>
      <c r="DM594" s="21">
        <v>-240.54386</v>
      </c>
      <c r="DN594" s="21">
        <v>-229.96680000000001</v>
      </c>
      <c r="DO594" s="21">
        <v>-235.15743000000001</v>
      </c>
      <c r="DP594" s="21">
        <v>-252.69200000000001</v>
      </c>
      <c r="DQ594" s="21">
        <v>-245.97156000000001</v>
      </c>
      <c r="DR594" s="21">
        <v>206.49462</v>
      </c>
      <c r="DS594" s="21">
        <v>197.56419</v>
      </c>
      <c r="DT594" s="21">
        <v>201.98894000000001</v>
      </c>
      <c r="DU594" s="21">
        <v>213.24546000000001</v>
      </c>
      <c r="DV594" s="21">
        <v>211.52739</v>
      </c>
      <c r="DW594" s="21">
        <v>-55.654409999999999</v>
      </c>
      <c r="DX594" s="21">
        <v>-53.206879999999998</v>
      </c>
      <c r="DY594" s="21">
        <v>-54.407710000000002</v>
      </c>
      <c r="DZ594" s="21">
        <v>-60.096089999999997</v>
      </c>
      <c r="EA594" s="21">
        <v>-56.798470000000002</v>
      </c>
      <c r="EB594" s="21">
        <v>-218.79743999999999</v>
      </c>
      <c r="EC594" s="21">
        <v>-209.17661000000001</v>
      </c>
      <c r="ED594" s="21">
        <v>-213.89796999999999</v>
      </c>
      <c r="EE594" s="21">
        <v>-229.81925000000001</v>
      </c>
      <c r="EF594" s="21">
        <v>-223.73697000000001</v>
      </c>
    </row>
    <row r="595" spans="2:136" x14ac:dyDescent="0.3">
      <c r="B595" s="39" t="s">
        <v>749</v>
      </c>
      <c r="C595" s="21">
        <v>-22645.737730000001</v>
      </c>
      <c r="D595" s="21">
        <v>-21675.761569999999</v>
      </c>
      <c r="E595" s="21">
        <v>-22156.34462</v>
      </c>
      <c r="F595" s="21">
        <v>-23663.452689999998</v>
      </c>
      <c r="G595" s="21">
        <v>-23174.364989999998</v>
      </c>
      <c r="H595" s="21">
        <v>-68921.896900000007</v>
      </c>
      <c r="I595" s="21">
        <v>-65969.860449999993</v>
      </c>
      <c r="J595" s="21">
        <v>-67432.433810000002</v>
      </c>
      <c r="K595" s="21">
        <v>-72019.270300000004</v>
      </c>
      <c r="L595" s="21">
        <v>-70530.769700000004</v>
      </c>
      <c r="M595" s="21">
        <v>-64849.453549999998</v>
      </c>
      <c r="N595" s="21">
        <v>-62071.866289999998</v>
      </c>
      <c r="O595" s="21">
        <v>-63448.019560000001</v>
      </c>
      <c r="P595" s="21">
        <v>-67763.846369999999</v>
      </c>
      <c r="Q595" s="21">
        <v>-66363.268240000005</v>
      </c>
      <c r="R595" s="21">
        <v>-615.93133999999998</v>
      </c>
      <c r="S595" s="21">
        <v>-588.93730000000005</v>
      </c>
      <c r="T595" s="21">
        <v>-602.23045000000002</v>
      </c>
      <c r="U595" s="21">
        <v>-644.08747000000005</v>
      </c>
      <c r="V595" s="21">
        <v>-631.47370999999998</v>
      </c>
      <c r="W595" s="21">
        <v>-666.08759999999995</v>
      </c>
      <c r="X595" s="21">
        <v>-636.88032999999996</v>
      </c>
      <c r="Y595" s="21">
        <v>-651.25563999999997</v>
      </c>
      <c r="Z595" s="21">
        <v>-696.40540999999996</v>
      </c>
      <c r="AA595" s="21">
        <v>-682.68957</v>
      </c>
      <c r="AB595" s="21">
        <v>-64410.315110000003</v>
      </c>
      <c r="AC595" s="21">
        <v>-61651.49927</v>
      </c>
      <c r="AD595" s="21">
        <v>-63018.328800000003</v>
      </c>
      <c r="AE595" s="21">
        <v>-67304.937739999994</v>
      </c>
      <c r="AF595" s="21">
        <v>-65913.880699999994</v>
      </c>
      <c r="AG595" s="21">
        <v>1.49244</v>
      </c>
      <c r="AH595" s="21">
        <v>1.3376999999999999</v>
      </c>
      <c r="AI595" s="21">
        <v>1.3686100000000001</v>
      </c>
      <c r="AJ595" s="21">
        <v>6.7220000000000002E-2</v>
      </c>
      <c r="AK595" s="21">
        <v>-292.30516</v>
      </c>
      <c r="AL595" s="21">
        <v>-279.72588999999999</v>
      </c>
      <c r="AM595" s="21">
        <v>-285.99212</v>
      </c>
      <c r="AN595" s="21">
        <v>-306.315</v>
      </c>
      <c r="AO595" s="21">
        <v>-300.25684000000001</v>
      </c>
      <c r="AP595" s="21">
        <v>-570.35222999999996</v>
      </c>
      <c r="AQ595" s="21">
        <v>-545.77315999999996</v>
      </c>
      <c r="AR595" s="21">
        <v>-557.96642999999995</v>
      </c>
      <c r="AS595" s="21">
        <v>-596.88948000000005</v>
      </c>
      <c r="AT595" s="21">
        <v>-584.75441000000001</v>
      </c>
      <c r="AU595" s="21">
        <v>-1088.6909900000001</v>
      </c>
      <c r="AV595" s="21">
        <v>-1041.66724</v>
      </c>
      <c r="AW595" s="21">
        <v>-1065.01323</v>
      </c>
      <c r="AX595" s="21">
        <v>-1138.7992099999999</v>
      </c>
      <c r="AY595" s="21">
        <v>-1115.43102</v>
      </c>
      <c r="AZ595" s="21">
        <v>-892.86256000000003</v>
      </c>
      <c r="BA595" s="21">
        <v>-854.32078999999999</v>
      </c>
      <c r="BB595" s="21">
        <v>-873.43575999999996</v>
      </c>
      <c r="BC595" s="21">
        <v>-933.95618000000002</v>
      </c>
      <c r="BD595" s="21">
        <v>-914.78804000000002</v>
      </c>
      <c r="BE595" s="21">
        <v>-1348.7459899999999</v>
      </c>
      <c r="BF595" s="21">
        <v>-1290.5447200000001</v>
      </c>
      <c r="BG595" s="21">
        <v>-1319.46937</v>
      </c>
      <c r="BH595" s="21">
        <v>-1410.4315799999999</v>
      </c>
      <c r="BI595" s="21">
        <v>-1381.4806000000001</v>
      </c>
      <c r="BJ595" s="21">
        <v>-4436.3797400000003</v>
      </c>
      <c r="BK595" s="21">
        <v>-4244.3804200000004</v>
      </c>
      <c r="BL595" s="21">
        <v>-4339.5227199999999</v>
      </c>
      <c r="BM595" s="21">
        <v>-4637.8099599999996</v>
      </c>
      <c r="BN595" s="21">
        <v>-4541.0133299999998</v>
      </c>
      <c r="BO595" s="21">
        <v>-298.21462000000002</v>
      </c>
      <c r="BP595" s="21">
        <v>-285.21776</v>
      </c>
      <c r="BQ595" s="21">
        <v>-291.65543000000002</v>
      </c>
      <c r="BR595" s="21">
        <v>-312.78334000000001</v>
      </c>
      <c r="BS595" s="21">
        <v>-306.94950999999998</v>
      </c>
      <c r="BT595" s="21">
        <v>-1082.72397</v>
      </c>
      <c r="BU595" s="21">
        <v>-1036.0099499999999</v>
      </c>
      <c r="BV595" s="21">
        <v>-1059.22938</v>
      </c>
      <c r="BW595" s="21">
        <v>-1133.3073099999999</v>
      </c>
      <c r="BX595" s="21">
        <v>-1110.3812600000001</v>
      </c>
      <c r="BY595" s="21">
        <v>-477.20299999999997</v>
      </c>
      <c r="BZ595" s="21">
        <v>-456.32494000000003</v>
      </c>
      <c r="CA595" s="21">
        <v>-466.62479999999999</v>
      </c>
      <c r="CB595" s="21">
        <v>-499.43903</v>
      </c>
      <c r="CC595" s="21">
        <v>-489.81373000000002</v>
      </c>
      <c r="CD595" s="21">
        <v>-644.66534000000001</v>
      </c>
      <c r="CE595" s="21">
        <v>-616.41723999999999</v>
      </c>
      <c r="CF595" s="21">
        <v>-630.33064999999999</v>
      </c>
      <c r="CG595" s="21">
        <v>-674.20160999999996</v>
      </c>
      <c r="CH595" s="21">
        <v>-661.02377999999999</v>
      </c>
      <c r="CI595" s="21">
        <v>-666.28161999999998</v>
      </c>
      <c r="CJ595" s="21">
        <v>-637.08029999999997</v>
      </c>
      <c r="CK595" s="21">
        <v>-651.46010999999999</v>
      </c>
      <c r="CL595" s="21">
        <v>-696.72397999999998</v>
      </c>
      <c r="CM595" s="21">
        <v>-683.07410000000004</v>
      </c>
      <c r="CN595" s="21">
        <v>-734.22074999999995</v>
      </c>
      <c r="CO595" s="21">
        <v>-702.02517</v>
      </c>
      <c r="CP595" s="21">
        <v>-717.87090000000001</v>
      </c>
      <c r="CQ595" s="21">
        <v>-767.61631</v>
      </c>
      <c r="CR595" s="21">
        <v>-752.47357</v>
      </c>
      <c r="CS595" s="21">
        <v>-807.74401</v>
      </c>
      <c r="CT595" s="21">
        <v>-772.31542000000002</v>
      </c>
      <c r="CU595" s="21">
        <v>-789.74770999999998</v>
      </c>
      <c r="CV595" s="21">
        <v>-844.38221999999996</v>
      </c>
      <c r="CW595" s="21">
        <v>-827.68115999999998</v>
      </c>
      <c r="CX595" s="21">
        <v>-695.04022999999995</v>
      </c>
      <c r="CY595" s="21">
        <v>-664.56277</v>
      </c>
      <c r="CZ595" s="21">
        <v>-679.56291999999996</v>
      </c>
      <c r="DA595" s="21">
        <v>-726.65255999999999</v>
      </c>
      <c r="DB595" s="21">
        <v>-712.31437000000005</v>
      </c>
      <c r="DC595" s="21">
        <v>-766.98523999999998</v>
      </c>
      <c r="DD595" s="21">
        <v>-733.34357999999997</v>
      </c>
      <c r="DE595" s="21">
        <v>-749.89622999999995</v>
      </c>
      <c r="DF595" s="21">
        <v>-801.73382000000004</v>
      </c>
      <c r="DG595" s="21">
        <v>-785.89458999999999</v>
      </c>
      <c r="DH595" s="21">
        <v>-1029.6898100000001</v>
      </c>
      <c r="DI595" s="21">
        <v>-984.52171999999996</v>
      </c>
      <c r="DJ595" s="21">
        <v>-1006.74384</v>
      </c>
      <c r="DK595" s="21">
        <v>-1076.31836</v>
      </c>
      <c r="DL595" s="21">
        <v>-1055.0364400000001</v>
      </c>
      <c r="DM595" s="21">
        <v>-619.36100999999996</v>
      </c>
      <c r="DN595" s="21">
        <v>-592.20114000000001</v>
      </c>
      <c r="DO595" s="21">
        <v>-605.56798000000003</v>
      </c>
      <c r="DP595" s="21">
        <v>-647.51199999999994</v>
      </c>
      <c r="DQ595" s="21">
        <v>-634.75588000000005</v>
      </c>
      <c r="DR595" s="21">
        <v>-395.34168</v>
      </c>
      <c r="DS595" s="21">
        <v>-378.36306000000002</v>
      </c>
      <c r="DT595" s="21">
        <v>-386.83352000000002</v>
      </c>
      <c r="DU595" s="21">
        <v>-414.61475000000002</v>
      </c>
      <c r="DV595" s="21">
        <v>-406.56094999999999</v>
      </c>
      <c r="DW595" s="21">
        <v>-535.53480999999999</v>
      </c>
      <c r="DX595" s="21">
        <v>-512.08213999999998</v>
      </c>
      <c r="DY595" s="21">
        <v>-523.64053999999999</v>
      </c>
      <c r="DZ595" s="21">
        <v>-560.21280999999999</v>
      </c>
      <c r="EA595" s="21">
        <v>-549.33122000000003</v>
      </c>
      <c r="EB595" s="21">
        <v>-587.0385</v>
      </c>
      <c r="EC595" s="21">
        <v>-561.29232000000002</v>
      </c>
      <c r="ED595" s="21">
        <v>-573.96150999999998</v>
      </c>
      <c r="EE595" s="21">
        <v>-613.66548</v>
      </c>
      <c r="EF595" s="21">
        <v>-601.55565999999999</v>
      </c>
    </row>
    <row r="596" spans="2:136" x14ac:dyDescent="0.3">
      <c r="B596" s="39" t="s">
        <v>750</v>
      </c>
      <c r="C596" s="21">
        <v>-43570.443760000002</v>
      </c>
      <c r="D596" s="21">
        <v>-41704.207719999999</v>
      </c>
      <c r="E596" s="21">
        <v>-42628.850449999998</v>
      </c>
      <c r="F596" s="21">
        <v>-45528.529329999998</v>
      </c>
      <c r="G596" s="21">
        <v>-44587.523639999999</v>
      </c>
      <c r="H596" s="21">
        <v>-55267.037709999997</v>
      </c>
      <c r="I596" s="21">
        <v>-52899.860990000001</v>
      </c>
      <c r="J596" s="21">
        <v>-54072.668189999997</v>
      </c>
      <c r="K596" s="21">
        <v>-57750.757109999999</v>
      </c>
      <c r="L596" s="21">
        <v>-56557.159390000001</v>
      </c>
      <c r="M596" s="21">
        <v>-61140.467420000001</v>
      </c>
      <c r="N596" s="21">
        <v>-58521.74091</v>
      </c>
      <c r="O596" s="21">
        <v>-59819.186759999997</v>
      </c>
      <c r="P596" s="21">
        <v>-63888.175060000001</v>
      </c>
      <c r="Q596" s="21">
        <v>-62567.701300000001</v>
      </c>
      <c r="R596" s="21">
        <v>-534.18520999999998</v>
      </c>
      <c r="S596" s="21">
        <v>-545.75036</v>
      </c>
      <c r="T596" s="21">
        <v>-566.84439999999995</v>
      </c>
      <c r="U596" s="21">
        <v>-599.59619999999995</v>
      </c>
      <c r="V596" s="21">
        <v>-545.98680999999999</v>
      </c>
      <c r="W596" s="21">
        <v>-697.05309999999997</v>
      </c>
      <c r="X596" s="21">
        <v>-698.01454000000001</v>
      </c>
      <c r="Y596" s="21">
        <v>-722.05155999999999</v>
      </c>
      <c r="Z596" s="21">
        <v>-765.93209000000002</v>
      </c>
      <c r="AA596" s="21">
        <v>-713.10907999999995</v>
      </c>
      <c r="AB596" s="21">
        <v>-59982.346189999997</v>
      </c>
      <c r="AC596" s="21">
        <v>-57413.18864</v>
      </c>
      <c r="AD596" s="21">
        <v>-58686.053740000003</v>
      </c>
      <c r="AE596" s="21">
        <v>-62677.974309999998</v>
      </c>
      <c r="AF596" s="21">
        <v>-61382.547250000003</v>
      </c>
      <c r="AG596" s="21">
        <v>40.678789999999999</v>
      </c>
      <c r="AH596" s="21">
        <v>3.2160099999999998</v>
      </c>
      <c r="AI596" s="21">
        <v>-5.5668899999999999</v>
      </c>
      <c r="AJ596" s="21">
        <v>41.313339999999997</v>
      </c>
      <c r="AK596" s="21">
        <v>-423.61865</v>
      </c>
      <c r="AL596" s="21">
        <v>-431.40915000000001</v>
      </c>
      <c r="AM596" s="21">
        <v>-447.57432999999997</v>
      </c>
      <c r="AN596" s="21">
        <v>-475.94206000000003</v>
      </c>
      <c r="AO596" s="21">
        <v>-433.63234</v>
      </c>
      <c r="AP596" s="21">
        <v>-409.00002000000001</v>
      </c>
      <c r="AQ596" s="21">
        <v>-416.06772999999998</v>
      </c>
      <c r="AR596" s="21">
        <v>-431.50200000000001</v>
      </c>
      <c r="AS596" s="21">
        <v>-458.83312999999998</v>
      </c>
      <c r="AT596" s="21">
        <v>-418.64940000000001</v>
      </c>
      <c r="AU596" s="21">
        <v>-813.59878000000003</v>
      </c>
      <c r="AV596" s="21">
        <v>-805.27454</v>
      </c>
      <c r="AW596" s="21">
        <v>-829.99216999999999</v>
      </c>
      <c r="AX596" s="21">
        <v>-884.59051999999997</v>
      </c>
      <c r="AY596" s="21">
        <v>-833.00850000000003</v>
      </c>
      <c r="AZ596" s="21">
        <v>-1008.96575</v>
      </c>
      <c r="BA596" s="21">
        <v>-988.63316999999995</v>
      </c>
      <c r="BB596" s="21">
        <v>-1016.57226</v>
      </c>
      <c r="BC596" s="21">
        <v>-1083.82707</v>
      </c>
      <c r="BD596" s="21">
        <v>-1032.5727099999999</v>
      </c>
      <c r="BE596" s="21">
        <v>-1304.6953699999999</v>
      </c>
      <c r="BF596" s="21">
        <v>-1271.6067</v>
      </c>
      <c r="BG596" s="21">
        <v>-1305.9709</v>
      </c>
      <c r="BH596" s="21">
        <v>-1393.42625</v>
      </c>
      <c r="BI596" s="21">
        <v>-1335.6465800000001</v>
      </c>
      <c r="BJ596" s="21">
        <v>-4633.57233</v>
      </c>
      <c r="BK596" s="21">
        <v>-4433.0388400000002</v>
      </c>
      <c r="BL596" s="21">
        <v>-4532.4101199999996</v>
      </c>
      <c r="BM596" s="21">
        <v>-4843.9559300000001</v>
      </c>
      <c r="BN596" s="21">
        <v>-4742.8567800000001</v>
      </c>
      <c r="BO596" s="21">
        <v>-556.35317999999995</v>
      </c>
      <c r="BP596" s="21">
        <v>-577.41668000000004</v>
      </c>
      <c r="BQ596" s="21">
        <v>-602.31488999999999</v>
      </c>
      <c r="BR596" s="21">
        <v>-638.58586000000003</v>
      </c>
      <c r="BS596" s="21">
        <v>-570.17505000000006</v>
      </c>
      <c r="BT596" s="21">
        <v>-895.64544000000001</v>
      </c>
      <c r="BU596" s="21">
        <v>-908.72747000000004</v>
      </c>
      <c r="BV596" s="21">
        <v>-942.22699</v>
      </c>
      <c r="BW596" s="21">
        <v>-1002.51933</v>
      </c>
      <c r="BX596" s="21">
        <v>-917.22523999999999</v>
      </c>
      <c r="BY596" s="21">
        <v>-560.34942000000001</v>
      </c>
      <c r="BZ596" s="21">
        <v>-577.07162000000005</v>
      </c>
      <c r="CA596" s="21">
        <v>-600.38304000000005</v>
      </c>
      <c r="CB596" s="21">
        <v>-636.22433000000001</v>
      </c>
      <c r="CC596" s="21">
        <v>-574.13274000000001</v>
      </c>
      <c r="CD596" s="21">
        <v>-518.28291000000002</v>
      </c>
      <c r="CE596" s="21">
        <v>-534.20596</v>
      </c>
      <c r="CF596" s="21">
        <v>-556.04677000000004</v>
      </c>
      <c r="CG596" s="21">
        <v>-587.54899</v>
      </c>
      <c r="CH596" s="21">
        <v>-529.75076000000001</v>
      </c>
      <c r="CI596" s="21">
        <v>-598.11162999999999</v>
      </c>
      <c r="CJ596" s="21">
        <v>-609.51099999999997</v>
      </c>
      <c r="CK596" s="21">
        <v>-632.66791999999998</v>
      </c>
      <c r="CL596" s="21">
        <v>-669.35329000000002</v>
      </c>
      <c r="CM596" s="21">
        <v>-611.46232999999995</v>
      </c>
      <c r="CN596" s="21">
        <v>-628.23342000000002</v>
      </c>
      <c r="CO596" s="21">
        <v>-635.54034999999999</v>
      </c>
      <c r="CP596" s="21">
        <v>-658.58762999999999</v>
      </c>
      <c r="CQ596" s="21">
        <v>-698.71754999999996</v>
      </c>
      <c r="CR596" s="21">
        <v>-643.43223</v>
      </c>
      <c r="CS596" s="21">
        <v>-662.82182</v>
      </c>
      <c r="CT596" s="21">
        <v>-668.54638</v>
      </c>
      <c r="CU596" s="21">
        <v>-692.32785000000001</v>
      </c>
      <c r="CV596" s="21">
        <v>-734.62846999999999</v>
      </c>
      <c r="CW596" s="21">
        <v>-678.81286</v>
      </c>
      <c r="CX596" s="21">
        <v>-710.73320999999999</v>
      </c>
      <c r="CY596" s="21">
        <v>-712.51255000000003</v>
      </c>
      <c r="CZ596" s="21">
        <v>-736.83010000000002</v>
      </c>
      <c r="DA596" s="21">
        <v>-782.35551999999996</v>
      </c>
      <c r="DB596" s="21">
        <v>-727.78620000000001</v>
      </c>
      <c r="DC596" s="21">
        <v>-752.18733999999995</v>
      </c>
      <c r="DD596" s="21">
        <v>-751.88279999999997</v>
      </c>
      <c r="DE596" s="21">
        <v>-777.03457000000003</v>
      </c>
      <c r="DF596" s="21">
        <v>-823.94862000000001</v>
      </c>
      <c r="DG596" s="21">
        <v>-768.98947999999996</v>
      </c>
      <c r="DH596" s="21">
        <v>-987.47436000000005</v>
      </c>
      <c r="DI596" s="21">
        <v>-986.46393</v>
      </c>
      <c r="DJ596" s="21">
        <v>-1019.5166</v>
      </c>
      <c r="DK596" s="21">
        <v>-1080.8320100000001</v>
      </c>
      <c r="DL596" s="21">
        <v>-1009.27732</v>
      </c>
      <c r="DM596" s="21">
        <v>-523.24735999999996</v>
      </c>
      <c r="DN596" s="21">
        <v>-529.30439999999999</v>
      </c>
      <c r="DO596" s="21">
        <v>-548.59799999999996</v>
      </c>
      <c r="DP596" s="21">
        <v>-581.15000999999995</v>
      </c>
      <c r="DQ596" s="21">
        <v>-534.93361000000004</v>
      </c>
      <c r="DR596" s="21">
        <v>-729.16508999999996</v>
      </c>
      <c r="DS596" s="21">
        <v>-744.59104000000002</v>
      </c>
      <c r="DT596" s="21">
        <v>-772.96955000000003</v>
      </c>
      <c r="DU596" s="21">
        <v>-821.45408999999995</v>
      </c>
      <c r="DV596" s="21">
        <v>-746.27382999999998</v>
      </c>
      <c r="DW596" s="21">
        <v>-483.45373999999998</v>
      </c>
      <c r="DX596" s="21">
        <v>-499.78323999999998</v>
      </c>
      <c r="DY596" s="21">
        <v>-520.41732000000002</v>
      </c>
      <c r="DZ596" s="21">
        <v>-550.25131999999996</v>
      </c>
      <c r="EA596" s="21">
        <v>-494.42894000000001</v>
      </c>
      <c r="EB596" s="21">
        <v>-580.47167000000002</v>
      </c>
      <c r="EC596" s="21">
        <v>-581.06850999999995</v>
      </c>
      <c r="ED596" s="21">
        <v>-600.70015999999998</v>
      </c>
      <c r="EE596" s="21">
        <v>-637.02200000000005</v>
      </c>
      <c r="EF596" s="21">
        <v>-593.49230999999997</v>
      </c>
    </row>
    <row r="597" spans="2:136" x14ac:dyDescent="0.3">
      <c r="B597" s="39" t="s">
        <v>751</v>
      </c>
      <c r="C597" s="21">
        <v>3621.4359399999998</v>
      </c>
      <c r="D597" s="21">
        <v>3466.3203699999999</v>
      </c>
      <c r="E597" s="21">
        <v>3543.17371</v>
      </c>
      <c r="F597" s="21">
        <v>3784.1857500000001</v>
      </c>
      <c r="G597" s="21">
        <v>3705.97237</v>
      </c>
      <c r="H597" s="21">
        <v>71826.064920000004</v>
      </c>
      <c r="I597" s="21">
        <v>68749.638260000007</v>
      </c>
      <c r="J597" s="21">
        <v>70273.840190000003</v>
      </c>
      <c r="K597" s="21">
        <v>75053.952619999996</v>
      </c>
      <c r="L597" s="21">
        <v>73502.730939999994</v>
      </c>
      <c r="M597" s="21">
        <v>61419.523780000003</v>
      </c>
      <c r="N597" s="21">
        <v>58788.844920000003</v>
      </c>
      <c r="O597" s="21">
        <v>60092.212549999997</v>
      </c>
      <c r="P597" s="21">
        <v>64179.772470000004</v>
      </c>
      <c r="Q597" s="21">
        <v>62853.271820000002</v>
      </c>
      <c r="R597" s="21">
        <v>457.17698000000001</v>
      </c>
      <c r="S597" s="21">
        <v>401.68232</v>
      </c>
      <c r="T597" s="21">
        <v>401.86718000000002</v>
      </c>
      <c r="U597" s="21">
        <v>435.07783999999998</v>
      </c>
      <c r="V597" s="21">
        <v>469.68867999999998</v>
      </c>
      <c r="W597" s="21">
        <v>582.17877999999996</v>
      </c>
      <c r="X597" s="21">
        <v>524.49756000000002</v>
      </c>
      <c r="Y597" s="21">
        <v>527.91759999999999</v>
      </c>
      <c r="Z597" s="21">
        <v>569.19854999999995</v>
      </c>
      <c r="AA597" s="21">
        <v>596.95686999999998</v>
      </c>
      <c r="AB597" s="21">
        <v>61368.16635</v>
      </c>
      <c r="AC597" s="21">
        <v>58739.6515</v>
      </c>
      <c r="AD597" s="21">
        <v>60041.924619999998</v>
      </c>
      <c r="AE597" s="21">
        <v>64126.07372</v>
      </c>
      <c r="AF597" s="21">
        <v>62800.717380000002</v>
      </c>
      <c r="AG597" s="21">
        <v>39.847259999999999</v>
      </c>
      <c r="AH597" s="21">
        <v>2.51146</v>
      </c>
      <c r="AI597" s="21">
        <v>-6.2872000000000003</v>
      </c>
      <c r="AJ597" s="21">
        <v>42.054749999999999</v>
      </c>
      <c r="AK597" s="21">
        <v>-6.59551</v>
      </c>
      <c r="AL597" s="21">
        <v>-32.441009999999999</v>
      </c>
      <c r="AM597" s="21">
        <v>-39.687860000000001</v>
      </c>
      <c r="AN597" s="21">
        <v>-40.046109999999999</v>
      </c>
      <c r="AO597" s="21">
        <v>-5.6232800000000003</v>
      </c>
      <c r="AP597" s="21">
        <v>437.45967999999999</v>
      </c>
      <c r="AQ597" s="21">
        <v>393.72063000000003</v>
      </c>
      <c r="AR597" s="21">
        <v>396.33832000000001</v>
      </c>
      <c r="AS597" s="21">
        <v>425.80597999999998</v>
      </c>
      <c r="AT597" s="21">
        <v>448.79478</v>
      </c>
      <c r="AU597" s="21">
        <v>649.18746999999996</v>
      </c>
      <c r="AV597" s="21">
        <v>594.02390000000003</v>
      </c>
      <c r="AW597" s="21">
        <v>600.59817999999996</v>
      </c>
      <c r="AX597" s="21">
        <v>644.19030999999995</v>
      </c>
      <c r="AY597" s="21">
        <v>665.44195000000002</v>
      </c>
      <c r="AZ597" s="21">
        <v>975.03632000000005</v>
      </c>
      <c r="BA597" s="21">
        <v>909.27072999999996</v>
      </c>
      <c r="BB597" s="21">
        <v>923.70222999999999</v>
      </c>
      <c r="BC597" s="21">
        <v>989.56235000000004</v>
      </c>
      <c r="BD597" s="21">
        <v>999.08758999999998</v>
      </c>
      <c r="BE597" s="21">
        <v>931.2473</v>
      </c>
      <c r="BF597" s="21">
        <v>867.37919999999997</v>
      </c>
      <c r="BG597" s="21">
        <v>880.84911999999997</v>
      </c>
      <c r="BH597" s="21">
        <v>943.15723000000003</v>
      </c>
      <c r="BI597" s="21">
        <v>954.03543000000002</v>
      </c>
      <c r="BJ597" s="21">
        <v>10286.752829999999</v>
      </c>
      <c r="BK597" s="21">
        <v>9841.5588599999992</v>
      </c>
      <c r="BL597" s="21">
        <v>10062.167869999999</v>
      </c>
      <c r="BM597" s="21">
        <v>10753.81451</v>
      </c>
      <c r="BN597" s="21">
        <v>10529.369549999999</v>
      </c>
      <c r="BO597" s="21">
        <v>-142.42796000000001</v>
      </c>
      <c r="BP597" s="21">
        <v>-181.75414000000001</v>
      </c>
      <c r="BQ597" s="21">
        <v>-197.76594</v>
      </c>
      <c r="BR597" s="21">
        <v>-206.34826000000001</v>
      </c>
      <c r="BS597" s="21">
        <v>-144.68491</v>
      </c>
      <c r="BT597" s="21">
        <v>926.72465999999997</v>
      </c>
      <c r="BU597" s="21">
        <v>834.57519000000002</v>
      </c>
      <c r="BV597" s="21">
        <v>840.06191999999999</v>
      </c>
      <c r="BW597" s="21">
        <v>902.12157999999999</v>
      </c>
      <c r="BX597" s="21">
        <v>950.43787999999995</v>
      </c>
      <c r="BY597" s="21">
        <v>145.44730000000001</v>
      </c>
      <c r="BZ597" s="21">
        <v>97.491540000000001</v>
      </c>
      <c r="CA597" s="21">
        <v>89.330500000000001</v>
      </c>
      <c r="CB597" s="21">
        <v>100.48437</v>
      </c>
      <c r="CC597" s="21">
        <v>149.68576999999999</v>
      </c>
      <c r="CD597" s="21">
        <v>422.45733999999999</v>
      </c>
      <c r="CE597" s="21">
        <v>364.86207000000002</v>
      </c>
      <c r="CF597" s="21">
        <v>363.21391999999997</v>
      </c>
      <c r="CG597" s="21">
        <v>394.31643000000003</v>
      </c>
      <c r="CH597" s="21">
        <v>434.30784999999997</v>
      </c>
      <c r="CI597" s="21">
        <v>501.27742999999998</v>
      </c>
      <c r="CJ597" s="21">
        <v>441.15856000000002</v>
      </c>
      <c r="CK597" s="21">
        <v>441.59919000000002</v>
      </c>
      <c r="CL597" s="21">
        <v>478.05984000000001</v>
      </c>
      <c r="CM597" s="21">
        <v>514.82622000000003</v>
      </c>
      <c r="CN597" s="21">
        <v>528.74476000000004</v>
      </c>
      <c r="CO597" s="21">
        <v>470.15417000000002</v>
      </c>
      <c r="CP597" s="21">
        <v>471.94029</v>
      </c>
      <c r="CQ597" s="21">
        <v>508.82544000000001</v>
      </c>
      <c r="CR597" s="21">
        <v>541.65975000000003</v>
      </c>
      <c r="CS597" s="21">
        <v>617.01244999999994</v>
      </c>
      <c r="CT597" s="21">
        <v>554.54894999999999</v>
      </c>
      <c r="CU597" s="21">
        <v>558.23765000000003</v>
      </c>
      <c r="CV597" s="21">
        <v>601.12810000000002</v>
      </c>
      <c r="CW597" s="21">
        <v>631.95565999999997</v>
      </c>
      <c r="CX597" s="21">
        <v>601.85973000000001</v>
      </c>
      <c r="CY597" s="21">
        <v>541.88217999999995</v>
      </c>
      <c r="CZ597" s="21">
        <v>545.73775999999998</v>
      </c>
      <c r="DA597" s="21">
        <v>587.58177999999998</v>
      </c>
      <c r="DB597" s="21">
        <v>616.41488000000004</v>
      </c>
      <c r="DC597" s="21">
        <v>584.07261000000005</v>
      </c>
      <c r="DD597" s="21">
        <v>525.12735999999995</v>
      </c>
      <c r="DE597" s="21">
        <v>528.65665000000001</v>
      </c>
      <c r="DF597" s="21">
        <v>570.64796000000001</v>
      </c>
      <c r="DG597" s="21">
        <v>599.40228999999999</v>
      </c>
      <c r="DH597" s="21">
        <v>728.52401999999995</v>
      </c>
      <c r="DI597" s="21">
        <v>653.44826</v>
      </c>
      <c r="DJ597" s="21">
        <v>657.22726999999998</v>
      </c>
      <c r="DK597" s="21">
        <v>710.10158000000001</v>
      </c>
      <c r="DL597" s="21">
        <v>748.02169000000004</v>
      </c>
      <c r="DM597" s="21">
        <v>475.06855999999999</v>
      </c>
      <c r="DN597" s="21">
        <v>424.75806</v>
      </c>
      <c r="DO597" s="21">
        <v>426.89226000000002</v>
      </c>
      <c r="DP597" s="21">
        <v>460.77226999999999</v>
      </c>
      <c r="DQ597" s="21">
        <v>487.60915999999997</v>
      </c>
      <c r="DR597" s="21">
        <v>-175.98657</v>
      </c>
      <c r="DS597" s="21">
        <v>-215.32356999999999</v>
      </c>
      <c r="DT597" s="21">
        <v>-231.87819999999999</v>
      </c>
      <c r="DU597" s="21">
        <v>-243.22134</v>
      </c>
      <c r="DV597" s="21">
        <v>-177.98972000000001</v>
      </c>
      <c r="DW597" s="21">
        <v>332.91426000000001</v>
      </c>
      <c r="DX597" s="21">
        <v>280.43182999999999</v>
      </c>
      <c r="DY597" s="21">
        <v>277.32101999999998</v>
      </c>
      <c r="DZ597" s="21">
        <v>301.80358000000001</v>
      </c>
      <c r="EA597" s="21">
        <v>342.33773000000002</v>
      </c>
      <c r="EB597" s="21">
        <v>515.12395000000004</v>
      </c>
      <c r="EC597" s="21">
        <v>465.94645000000003</v>
      </c>
      <c r="ED597" s="21">
        <v>469.83028000000002</v>
      </c>
      <c r="EE597" s="21">
        <v>506.40192999999999</v>
      </c>
      <c r="EF597" s="21">
        <v>528.42094999999995</v>
      </c>
    </row>
    <row r="598" spans="2:136" x14ac:dyDescent="0.3">
      <c r="B598" s="39" t="s">
        <v>752</v>
      </c>
      <c r="C598" s="21">
        <v>17791.59981</v>
      </c>
      <c r="D598" s="21">
        <v>17029.539059999999</v>
      </c>
      <c r="E598" s="21">
        <v>17407.108629999999</v>
      </c>
      <c r="F598" s="21">
        <v>18591.16648</v>
      </c>
      <c r="G598" s="21">
        <v>18206.915249999998</v>
      </c>
      <c r="H598" s="21">
        <v>65836.159320000006</v>
      </c>
      <c r="I598" s="21">
        <v>63016.290009999997</v>
      </c>
      <c r="J598" s="21">
        <v>64413.381739999997</v>
      </c>
      <c r="K598" s="21">
        <v>68794.858630000002</v>
      </c>
      <c r="L598" s="21">
        <v>67373.000450000007</v>
      </c>
      <c r="M598" s="21">
        <v>64368.266739999999</v>
      </c>
      <c r="N598" s="21">
        <v>61611.289340000003</v>
      </c>
      <c r="O598" s="21">
        <v>62977.231480000002</v>
      </c>
      <c r="P598" s="21">
        <v>67261.034589999996</v>
      </c>
      <c r="Q598" s="21">
        <v>65870.848830000003</v>
      </c>
      <c r="R598" s="21">
        <v>418.60678999999999</v>
      </c>
      <c r="S598" s="21">
        <v>400.20094999999998</v>
      </c>
      <c r="T598" s="21">
        <v>409.23426000000001</v>
      </c>
      <c r="U598" s="21">
        <v>437.31876999999997</v>
      </c>
      <c r="V598" s="21">
        <v>428.27303000000001</v>
      </c>
      <c r="W598" s="21">
        <v>609.91164000000003</v>
      </c>
      <c r="X598" s="21">
        <v>583.09406000000001</v>
      </c>
      <c r="Y598" s="21">
        <v>596.25554999999997</v>
      </c>
      <c r="Z598" s="21">
        <v>637.04913999999997</v>
      </c>
      <c r="AA598" s="21">
        <v>623.97631999999999</v>
      </c>
      <c r="AB598" s="21">
        <v>63664.043799999999</v>
      </c>
      <c r="AC598" s="21">
        <v>60937.192159999999</v>
      </c>
      <c r="AD598" s="21">
        <v>62288.18533</v>
      </c>
      <c r="AE598" s="21">
        <v>66525.128719999993</v>
      </c>
      <c r="AF598" s="21">
        <v>65150.188759999997</v>
      </c>
      <c r="AG598" s="21">
        <v>-0.13014999999999999</v>
      </c>
      <c r="AH598" s="21">
        <v>-0.12457</v>
      </c>
      <c r="AI598" s="21">
        <v>-0.12644</v>
      </c>
      <c r="AJ598" s="21">
        <v>-9.4409999999999994E-2</v>
      </c>
      <c r="AK598" s="21">
        <v>75.63</v>
      </c>
      <c r="AL598" s="21">
        <v>72.358149999999995</v>
      </c>
      <c r="AM598" s="21">
        <v>73.979920000000007</v>
      </c>
      <c r="AN598" s="21">
        <v>79.239639999999994</v>
      </c>
      <c r="AO598" s="21">
        <v>77.438879999999997</v>
      </c>
      <c r="AP598" s="21">
        <v>351.82098000000002</v>
      </c>
      <c r="AQ598" s="21">
        <v>336.62088</v>
      </c>
      <c r="AR598" s="21">
        <v>344.14245</v>
      </c>
      <c r="AS598" s="21">
        <v>367.92155000000002</v>
      </c>
      <c r="AT598" s="21">
        <v>360.11007000000001</v>
      </c>
      <c r="AU598" s="21">
        <v>622.46825999999999</v>
      </c>
      <c r="AV598" s="21">
        <v>595.54326000000003</v>
      </c>
      <c r="AW598" s="21">
        <v>608.89175</v>
      </c>
      <c r="AX598" s="21">
        <v>650.85802000000001</v>
      </c>
      <c r="AY598" s="21">
        <v>637.16188</v>
      </c>
      <c r="AZ598" s="21">
        <v>884.21514000000002</v>
      </c>
      <c r="BA598" s="21">
        <v>845.98824000000002</v>
      </c>
      <c r="BB598" s="21">
        <v>864.91797999999994</v>
      </c>
      <c r="BC598" s="21">
        <v>924.40626999999995</v>
      </c>
      <c r="BD598" s="21">
        <v>905.01378999999997</v>
      </c>
      <c r="BE598" s="21">
        <v>1308.1663799999999</v>
      </c>
      <c r="BF598" s="21">
        <v>1251.65915</v>
      </c>
      <c r="BG598" s="21">
        <v>1279.7134900000001</v>
      </c>
      <c r="BH598" s="21">
        <v>1367.48343</v>
      </c>
      <c r="BI598" s="21">
        <v>1339.0128299999999</v>
      </c>
      <c r="BJ598" s="21">
        <v>23951.02461</v>
      </c>
      <c r="BK598" s="21">
        <v>22914.46312</v>
      </c>
      <c r="BL598" s="21">
        <v>23428.11519</v>
      </c>
      <c r="BM598" s="21">
        <v>25038.501489999999</v>
      </c>
      <c r="BN598" s="21">
        <v>24515.918030000001</v>
      </c>
      <c r="BO598" s="21">
        <v>6.0424300000000004</v>
      </c>
      <c r="BP598" s="21">
        <v>5.7772199999999998</v>
      </c>
      <c r="BQ598" s="21">
        <v>5.9077900000000003</v>
      </c>
      <c r="BR598" s="21">
        <v>6.6061100000000001</v>
      </c>
      <c r="BS598" s="21">
        <v>6.2316099999999999</v>
      </c>
      <c r="BT598" s="21">
        <v>848.58487000000002</v>
      </c>
      <c r="BU598" s="21">
        <v>811.86976000000004</v>
      </c>
      <c r="BV598" s="21">
        <v>830.06811000000005</v>
      </c>
      <c r="BW598" s="21">
        <v>887.36999000000003</v>
      </c>
      <c r="BX598" s="21">
        <v>868.63698999999997</v>
      </c>
      <c r="BY598" s="21">
        <v>193.59347</v>
      </c>
      <c r="BZ598" s="21">
        <v>185.08156</v>
      </c>
      <c r="CA598" s="21">
        <v>189.25928999999999</v>
      </c>
      <c r="CB598" s="21">
        <v>202.40900999999999</v>
      </c>
      <c r="CC598" s="21">
        <v>198.09059999999999</v>
      </c>
      <c r="CD598" s="21">
        <v>347.24720000000002</v>
      </c>
      <c r="CE598" s="21">
        <v>331.97910000000002</v>
      </c>
      <c r="CF598" s="21">
        <v>339.47253999999998</v>
      </c>
      <c r="CG598" s="21">
        <v>362.83309000000003</v>
      </c>
      <c r="CH598" s="21">
        <v>355.27607</v>
      </c>
      <c r="CI598" s="21">
        <v>519.12369000000001</v>
      </c>
      <c r="CJ598" s="21">
        <v>496.29813000000001</v>
      </c>
      <c r="CK598" s="21">
        <v>507.50051999999999</v>
      </c>
      <c r="CL598" s="21">
        <v>542.28966000000003</v>
      </c>
      <c r="CM598" s="21">
        <v>531.10472000000004</v>
      </c>
      <c r="CN598" s="21">
        <v>553.26370999999995</v>
      </c>
      <c r="CO598" s="21">
        <v>528.93696999999997</v>
      </c>
      <c r="CP598" s="21">
        <v>540.87606000000005</v>
      </c>
      <c r="CQ598" s="21">
        <v>577.91494999999998</v>
      </c>
      <c r="CR598" s="21">
        <v>566.02737999999999</v>
      </c>
      <c r="CS598" s="21">
        <v>610.53997000000004</v>
      </c>
      <c r="CT598" s="21">
        <v>583.69476999999995</v>
      </c>
      <c r="CU598" s="21">
        <v>596.86983999999995</v>
      </c>
      <c r="CV598" s="21">
        <v>637.71880999999996</v>
      </c>
      <c r="CW598" s="21">
        <v>624.62103000000002</v>
      </c>
      <c r="CX598" s="21">
        <v>572.89634000000001</v>
      </c>
      <c r="CY598" s="21">
        <v>547.70632000000001</v>
      </c>
      <c r="CZ598" s="21">
        <v>560.06906000000004</v>
      </c>
      <c r="DA598" s="21">
        <v>598.40125</v>
      </c>
      <c r="DB598" s="21">
        <v>586.10954000000004</v>
      </c>
      <c r="DC598" s="21">
        <v>633.39616000000001</v>
      </c>
      <c r="DD598" s="21">
        <v>605.54597999999999</v>
      </c>
      <c r="DE598" s="21">
        <v>619.21424999999999</v>
      </c>
      <c r="DF598" s="21">
        <v>661.57460000000003</v>
      </c>
      <c r="DG598" s="21">
        <v>648.00057000000004</v>
      </c>
      <c r="DH598" s="21">
        <v>848.50644999999997</v>
      </c>
      <c r="DI598" s="21">
        <v>811.19793000000004</v>
      </c>
      <c r="DJ598" s="21">
        <v>829.50814000000003</v>
      </c>
      <c r="DK598" s="21">
        <v>886.24612999999999</v>
      </c>
      <c r="DL598" s="21">
        <v>868.06961999999999</v>
      </c>
      <c r="DM598" s="21">
        <v>509.30655000000002</v>
      </c>
      <c r="DN598" s="21">
        <v>486.91255999999998</v>
      </c>
      <c r="DO598" s="21">
        <v>497.90307000000001</v>
      </c>
      <c r="DP598" s="21">
        <v>531.98464000000001</v>
      </c>
      <c r="DQ598" s="21">
        <v>521.05316000000005</v>
      </c>
      <c r="DR598" s="21">
        <v>28.571010000000001</v>
      </c>
      <c r="DS598" s="21">
        <v>27.335349999999998</v>
      </c>
      <c r="DT598" s="21">
        <v>27.948619999999998</v>
      </c>
      <c r="DU598" s="21">
        <v>30.190059999999999</v>
      </c>
      <c r="DV598" s="21">
        <v>29.294070000000001</v>
      </c>
      <c r="DW598" s="21">
        <v>299.20166</v>
      </c>
      <c r="DX598" s="21">
        <v>286.04611</v>
      </c>
      <c r="DY598" s="21">
        <v>292.50276000000002</v>
      </c>
      <c r="DZ598" s="21">
        <v>312.65917999999999</v>
      </c>
      <c r="EA598" s="21">
        <v>306.12398999999999</v>
      </c>
      <c r="EB598" s="21">
        <v>541.43517999999995</v>
      </c>
      <c r="EC598" s="21">
        <v>517.62846000000002</v>
      </c>
      <c r="ED598" s="21">
        <v>529.31227000000001</v>
      </c>
      <c r="EE598" s="21">
        <v>565.51080000000002</v>
      </c>
      <c r="EF598" s="21">
        <v>553.91733999999997</v>
      </c>
    </row>
    <row r="599" spans="2:136" x14ac:dyDescent="0.3">
      <c r="B599" s="39" t="s">
        <v>753</v>
      </c>
      <c r="C599" s="21">
        <v>3194.1845899999998</v>
      </c>
      <c r="D599" s="21">
        <v>3057.3693199999998</v>
      </c>
      <c r="E599" s="21">
        <v>3125.15562</v>
      </c>
      <c r="F599" s="21">
        <v>3337.73344</v>
      </c>
      <c r="G599" s="21">
        <v>3268.74755</v>
      </c>
      <c r="H599" s="21">
        <v>-1458.2190499999999</v>
      </c>
      <c r="I599" s="21">
        <v>-1395.76117</v>
      </c>
      <c r="J599" s="21">
        <v>-1426.7056500000001</v>
      </c>
      <c r="K599" s="21">
        <v>-1523.75191</v>
      </c>
      <c r="L599" s="21">
        <v>-1492.2588699999999</v>
      </c>
      <c r="M599" s="21">
        <v>7159.3276900000001</v>
      </c>
      <c r="N599" s="21">
        <v>6852.6842800000004</v>
      </c>
      <c r="O599" s="21">
        <v>7004.6104999999998</v>
      </c>
      <c r="P599" s="21">
        <v>7481.0743199999997</v>
      </c>
      <c r="Q599" s="21">
        <v>7326.4516199999998</v>
      </c>
      <c r="R599" s="21">
        <v>-35.086530000000003</v>
      </c>
      <c r="S599" s="21">
        <v>-33.543399999999998</v>
      </c>
      <c r="T599" s="21">
        <v>-34.300409999999999</v>
      </c>
      <c r="U599" s="21">
        <v>-36.671999999999997</v>
      </c>
      <c r="V599" s="21">
        <v>-35.901890000000002</v>
      </c>
      <c r="W599" s="21">
        <v>84.321420000000003</v>
      </c>
      <c r="X599" s="21">
        <v>80.614130000000003</v>
      </c>
      <c r="Y599" s="21">
        <v>82.43383</v>
      </c>
      <c r="Z599" s="21">
        <v>88.010869999999997</v>
      </c>
      <c r="AA599" s="21">
        <v>86.253270000000001</v>
      </c>
      <c r="AB599" s="21">
        <v>6603.9588199999998</v>
      </c>
      <c r="AC599" s="21">
        <v>6321.0987500000001</v>
      </c>
      <c r="AD599" s="21">
        <v>6461.2391299999999</v>
      </c>
      <c r="AE599" s="21">
        <v>6900.7430999999997</v>
      </c>
      <c r="AF599" s="21">
        <v>6758.1186799999996</v>
      </c>
      <c r="AG599" s="21">
        <v>1.9259999999999999E-2</v>
      </c>
      <c r="AH599" s="21">
        <v>1.84E-2</v>
      </c>
      <c r="AI599" s="21">
        <v>1.9730000000000001E-2</v>
      </c>
      <c r="AJ599" s="21">
        <v>1.076E-2</v>
      </c>
      <c r="AK599" s="21">
        <v>-17.51596</v>
      </c>
      <c r="AL599" s="21">
        <v>-16.758220000000001</v>
      </c>
      <c r="AM599" s="21">
        <v>-17.132999999999999</v>
      </c>
      <c r="AN599" s="21">
        <v>-18.338360000000002</v>
      </c>
      <c r="AO599" s="21">
        <v>-17.93488</v>
      </c>
      <c r="AP599" s="21">
        <v>-26.606539999999999</v>
      </c>
      <c r="AQ599" s="21">
        <v>-25.457059999999998</v>
      </c>
      <c r="AR599" s="21">
        <v>-26.025200000000002</v>
      </c>
      <c r="AS599" s="21">
        <v>-27.837990000000001</v>
      </c>
      <c r="AT599" s="21">
        <v>-27.237580000000001</v>
      </c>
      <c r="AU599" s="21">
        <v>80.960679999999996</v>
      </c>
      <c r="AV599" s="21">
        <v>77.458669999999998</v>
      </c>
      <c r="AW599" s="21">
        <v>79.195449999999994</v>
      </c>
      <c r="AX599" s="21">
        <v>84.600020000000001</v>
      </c>
      <c r="AY599" s="21">
        <v>82.861189999999993</v>
      </c>
      <c r="AZ599" s="21">
        <v>99.586539999999999</v>
      </c>
      <c r="BA599" s="21">
        <v>95.281130000000005</v>
      </c>
      <c r="BB599" s="21">
        <v>97.413659999999993</v>
      </c>
      <c r="BC599" s="21">
        <v>104.06957</v>
      </c>
      <c r="BD599" s="21">
        <v>101.92027</v>
      </c>
      <c r="BE599" s="21">
        <v>256.35628000000003</v>
      </c>
      <c r="BF599" s="21">
        <v>245.28276</v>
      </c>
      <c r="BG599" s="21">
        <v>250.78094999999999</v>
      </c>
      <c r="BH599" s="21">
        <v>267.92342000000002</v>
      </c>
      <c r="BI599" s="21">
        <v>262.39006999999998</v>
      </c>
      <c r="BJ599" s="21">
        <v>11692.07336</v>
      </c>
      <c r="BK599" s="21">
        <v>11186.05939</v>
      </c>
      <c r="BL599" s="21">
        <v>11436.80682</v>
      </c>
      <c r="BM599" s="21">
        <v>12222.942489999999</v>
      </c>
      <c r="BN599" s="21">
        <v>11967.835069999999</v>
      </c>
      <c r="BO599" s="21">
        <v>0.43264000000000002</v>
      </c>
      <c r="BP599" s="21">
        <v>0.41410000000000002</v>
      </c>
      <c r="BQ599" s="21">
        <v>0.42360999999999999</v>
      </c>
      <c r="BR599" s="21">
        <v>0.40468999999999999</v>
      </c>
      <c r="BS599" s="21">
        <v>0.43131000000000003</v>
      </c>
      <c r="BT599" s="21">
        <v>-53.71463</v>
      </c>
      <c r="BU599" s="21">
        <v>-51.390650000000001</v>
      </c>
      <c r="BV599" s="21">
        <v>-52.541150000000002</v>
      </c>
      <c r="BW599" s="21">
        <v>-56.203090000000003</v>
      </c>
      <c r="BX599" s="21">
        <v>-54.993510000000001</v>
      </c>
      <c r="BY599" s="21">
        <v>-45.925089999999997</v>
      </c>
      <c r="BZ599" s="21">
        <v>-43.905340000000002</v>
      </c>
      <c r="CA599" s="21">
        <v>-44.896210000000004</v>
      </c>
      <c r="CB599" s="21">
        <v>-47.995089999999998</v>
      </c>
      <c r="CC599" s="21">
        <v>-46.991349999999997</v>
      </c>
      <c r="CD599" s="21">
        <v>-42.506590000000003</v>
      </c>
      <c r="CE599" s="21">
        <v>-40.637149999999998</v>
      </c>
      <c r="CF599" s="21">
        <v>-41.554270000000002</v>
      </c>
      <c r="CG599" s="21">
        <v>-44.423560000000002</v>
      </c>
      <c r="CH599" s="21">
        <v>-43.493560000000002</v>
      </c>
      <c r="CI599" s="21">
        <v>56.972259999999999</v>
      </c>
      <c r="CJ599" s="21">
        <v>54.467579999999998</v>
      </c>
      <c r="CK599" s="21">
        <v>55.697130000000001</v>
      </c>
      <c r="CL599" s="21">
        <v>59.448520000000002</v>
      </c>
      <c r="CM599" s="21">
        <v>58.273940000000003</v>
      </c>
      <c r="CN599" s="21">
        <v>109.68159</v>
      </c>
      <c r="CO599" s="21">
        <v>104.85921999999999</v>
      </c>
      <c r="CP599" s="21">
        <v>107.22619</v>
      </c>
      <c r="CQ599" s="21">
        <v>114.48846</v>
      </c>
      <c r="CR599" s="21">
        <v>112.19631</v>
      </c>
      <c r="CS599" s="21">
        <v>103.35816</v>
      </c>
      <c r="CT599" s="21">
        <v>98.813839999999999</v>
      </c>
      <c r="CU599" s="21">
        <v>101.04434999999999</v>
      </c>
      <c r="CV599" s="21">
        <v>107.88608000000001</v>
      </c>
      <c r="CW599" s="21">
        <v>105.72745999999999</v>
      </c>
      <c r="CX599" s="21">
        <v>60.194850000000002</v>
      </c>
      <c r="CY599" s="21">
        <v>57.548400000000001</v>
      </c>
      <c r="CZ599" s="21">
        <v>58.847479999999997</v>
      </c>
      <c r="DA599" s="21">
        <v>62.819049999999997</v>
      </c>
      <c r="DB599" s="21">
        <v>61.571710000000003</v>
      </c>
      <c r="DC599" s="21">
        <v>83.496690000000001</v>
      </c>
      <c r="DD599" s="21">
        <v>79.825680000000006</v>
      </c>
      <c r="DE599" s="21">
        <v>81.627589999999998</v>
      </c>
      <c r="DF599" s="21">
        <v>87.149190000000004</v>
      </c>
      <c r="DG599" s="21">
        <v>85.409689999999998</v>
      </c>
      <c r="DH599" s="21">
        <v>122.82077</v>
      </c>
      <c r="DI599" s="21">
        <v>117.42077</v>
      </c>
      <c r="DJ599" s="21">
        <v>120.07129</v>
      </c>
      <c r="DK599" s="21">
        <v>128.19924</v>
      </c>
      <c r="DL599" s="21">
        <v>125.63597</v>
      </c>
      <c r="DM599" s="21">
        <v>130.27247</v>
      </c>
      <c r="DN599" s="21">
        <v>124.54467</v>
      </c>
      <c r="DO599" s="21">
        <v>127.35595000000001</v>
      </c>
      <c r="DP599" s="21">
        <v>135.99345</v>
      </c>
      <c r="DQ599" s="21">
        <v>133.26218</v>
      </c>
      <c r="DR599" s="21">
        <v>-2.8602500000000002</v>
      </c>
      <c r="DS599" s="21">
        <v>-2.7366100000000002</v>
      </c>
      <c r="DT599" s="21">
        <v>-2.7966500000000001</v>
      </c>
      <c r="DU599" s="21">
        <v>-3.0406900000000001</v>
      </c>
      <c r="DV599" s="21">
        <v>-2.9393199999999999</v>
      </c>
      <c r="DW599" s="21">
        <v>-59.027070000000002</v>
      </c>
      <c r="DX599" s="21">
        <v>-56.431240000000003</v>
      </c>
      <c r="DY599" s="21">
        <v>-57.704859999999996</v>
      </c>
      <c r="DZ599" s="21">
        <v>-61.672269999999997</v>
      </c>
      <c r="EA599" s="21">
        <v>-60.39376</v>
      </c>
      <c r="EB599" s="21">
        <v>86.435109999999995</v>
      </c>
      <c r="EC599" s="21">
        <v>82.634820000000005</v>
      </c>
      <c r="ED599" s="21">
        <v>84.500110000000006</v>
      </c>
      <c r="EE599" s="21">
        <v>90.224080000000001</v>
      </c>
      <c r="EF599" s="21">
        <v>88.417230000000004</v>
      </c>
    </row>
    <row r="600" spans="2:136" x14ac:dyDescent="0.3">
      <c r="B600" s="39" t="s">
        <v>754</v>
      </c>
      <c r="C600" s="21">
        <v>-52614.350440000002</v>
      </c>
      <c r="D600" s="21">
        <v>-50360.740230000003</v>
      </c>
      <c r="E600" s="21">
        <v>-51477.310839999998</v>
      </c>
      <c r="F600" s="21">
        <v>-54978.875370000002</v>
      </c>
      <c r="G600" s="21">
        <v>-53842.545359999996</v>
      </c>
      <c r="H600" s="21">
        <v>-110238.05551000001</v>
      </c>
      <c r="I600" s="21">
        <v>-105516.38109</v>
      </c>
      <c r="J600" s="21">
        <v>-107855.71372</v>
      </c>
      <c r="K600" s="21">
        <v>-115192.19107</v>
      </c>
      <c r="L600" s="21">
        <v>-112811.38876</v>
      </c>
      <c r="M600" s="21">
        <v>-89290.543749999997</v>
      </c>
      <c r="N600" s="21">
        <v>-85466.112500000003</v>
      </c>
      <c r="O600" s="21">
        <v>-87360.923750000002</v>
      </c>
      <c r="P600" s="21">
        <v>-93303.341159999996</v>
      </c>
      <c r="Q600" s="21">
        <v>-91374.899579999998</v>
      </c>
      <c r="R600" s="21">
        <v>-914.13297</v>
      </c>
      <c r="S600" s="21">
        <v>-950.50861999999995</v>
      </c>
      <c r="T600" s="21">
        <v>-922.13203999999996</v>
      </c>
      <c r="U600" s="21">
        <v>-746.89958999999999</v>
      </c>
      <c r="V600" s="21">
        <v>-853.46234000000004</v>
      </c>
      <c r="W600" s="21">
        <v>-856.14011000000005</v>
      </c>
      <c r="X600" s="21">
        <v>-890.18921</v>
      </c>
      <c r="Y600" s="21">
        <v>-862.94269999999995</v>
      </c>
      <c r="Z600" s="21">
        <v>-703.99531999999999</v>
      </c>
      <c r="AA600" s="21">
        <v>-799.52724000000001</v>
      </c>
      <c r="AB600" s="21">
        <v>-88738.579740000001</v>
      </c>
      <c r="AC600" s="21">
        <v>-84937.738219999999</v>
      </c>
      <c r="AD600" s="21">
        <v>-86820.829629999993</v>
      </c>
      <c r="AE600" s="21">
        <v>-92726.523289999997</v>
      </c>
      <c r="AF600" s="21">
        <v>-90810.053450000007</v>
      </c>
      <c r="AG600" s="21">
        <v>-203.37943999999999</v>
      </c>
      <c r="AH600" s="21">
        <v>-272.98007000000001</v>
      </c>
      <c r="AI600" s="21">
        <v>-227.21534</v>
      </c>
      <c r="AJ600" s="21">
        <v>-120.12609</v>
      </c>
      <c r="AK600" s="21">
        <v>-458.52411000000001</v>
      </c>
      <c r="AL600" s="21">
        <v>-496.16586999999998</v>
      </c>
      <c r="AM600" s="21">
        <v>-469.19639000000001</v>
      </c>
      <c r="AN600" s="21">
        <v>-313.26082000000002</v>
      </c>
      <c r="AO600" s="21">
        <v>-404.74741</v>
      </c>
      <c r="AP600" s="21">
        <v>-727.63049999999998</v>
      </c>
      <c r="AQ600" s="21">
        <v>-750.36746000000005</v>
      </c>
      <c r="AR600" s="21">
        <v>-731.28088000000002</v>
      </c>
      <c r="AS600" s="21">
        <v>-604.10735</v>
      </c>
      <c r="AT600" s="21">
        <v>-683.96321</v>
      </c>
      <c r="AU600" s="21">
        <v>-853.62307999999996</v>
      </c>
      <c r="AV600" s="21">
        <v>-875.81331999999998</v>
      </c>
      <c r="AW600" s="21">
        <v>-856.32622000000003</v>
      </c>
      <c r="AX600" s="21">
        <v>-722.37330999999995</v>
      </c>
      <c r="AY600" s="21">
        <v>-807.68304000000001</v>
      </c>
      <c r="AZ600" s="21">
        <v>-857.94509000000005</v>
      </c>
      <c r="BA600" s="21">
        <v>-872.29957999999999</v>
      </c>
      <c r="BB600" s="21">
        <v>-857.70218999999997</v>
      </c>
      <c r="BC600" s="21">
        <v>-749.44802000000004</v>
      </c>
      <c r="BD600" s="21">
        <v>-820.74464999999998</v>
      </c>
      <c r="BE600" s="21">
        <v>-1333.0956100000001</v>
      </c>
      <c r="BF600" s="21">
        <v>-1327.5588</v>
      </c>
      <c r="BG600" s="21">
        <v>-1322.92146</v>
      </c>
      <c r="BH600" s="21">
        <v>-1245.1489799999999</v>
      </c>
      <c r="BI600" s="21">
        <v>-1306.6651899999999</v>
      </c>
      <c r="BJ600" s="21">
        <v>-18414.44901</v>
      </c>
      <c r="BK600" s="21">
        <v>-17617.501530000001</v>
      </c>
      <c r="BL600" s="21">
        <v>-18012.416570000001</v>
      </c>
      <c r="BM600" s="21">
        <v>-19250.542160000001</v>
      </c>
      <c r="BN600" s="21">
        <v>-18848.760330000001</v>
      </c>
      <c r="BO600" s="21">
        <v>-623.92208000000005</v>
      </c>
      <c r="BP600" s="21">
        <v>-701.74384999999995</v>
      </c>
      <c r="BQ600" s="21">
        <v>-649.38288</v>
      </c>
      <c r="BR600" s="21">
        <v>-371.56211999999999</v>
      </c>
      <c r="BS600" s="21">
        <v>-526.74639000000002</v>
      </c>
      <c r="BT600" s="21">
        <v>-1538.08024</v>
      </c>
      <c r="BU600" s="21">
        <v>-1587.6301599999999</v>
      </c>
      <c r="BV600" s="21">
        <v>-1546.3535999999999</v>
      </c>
      <c r="BW600" s="21">
        <v>-1277.25656</v>
      </c>
      <c r="BX600" s="21">
        <v>-1445.0342499999999</v>
      </c>
      <c r="BY600" s="21">
        <v>-788.66137000000003</v>
      </c>
      <c r="BZ600" s="21">
        <v>-844.83732999999995</v>
      </c>
      <c r="CA600" s="21">
        <v>-804.88554999999997</v>
      </c>
      <c r="CB600" s="21">
        <v>-576.79768000000001</v>
      </c>
      <c r="CC600" s="21">
        <v>-709.66314</v>
      </c>
      <c r="CD600" s="21">
        <v>-922.94259999999997</v>
      </c>
      <c r="CE600" s="21">
        <v>-967.68460000000005</v>
      </c>
      <c r="CF600" s="21">
        <v>-933.77954</v>
      </c>
      <c r="CG600" s="21">
        <v>-733.16876000000002</v>
      </c>
      <c r="CH600" s="21">
        <v>-853.04467999999997</v>
      </c>
      <c r="CI600" s="21">
        <v>-914.85713999999996</v>
      </c>
      <c r="CJ600" s="21">
        <v>-956.79047000000003</v>
      </c>
      <c r="CK600" s="21">
        <v>-924.99584000000004</v>
      </c>
      <c r="CL600" s="21">
        <v>-733.40097000000003</v>
      </c>
      <c r="CM600" s="21">
        <v>-848.79729999999995</v>
      </c>
      <c r="CN600" s="21">
        <v>-837.76117999999997</v>
      </c>
      <c r="CO600" s="21">
        <v>-877.78818999999999</v>
      </c>
      <c r="CP600" s="21">
        <v>-847.67863999999997</v>
      </c>
      <c r="CQ600" s="21">
        <v>-668.56736999999998</v>
      </c>
      <c r="CR600" s="21">
        <v>-775.78543999999999</v>
      </c>
      <c r="CS600" s="21">
        <v>-862.12064999999996</v>
      </c>
      <c r="CT600" s="21">
        <v>-900.99509999999998</v>
      </c>
      <c r="CU600" s="21">
        <v>-871.46525999999994</v>
      </c>
      <c r="CV600" s="21">
        <v>-694.96056999999996</v>
      </c>
      <c r="CW600" s="21">
        <v>-801.06619000000001</v>
      </c>
      <c r="CX600" s="21">
        <v>-838.91503999999998</v>
      </c>
      <c r="CY600" s="21">
        <v>-874.83816999999999</v>
      </c>
      <c r="CZ600" s="21">
        <v>-847.29863</v>
      </c>
      <c r="DA600" s="21">
        <v>-681.65912000000003</v>
      </c>
      <c r="DB600" s="21">
        <v>-781.62708999999995</v>
      </c>
      <c r="DC600" s="21">
        <v>-905.63957000000005</v>
      </c>
      <c r="DD600" s="21">
        <v>-937.36096999999995</v>
      </c>
      <c r="DE600" s="21">
        <v>-912.03017999999997</v>
      </c>
      <c r="DF600" s="21">
        <v>-753.79724999999996</v>
      </c>
      <c r="DG600" s="21">
        <v>-851.15886</v>
      </c>
      <c r="DH600" s="21">
        <v>-1217.6211000000001</v>
      </c>
      <c r="DI600" s="21">
        <v>-1258.10682</v>
      </c>
      <c r="DJ600" s="21">
        <v>-1224.9880599999999</v>
      </c>
      <c r="DK600" s="21">
        <v>-1021.05592</v>
      </c>
      <c r="DL600" s="21">
        <v>-1146.4852699999999</v>
      </c>
      <c r="DM600" s="21">
        <v>-708.20767999999998</v>
      </c>
      <c r="DN600" s="21">
        <v>-741.24760000000003</v>
      </c>
      <c r="DO600" s="21">
        <v>-716.04467</v>
      </c>
      <c r="DP600" s="21">
        <v>-566.14355</v>
      </c>
      <c r="DQ600" s="21">
        <v>-655.97499000000005</v>
      </c>
      <c r="DR600" s="21">
        <v>-694.77187000000004</v>
      </c>
      <c r="DS600" s="21">
        <v>-768.21753999999999</v>
      </c>
      <c r="DT600" s="21">
        <v>-716.81979999999999</v>
      </c>
      <c r="DU600" s="21">
        <v>-428.37133</v>
      </c>
      <c r="DV600" s="21">
        <v>-595.22488999999996</v>
      </c>
      <c r="DW600" s="21">
        <v>-837.87882999999999</v>
      </c>
      <c r="DX600" s="21">
        <v>-882.89988000000005</v>
      </c>
      <c r="DY600" s="21">
        <v>-849.62528999999995</v>
      </c>
      <c r="DZ600" s="21">
        <v>-651.38729000000001</v>
      </c>
      <c r="EA600" s="21">
        <v>-769.39837</v>
      </c>
      <c r="EB600" s="21">
        <v>-710.79953</v>
      </c>
      <c r="EC600" s="21">
        <v>-736.55975000000001</v>
      </c>
      <c r="ED600" s="21">
        <v>-716.13577999999995</v>
      </c>
      <c r="EE600" s="21">
        <v>-588.68358999999998</v>
      </c>
      <c r="EF600" s="21">
        <v>-666.88327000000004</v>
      </c>
    </row>
    <row r="601" spans="2:136" x14ac:dyDescent="0.3">
      <c r="B601" s="39" t="s">
        <v>755</v>
      </c>
      <c r="C601" s="21">
        <v>-87680.887520000004</v>
      </c>
      <c r="D601" s="21">
        <v>-83925.285829999993</v>
      </c>
      <c r="E601" s="21">
        <v>-85786.031059999994</v>
      </c>
      <c r="F601" s="21">
        <v>-91621.326639999999</v>
      </c>
      <c r="G601" s="21">
        <v>-89727.652700000006</v>
      </c>
      <c r="H601" s="21">
        <v>-146223.60709</v>
      </c>
      <c r="I601" s="21">
        <v>-139960.61322</v>
      </c>
      <c r="J601" s="21">
        <v>-143063.58572999999</v>
      </c>
      <c r="K601" s="21">
        <v>-152794.94553</v>
      </c>
      <c r="L601" s="21">
        <v>-149636.96619000001</v>
      </c>
      <c r="M601" s="21">
        <v>-122870.06456</v>
      </c>
      <c r="N601" s="21">
        <v>-117607.37833000001</v>
      </c>
      <c r="O601" s="21">
        <v>-120214.77179</v>
      </c>
      <c r="P601" s="21">
        <v>-128391.95585</v>
      </c>
      <c r="Q601" s="21">
        <v>-125738.28468</v>
      </c>
      <c r="R601" s="21">
        <v>-1308.1448399999999</v>
      </c>
      <c r="S601" s="21">
        <v>-1326.8223599999999</v>
      </c>
      <c r="T601" s="21">
        <v>-1307.18253</v>
      </c>
      <c r="U601" s="21">
        <v>-1154.5555199999999</v>
      </c>
      <c r="V601" s="21">
        <v>-1257.3919100000001</v>
      </c>
      <c r="W601" s="21">
        <v>-1191.44182</v>
      </c>
      <c r="X601" s="21">
        <v>-1210.42992</v>
      </c>
      <c r="Y601" s="21">
        <v>-1190.61832</v>
      </c>
      <c r="Z601" s="21">
        <v>-1050.67732</v>
      </c>
      <c r="AA601" s="21">
        <v>-1143.3080399999999</v>
      </c>
      <c r="AB601" s="21">
        <v>-121656.1298</v>
      </c>
      <c r="AC601" s="21">
        <v>-116445.36723</v>
      </c>
      <c r="AD601" s="21">
        <v>-119026.99086000001</v>
      </c>
      <c r="AE601" s="21">
        <v>-127123.39984</v>
      </c>
      <c r="AF601" s="21">
        <v>-124496.01608</v>
      </c>
      <c r="AG601" s="21">
        <v>-206.93288000000001</v>
      </c>
      <c r="AH601" s="21">
        <v>-276.37826000000001</v>
      </c>
      <c r="AI601" s="21">
        <v>-230.69069999999999</v>
      </c>
      <c r="AJ601" s="21">
        <v>-124.23488999999999</v>
      </c>
      <c r="AK601" s="21">
        <v>-803.32695999999999</v>
      </c>
      <c r="AL601" s="21">
        <v>-825.90542000000005</v>
      </c>
      <c r="AM601" s="21">
        <v>-806.42053999999996</v>
      </c>
      <c r="AN601" s="21">
        <v>-670.29996000000006</v>
      </c>
      <c r="AO601" s="21">
        <v>-758.17705999999998</v>
      </c>
      <c r="AP601" s="21">
        <v>-998.54962</v>
      </c>
      <c r="AQ601" s="21">
        <v>-1009.46641</v>
      </c>
      <c r="AR601" s="21">
        <v>-996.24509</v>
      </c>
      <c r="AS601" s="21">
        <v>-884.02143999999998</v>
      </c>
      <c r="AT601" s="21">
        <v>-961.69905000000006</v>
      </c>
      <c r="AU601" s="21">
        <v>-1294.50548</v>
      </c>
      <c r="AV601" s="21">
        <v>-1297.4375399999999</v>
      </c>
      <c r="AW601" s="21">
        <v>-1287.52448</v>
      </c>
      <c r="AX601" s="21">
        <v>-1179.8797999999999</v>
      </c>
      <c r="AY601" s="21">
        <v>-1259.5162800000001</v>
      </c>
      <c r="AZ601" s="21">
        <v>-1311.4129499999999</v>
      </c>
      <c r="BA601" s="21">
        <v>-1305.9697000000001</v>
      </c>
      <c r="BB601" s="21">
        <v>-1301.2036000000001</v>
      </c>
      <c r="BC601" s="21">
        <v>-1220.6232399999999</v>
      </c>
      <c r="BD601" s="21">
        <v>-1285.38939</v>
      </c>
      <c r="BE601" s="21">
        <v>-1684.20883</v>
      </c>
      <c r="BF601" s="21">
        <v>-1663.3558599999999</v>
      </c>
      <c r="BG601" s="21">
        <v>-1666.3438200000001</v>
      </c>
      <c r="BH601" s="21">
        <v>-1609.2007699999999</v>
      </c>
      <c r="BI601" s="21">
        <v>-1666.5280700000001</v>
      </c>
      <c r="BJ601" s="21">
        <v>-23436.77318</v>
      </c>
      <c r="BK601" s="21">
        <v>-22422.467649999999</v>
      </c>
      <c r="BL601" s="21">
        <v>-22925.091120000001</v>
      </c>
      <c r="BM601" s="21">
        <v>-24500.900880000001</v>
      </c>
      <c r="BN601" s="21">
        <v>-23989.537789999998</v>
      </c>
      <c r="BO601" s="21">
        <v>-1121.1961799999999</v>
      </c>
      <c r="BP601" s="21">
        <v>-1176.6815099999999</v>
      </c>
      <c r="BQ601" s="21">
        <v>-1135.3470199999999</v>
      </c>
      <c r="BR601" s="21">
        <v>-885.83942999999999</v>
      </c>
      <c r="BS601" s="21">
        <v>-1036.5846799999999</v>
      </c>
      <c r="BT601" s="21">
        <v>-2181.4363699999999</v>
      </c>
      <c r="BU601" s="21">
        <v>-2202.87671</v>
      </c>
      <c r="BV601" s="21">
        <v>-2175.5714800000001</v>
      </c>
      <c r="BW601" s="21">
        <v>-1943.02145</v>
      </c>
      <c r="BX601" s="21">
        <v>-2104.5486500000002</v>
      </c>
      <c r="BY601" s="21">
        <v>-1245.3929900000001</v>
      </c>
      <c r="BZ601" s="21">
        <v>-1281.05359</v>
      </c>
      <c r="CA601" s="21">
        <v>-1251.2293</v>
      </c>
      <c r="CB601" s="21">
        <v>-1049.25173</v>
      </c>
      <c r="CC601" s="21">
        <v>-1177.9059999999999</v>
      </c>
      <c r="CD601" s="21">
        <v>-1298.0795900000001</v>
      </c>
      <c r="CE601" s="21">
        <v>-1325.97128</v>
      </c>
      <c r="CF601" s="21">
        <v>-1300.38444</v>
      </c>
      <c r="CG601" s="21">
        <v>-1120.54918</v>
      </c>
      <c r="CH601" s="21">
        <v>-1237.69524</v>
      </c>
      <c r="CI601" s="21">
        <v>-1340.4589000000001</v>
      </c>
      <c r="CJ601" s="21">
        <v>-1363.2751599999999</v>
      </c>
      <c r="CK601" s="21">
        <v>-1340.9177500000001</v>
      </c>
      <c r="CL601" s="21">
        <v>-1173.78826</v>
      </c>
      <c r="CM601" s="21">
        <v>-1285.1075900000001</v>
      </c>
      <c r="CN601" s="21">
        <v>-1256.6384599999999</v>
      </c>
      <c r="CO601" s="21">
        <v>-1277.8504399999999</v>
      </c>
      <c r="CP601" s="21">
        <v>-1257.029</v>
      </c>
      <c r="CQ601" s="21">
        <v>-1102.33996</v>
      </c>
      <c r="CR601" s="21">
        <v>-1205.1775600000001</v>
      </c>
      <c r="CS601" s="21">
        <v>-1192.51224</v>
      </c>
      <c r="CT601" s="21">
        <v>-1216.5462399999999</v>
      </c>
      <c r="CU601" s="21">
        <v>-1194.3424500000001</v>
      </c>
      <c r="CV601" s="21">
        <v>-1036.1227699999999</v>
      </c>
      <c r="CW601" s="21">
        <v>-1139.84212</v>
      </c>
      <c r="CX601" s="21">
        <v>-1235.8333600000001</v>
      </c>
      <c r="CY601" s="21">
        <v>-1253.9278099999999</v>
      </c>
      <c r="CZ601" s="21">
        <v>-1235.1894600000001</v>
      </c>
      <c r="DA601" s="21">
        <v>-1092.7218399999999</v>
      </c>
      <c r="DB601" s="21">
        <v>-1188.50686</v>
      </c>
      <c r="DC601" s="21">
        <v>-1287.3815199999999</v>
      </c>
      <c r="DD601" s="21">
        <v>-1301.9559200000001</v>
      </c>
      <c r="DE601" s="21">
        <v>-1285.0898099999999</v>
      </c>
      <c r="DF601" s="21">
        <v>-1148.96794</v>
      </c>
      <c r="DG601" s="21">
        <v>-1242.4906100000001</v>
      </c>
      <c r="DH601" s="21">
        <v>-1697.2116100000001</v>
      </c>
      <c r="DI601" s="21">
        <v>-1716.1551999999999</v>
      </c>
      <c r="DJ601" s="21">
        <v>-1693.6708000000001</v>
      </c>
      <c r="DK601" s="21">
        <v>-1517.338</v>
      </c>
      <c r="DL601" s="21">
        <v>-1638.14429</v>
      </c>
      <c r="DM601" s="21">
        <v>-1048.31033</v>
      </c>
      <c r="DN601" s="21">
        <v>-1066.0735999999999</v>
      </c>
      <c r="DO601" s="21">
        <v>-1048.4120499999999</v>
      </c>
      <c r="DP601" s="21">
        <v>-918.17440999999997</v>
      </c>
      <c r="DQ601" s="21">
        <v>-1004.627</v>
      </c>
      <c r="DR601" s="21">
        <v>-1312.2956799999999</v>
      </c>
      <c r="DS601" s="21">
        <v>-1358.7720200000001</v>
      </c>
      <c r="DT601" s="21">
        <v>-1320.7710300000001</v>
      </c>
      <c r="DU601" s="21">
        <v>-1067.7834399999999</v>
      </c>
      <c r="DV601" s="21">
        <v>-1228.1865600000001</v>
      </c>
      <c r="DW601" s="21">
        <v>-1212.5805</v>
      </c>
      <c r="DX601" s="21">
        <v>-1240.77079</v>
      </c>
      <c r="DY601" s="21">
        <v>-1215.8047799999999</v>
      </c>
      <c r="DZ601" s="21">
        <v>-1038.44904</v>
      </c>
      <c r="EA601" s="21">
        <v>-1153.5875900000001</v>
      </c>
      <c r="EB601" s="21">
        <v>-966.73782000000006</v>
      </c>
      <c r="EC601" s="21">
        <v>-981.00187000000005</v>
      </c>
      <c r="ED601" s="21">
        <v>-966.25302999999997</v>
      </c>
      <c r="EE601" s="21">
        <v>-853.04435000000001</v>
      </c>
      <c r="EF601" s="21">
        <v>-929.30381</v>
      </c>
    </row>
    <row r="602" spans="2:136" x14ac:dyDescent="0.3">
      <c r="B602" s="39" t="s">
        <v>756</v>
      </c>
      <c r="C602" s="21">
        <v>-35391.590790000002</v>
      </c>
      <c r="D602" s="21">
        <v>-33875.67641</v>
      </c>
      <c r="E602" s="21">
        <v>-34626.749250000001</v>
      </c>
      <c r="F602" s="21">
        <v>-36982.113100000002</v>
      </c>
      <c r="G602" s="21">
        <v>-36217.748879999999</v>
      </c>
      <c r="H602" s="21">
        <v>-84203.597519999996</v>
      </c>
      <c r="I602" s="21">
        <v>-80597.021089999995</v>
      </c>
      <c r="J602" s="21">
        <v>-82383.883369999996</v>
      </c>
      <c r="K602" s="21">
        <v>-87987.735719999997</v>
      </c>
      <c r="L602" s="21">
        <v>-86169.197469999999</v>
      </c>
      <c r="M602" s="21">
        <v>-86738.512059999994</v>
      </c>
      <c r="N602" s="21">
        <v>-83023.38768</v>
      </c>
      <c r="O602" s="21">
        <v>-84864.042929999996</v>
      </c>
      <c r="P602" s="21">
        <v>-90636.618870000006</v>
      </c>
      <c r="Q602" s="21">
        <v>-88763.294479999997</v>
      </c>
      <c r="R602" s="21">
        <v>-848.85902999999996</v>
      </c>
      <c r="S602" s="21">
        <v>-813.82534999999996</v>
      </c>
      <c r="T602" s="21">
        <v>-834.27430000000004</v>
      </c>
      <c r="U602" s="21">
        <v>-882.21984999999995</v>
      </c>
      <c r="V602" s="21">
        <v>-869.40912000000003</v>
      </c>
      <c r="W602" s="21">
        <v>-1130.0681</v>
      </c>
      <c r="X602" s="21">
        <v>-1082.4294</v>
      </c>
      <c r="Y602" s="21">
        <v>-1108.78098</v>
      </c>
      <c r="Z602" s="21">
        <v>-1176.28946</v>
      </c>
      <c r="AA602" s="21">
        <v>-1157.0067899999999</v>
      </c>
      <c r="AB602" s="21">
        <v>-85545.556840000005</v>
      </c>
      <c r="AC602" s="21">
        <v>-81881.478539999996</v>
      </c>
      <c r="AD602" s="21">
        <v>-83696.811900000001</v>
      </c>
      <c r="AE602" s="21">
        <v>-89390.004799999995</v>
      </c>
      <c r="AF602" s="21">
        <v>-87542.494059999997</v>
      </c>
      <c r="AG602" s="21">
        <v>-2.9617399999999998</v>
      </c>
      <c r="AH602" s="21">
        <v>-5.4594500000000004</v>
      </c>
      <c r="AI602" s="21">
        <v>-7.4636899999999997</v>
      </c>
      <c r="AJ602" s="21">
        <v>-4.0945499999999999</v>
      </c>
      <c r="AK602" s="21">
        <v>-459.70958999999999</v>
      </c>
      <c r="AL602" s="21">
        <v>-441.70814000000001</v>
      </c>
      <c r="AM602" s="21">
        <v>-453.01350000000002</v>
      </c>
      <c r="AN602" s="21">
        <v>-477.26011999999997</v>
      </c>
      <c r="AO602" s="21">
        <v>-471.31274000000002</v>
      </c>
      <c r="AP602" s="21">
        <v>-680.09712999999999</v>
      </c>
      <c r="AQ602" s="21">
        <v>-652.51233999999999</v>
      </c>
      <c r="AR602" s="21">
        <v>-668.40634999999997</v>
      </c>
      <c r="AS602" s="21">
        <v>-707.78475000000003</v>
      </c>
      <c r="AT602" s="21">
        <v>-696.80490999999995</v>
      </c>
      <c r="AU602" s="21">
        <v>-1287.93308</v>
      </c>
      <c r="AV602" s="21">
        <v>-1234.19497</v>
      </c>
      <c r="AW602" s="21">
        <v>-1263.26956</v>
      </c>
      <c r="AX602" s="21">
        <v>-1342.93896</v>
      </c>
      <c r="AY602" s="21">
        <v>-1319.0684900000001</v>
      </c>
      <c r="AZ602" s="21">
        <v>-1708.5730599999999</v>
      </c>
      <c r="BA602" s="21">
        <v>-1636.35814</v>
      </c>
      <c r="BB602" s="21">
        <v>-1674.24568</v>
      </c>
      <c r="BC602" s="21">
        <v>-1783.02856</v>
      </c>
      <c r="BD602" s="21">
        <v>-1749.4038599999999</v>
      </c>
      <c r="BE602" s="21">
        <v>-1772.9419600000001</v>
      </c>
      <c r="BF602" s="21">
        <v>-1698.0900300000001</v>
      </c>
      <c r="BG602" s="21">
        <v>-1737.39132</v>
      </c>
      <c r="BH602" s="21">
        <v>-1850.22091</v>
      </c>
      <c r="BI602" s="21">
        <v>-1815.4074599999999</v>
      </c>
      <c r="BJ602" s="21">
        <v>-5084.2715600000001</v>
      </c>
      <c r="BK602" s="21">
        <v>-4864.23254</v>
      </c>
      <c r="BL602" s="21">
        <v>-4973.2694899999997</v>
      </c>
      <c r="BM602" s="21">
        <v>-5315.1188000000002</v>
      </c>
      <c r="BN602" s="21">
        <v>-5204.1859100000001</v>
      </c>
      <c r="BO602" s="21">
        <v>-519.87099999999998</v>
      </c>
      <c r="BP602" s="21">
        <v>-500.33809000000002</v>
      </c>
      <c r="BQ602" s="21">
        <v>-514.27653999999995</v>
      </c>
      <c r="BR602" s="21">
        <v>-537.44168000000002</v>
      </c>
      <c r="BS602" s="21">
        <v>-533.19925000000001</v>
      </c>
      <c r="BT602" s="21">
        <v>-1524.6714899999999</v>
      </c>
      <c r="BU602" s="21">
        <v>-1462.55555</v>
      </c>
      <c r="BV602" s="21">
        <v>-1498.1217999999999</v>
      </c>
      <c r="BW602" s="21">
        <v>-1587.24839</v>
      </c>
      <c r="BX602" s="21">
        <v>-1562.15571</v>
      </c>
      <c r="BY602" s="21">
        <v>-729.48281999999995</v>
      </c>
      <c r="BZ602" s="21">
        <v>-700.30826999999999</v>
      </c>
      <c r="CA602" s="21">
        <v>-718.40363000000002</v>
      </c>
      <c r="CB602" s="21">
        <v>-756.81574999999998</v>
      </c>
      <c r="CC602" s="21">
        <v>-747.45564000000002</v>
      </c>
      <c r="CD602" s="21">
        <v>-810.90533000000005</v>
      </c>
      <c r="CE602" s="21">
        <v>-777.73096999999996</v>
      </c>
      <c r="CF602" s="21">
        <v>-797.64408000000003</v>
      </c>
      <c r="CG602" s="21">
        <v>-842.15066999999999</v>
      </c>
      <c r="CH602" s="21">
        <v>-830.69559000000004</v>
      </c>
      <c r="CI602" s="21">
        <v>-970.71720000000005</v>
      </c>
      <c r="CJ602" s="21">
        <v>-930.5548</v>
      </c>
      <c r="CK602" s="21">
        <v>-953.73193000000003</v>
      </c>
      <c r="CL602" s="21">
        <v>-1009.17242</v>
      </c>
      <c r="CM602" s="21">
        <v>-994.13807999999995</v>
      </c>
      <c r="CN602" s="21">
        <v>-999.93289000000004</v>
      </c>
      <c r="CO602" s="21">
        <v>-958.41377999999997</v>
      </c>
      <c r="CP602" s="21">
        <v>-981.97718999999995</v>
      </c>
      <c r="CQ602" s="21">
        <v>-1040.02918</v>
      </c>
      <c r="CR602" s="21">
        <v>-1023.92897</v>
      </c>
      <c r="CS602" s="21">
        <v>-1079.7722799999999</v>
      </c>
      <c r="CT602" s="21">
        <v>-1034.7384300000001</v>
      </c>
      <c r="CU602" s="21">
        <v>-1060.0211200000001</v>
      </c>
      <c r="CV602" s="21">
        <v>-1123.41875</v>
      </c>
      <c r="CW602" s="21">
        <v>-1105.5997500000001</v>
      </c>
      <c r="CX602" s="21">
        <v>-1153.00884</v>
      </c>
      <c r="CY602" s="21">
        <v>-1104.6251400000001</v>
      </c>
      <c r="CZ602" s="21">
        <v>-1131.3829900000001</v>
      </c>
      <c r="DA602" s="21">
        <v>-1200.11025</v>
      </c>
      <c r="DB602" s="21">
        <v>-1180.46695</v>
      </c>
      <c r="DC602" s="21">
        <v>-1145.3755799999999</v>
      </c>
      <c r="DD602" s="21">
        <v>-1097.1906100000001</v>
      </c>
      <c r="DE602" s="21">
        <v>-1123.8556599999999</v>
      </c>
      <c r="DF602" s="21">
        <v>-1192.1503399999999</v>
      </c>
      <c r="DG602" s="21">
        <v>-1172.66671</v>
      </c>
      <c r="DH602" s="21">
        <v>-1457.8068599999999</v>
      </c>
      <c r="DI602" s="21">
        <v>-1396.35538</v>
      </c>
      <c r="DJ602" s="21">
        <v>-1430.5270700000001</v>
      </c>
      <c r="DK602" s="21">
        <v>-1517.2566200000001</v>
      </c>
      <c r="DL602" s="21">
        <v>-1492.5787</v>
      </c>
      <c r="DM602" s="21">
        <v>-868.51886000000002</v>
      </c>
      <c r="DN602" s="21">
        <v>-832.18763000000001</v>
      </c>
      <c r="DO602" s="21">
        <v>-852.74075000000005</v>
      </c>
      <c r="DP602" s="21">
        <v>-903.45135000000005</v>
      </c>
      <c r="DQ602" s="21">
        <v>-889.34925999999996</v>
      </c>
      <c r="DR602" s="21">
        <v>-670.39678000000004</v>
      </c>
      <c r="DS602" s="21">
        <v>-644.77864999999997</v>
      </c>
      <c r="DT602" s="21">
        <v>-661.77144999999996</v>
      </c>
      <c r="DU602" s="21">
        <v>-694.87211000000002</v>
      </c>
      <c r="DV602" s="21">
        <v>-687.56777999999997</v>
      </c>
      <c r="DW602" s="21">
        <v>-762.47999000000004</v>
      </c>
      <c r="DX602" s="21">
        <v>-731.48914000000002</v>
      </c>
      <c r="DY602" s="21">
        <v>-750.14657</v>
      </c>
      <c r="DZ602" s="21">
        <v>-791.69731999999999</v>
      </c>
      <c r="EA602" s="21">
        <v>-781.1155</v>
      </c>
      <c r="EB602" s="21">
        <v>-952.32015000000001</v>
      </c>
      <c r="EC602" s="21">
        <v>-912.18543</v>
      </c>
      <c r="ED602" s="21">
        <v>-934.28206</v>
      </c>
      <c r="EE602" s="21">
        <v>-991.33088999999995</v>
      </c>
      <c r="EF602" s="21">
        <v>-974.97985000000006</v>
      </c>
    </row>
    <row r="603" spans="2:136" x14ac:dyDescent="0.3">
      <c r="B603" s="39" t="s">
        <v>757</v>
      </c>
      <c r="C603" s="21">
        <v>49183.96458</v>
      </c>
      <c r="D603" s="21">
        <v>47077.286760000003</v>
      </c>
      <c r="E603" s="21">
        <v>48121.058440000001</v>
      </c>
      <c r="F603" s="21">
        <v>51394.325620000003</v>
      </c>
      <c r="G603" s="21">
        <v>50332.08281</v>
      </c>
      <c r="H603" s="21">
        <v>73249.479000000007</v>
      </c>
      <c r="I603" s="21">
        <v>70112.085200000001</v>
      </c>
      <c r="J603" s="21">
        <v>71666.493029999998</v>
      </c>
      <c r="K603" s="21">
        <v>76541.335399999996</v>
      </c>
      <c r="L603" s="21">
        <v>74959.372359999994</v>
      </c>
      <c r="M603" s="21">
        <v>54412.057630000003</v>
      </c>
      <c r="N603" s="21">
        <v>52081.517740000003</v>
      </c>
      <c r="O603" s="21">
        <v>53236.181770000003</v>
      </c>
      <c r="P603" s="21">
        <v>56857.384469999997</v>
      </c>
      <c r="Q603" s="21">
        <v>55682.226719999999</v>
      </c>
      <c r="R603" s="21">
        <v>532.05043999999998</v>
      </c>
      <c r="S603" s="21">
        <v>508.65645999999998</v>
      </c>
      <c r="T603" s="21">
        <v>520.13779</v>
      </c>
      <c r="U603" s="21">
        <v>550.55777</v>
      </c>
      <c r="V603" s="21">
        <v>544.78114000000005</v>
      </c>
      <c r="W603" s="21">
        <v>394.04610000000002</v>
      </c>
      <c r="X603" s="21">
        <v>376.72017</v>
      </c>
      <c r="Y603" s="21">
        <v>385.22347000000002</v>
      </c>
      <c r="Z603" s="21">
        <v>406.97028</v>
      </c>
      <c r="AA603" s="21">
        <v>403.57224000000002</v>
      </c>
      <c r="AB603" s="21">
        <v>54224.684860000001</v>
      </c>
      <c r="AC603" s="21">
        <v>51902.138859999999</v>
      </c>
      <c r="AD603" s="21">
        <v>53052.822569999997</v>
      </c>
      <c r="AE603" s="21">
        <v>56661.56162</v>
      </c>
      <c r="AF603" s="21">
        <v>55490.481650000002</v>
      </c>
      <c r="AG603" s="21">
        <v>3.6306600000000002</v>
      </c>
      <c r="AH603" s="21">
        <v>3.4735399999999998</v>
      </c>
      <c r="AI603" s="21">
        <v>3.5523099999999999</v>
      </c>
      <c r="AJ603" s="21">
        <v>4.2331099999999999</v>
      </c>
      <c r="AK603" s="21">
        <v>405.38317999999998</v>
      </c>
      <c r="AL603" s="21">
        <v>387.84595000000002</v>
      </c>
      <c r="AM603" s="21">
        <v>396.53582999999998</v>
      </c>
      <c r="AN603" s="21">
        <v>419.85457000000002</v>
      </c>
      <c r="AO603" s="21">
        <v>415.30680999999998</v>
      </c>
      <c r="AP603" s="21">
        <v>420.62281000000002</v>
      </c>
      <c r="AQ603" s="21">
        <v>402.4502</v>
      </c>
      <c r="AR603" s="21">
        <v>411.44256000000001</v>
      </c>
      <c r="AS603" s="21">
        <v>435.97302000000002</v>
      </c>
      <c r="AT603" s="21">
        <v>430.86023999999998</v>
      </c>
      <c r="AU603" s="21">
        <v>412.83974000000001</v>
      </c>
      <c r="AV603" s="21">
        <v>394.98226</v>
      </c>
      <c r="AW603" s="21">
        <v>403.83560999999997</v>
      </c>
      <c r="AX603" s="21">
        <v>427.54674</v>
      </c>
      <c r="AY603" s="21">
        <v>422.95641000000001</v>
      </c>
      <c r="AZ603" s="21">
        <v>184.42565999999999</v>
      </c>
      <c r="BA603" s="21">
        <v>176.45244</v>
      </c>
      <c r="BB603" s="21">
        <v>180.40119999999999</v>
      </c>
      <c r="BC603" s="21">
        <v>189.30411000000001</v>
      </c>
      <c r="BD603" s="21">
        <v>189.09706</v>
      </c>
      <c r="BE603" s="21">
        <v>230.5044</v>
      </c>
      <c r="BF603" s="21">
        <v>220.54757000000001</v>
      </c>
      <c r="BG603" s="21">
        <v>225.49137999999999</v>
      </c>
      <c r="BH603" s="21">
        <v>237.45475999999999</v>
      </c>
      <c r="BI603" s="21">
        <v>236.27869000000001</v>
      </c>
      <c r="BJ603" s="21">
        <v>-2041.9846199999999</v>
      </c>
      <c r="BK603" s="21">
        <v>-1953.6108400000001</v>
      </c>
      <c r="BL603" s="21">
        <v>-1997.4031</v>
      </c>
      <c r="BM603" s="21">
        <v>-2134.6992799999998</v>
      </c>
      <c r="BN603" s="21">
        <v>-2090.1455500000002</v>
      </c>
      <c r="BO603" s="21">
        <v>524.97979999999995</v>
      </c>
      <c r="BP603" s="21">
        <v>501.89683000000002</v>
      </c>
      <c r="BQ603" s="21">
        <v>513.22563000000002</v>
      </c>
      <c r="BR603" s="21">
        <v>541.69275000000005</v>
      </c>
      <c r="BS603" s="21">
        <v>537.72446000000002</v>
      </c>
      <c r="BT603" s="21">
        <v>840.43920000000003</v>
      </c>
      <c r="BU603" s="21">
        <v>804.07654000000002</v>
      </c>
      <c r="BV603" s="21">
        <v>822.10022000000004</v>
      </c>
      <c r="BW603" s="21">
        <v>870.79215999999997</v>
      </c>
      <c r="BX603" s="21">
        <v>861.00687000000005</v>
      </c>
      <c r="BY603" s="21">
        <v>602.82465000000002</v>
      </c>
      <c r="BZ603" s="21">
        <v>576.31876999999997</v>
      </c>
      <c r="CA603" s="21">
        <v>589.32736999999997</v>
      </c>
      <c r="CB603" s="21">
        <v>623.58604000000003</v>
      </c>
      <c r="CC603" s="21">
        <v>617.27616999999998</v>
      </c>
      <c r="CD603" s="21">
        <v>598.90495999999996</v>
      </c>
      <c r="CE603" s="21">
        <v>572.57141000000001</v>
      </c>
      <c r="CF603" s="21">
        <v>585.49541999999997</v>
      </c>
      <c r="CG603" s="21">
        <v>619.83843999999999</v>
      </c>
      <c r="CH603" s="21">
        <v>613.22883999999999</v>
      </c>
      <c r="CI603" s="21">
        <v>552.08352000000002</v>
      </c>
      <c r="CJ603" s="21">
        <v>527.80871000000002</v>
      </c>
      <c r="CK603" s="21">
        <v>539.72234000000003</v>
      </c>
      <c r="CL603" s="21">
        <v>571.12995000000001</v>
      </c>
      <c r="CM603" s="21">
        <v>565.30915000000005</v>
      </c>
      <c r="CN603" s="21">
        <v>543.59050000000002</v>
      </c>
      <c r="CO603" s="21">
        <v>519.68908999999996</v>
      </c>
      <c r="CP603" s="21">
        <v>531.41944000000001</v>
      </c>
      <c r="CQ603" s="21">
        <v>562.69619</v>
      </c>
      <c r="CR603" s="21">
        <v>556.58515</v>
      </c>
      <c r="CS603" s="21">
        <v>406.33956000000001</v>
      </c>
      <c r="CT603" s="21">
        <v>388.47309000000001</v>
      </c>
      <c r="CU603" s="21">
        <v>397.24169000000001</v>
      </c>
      <c r="CV603" s="21">
        <v>419.41894000000002</v>
      </c>
      <c r="CW603" s="21">
        <v>416.17419000000001</v>
      </c>
      <c r="CX603" s="21">
        <v>392.17077</v>
      </c>
      <c r="CY603" s="21">
        <v>374.92729000000003</v>
      </c>
      <c r="CZ603" s="21">
        <v>383.39012000000002</v>
      </c>
      <c r="DA603" s="21">
        <v>404.88306999999998</v>
      </c>
      <c r="DB603" s="21">
        <v>401.65374000000003</v>
      </c>
      <c r="DC603" s="21">
        <v>396.9461</v>
      </c>
      <c r="DD603" s="21">
        <v>379.49266</v>
      </c>
      <c r="DE603" s="21">
        <v>388.05853999999999</v>
      </c>
      <c r="DF603" s="21">
        <v>409.86196000000001</v>
      </c>
      <c r="DG603" s="21">
        <v>406.53215</v>
      </c>
      <c r="DH603" s="21">
        <v>528.09032999999999</v>
      </c>
      <c r="DI603" s="21">
        <v>504.87056000000001</v>
      </c>
      <c r="DJ603" s="21">
        <v>516.26646000000005</v>
      </c>
      <c r="DK603" s="21">
        <v>545.42705000000001</v>
      </c>
      <c r="DL603" s="21">
        <v>540.83313999999996</v>
      </c>
      <c r="DM603" s="21">
        <v>455.39044999999999</v>
      </c>
      <c r="DN603" s="21">
        <v>435.36716000000001</v>
      </c>
      <c r="DO603" s="21">
        <v>445.19421</v>
      </c>
      <c r="DP603" s="21">
        <v>471.35320999999999</v>
      </c>
      <c r="DQ603" s="21">
        <v>466.27742000000001</v>
      </c>
      <c r="DR603" s="21">
        <v>660.55060000000003</v>
      </c>
      <c r="DS603" s="21">
        <v>631.98343</v>
      </c>
      <c r="DT603" s="21">
        <v>646.13495</v>
      </c>
      <c r="DU603" s="21">
        <v>683.47830999999996</v>
      </c>
      <c r="DV603" s="21">
        <v>676.76846</v>
      </c>
      <c r="DW603" s="21">
        <v>580.22362999999996</v>
      </c>
      <c r="DX603" s="21">
        <v>554.71149000000003</v>
      </c>
      <c r="DY603" s="21">
        <v>567.23236999999995</v>
      </c>
      <c r="DZ603" s="21">
        <v>600.47717999999998</v>
      </c>
      <c r="EA603" s="21">
        <v>594.10004000000004</v>
      </c>
      <c r="EB603" s="21">
        <v>313.12445000000002</v>
      </c>
      <c r="EC603" s="21">
        <v>299.35658999999998</v>
      </c>
      <c r="ED603" s="21">
        <v>306.11365000000001</v>
      </c>
      <c r="EE603" s="21">
        <v>323.26181000000003</v>
      </c>
      <c r="EF603" s="21">
        <v>320.69130000000001</v>
      </c>
    </row>
    <row r="604" spans="2:136" x14ac:dyDescent="0.3">
      <c r="B604" s="39" t="s">
        <v>758</v>
      </c>
      <c r="C604" s="21">
        <v>93381.018160000007</v>
      </c>
      <c r="D604" s="21">
        <v>89381.264970000004</v>
      </c>
      <c r="E604" s="21">
        <v>91362.977159999995</v>
      </c>
      <c r="F604" s="21">
        <v>97577.625039999999</v>
      </c>
      <c r="G604" s="21">
        <v>95560.843439999997</v>
      </c>
      <c r="H604" s="21">
        <v>141833.89702999999</v>
      </c>
      <c r="I604" s="21">
        <v>135758.92155</v>
      </c>
      <c r="J604" s="21">
        <v>138768.74119</v>
      </c>
      <c r="K604" s="21">
        <v>148207.96041</v>
      </c>
      <c r="L604" s="21">
        <v>145144.78528000001</v>
      </c>
      <c r="M604" s="21">
        <v>138188.16338000001</v>
      </c>
      <c r="N604" s="21">
        <v>132269.38286000001</v>
      </c>
      <c r="O604" s="21">
        <v>135201.83768999999</v>
      </c>
      <c r="P604" s="21">
        <v>144398.46382</v>
      </c>
      <c r="Q604" s="21">
        <v>141413.96189000001</v>
      </c>
      <c r="R604" s="21">
        <v>1062.8671999999999</v>
      </c>
      <c r="S604" s="21">
        <v>1018.48609</v>
      </c>
      <c r="T604" s="21">
        <v>1043.6025199999999</v>
      </c>
      <c r="U604" s="21">
        <v>1100.6042</v>
      </c>
      <c r="V604" s="21">
        <v>1088.81006</v>
      </c>
      <c r="W604" s="21">
        <v>1401.3086699999999</v>
      </c>
      <c r="X604" s="21">
        <v>1341.82455</v>
      </c>
      <c r="Y604" s="21">
        <v>1374.0934600000001</v>
      </c>
      <c r="Z604" s="21">
        <v>1454.8728000000001</v>
      </c>
      <c r="AA604" s="21">
        <v>1434.9403500000001</v>
      </c>
      <c r="AB604" s="21">
        <v>136364.85292999999</v>
      </c>
      <c r="AC604" s="21">
        <v>130524.08789</v>
      </c>
      <c r="AD604" s="21">
        <v>133417.84036</v>
      </c>
      <c r="AE604" s="21">
        <v>142493.13826000001</v>
      </c>
      <c r="AF604" s="21">
        <v>139548.09307</v>
      </c>
      <c r="AG604" s="21">
        <v>6.5309999999999997</v>
      </c>
      <c r="AH604" s="21">
        <v>8.8791799999999999</v>
      </c>
      <c r="AI604" s="21">
        <v>10.96316</v>
      </c>
      <c r="AJ604" s="21">
        <v>8.2122600000000006</v>
      </c>
      <c r="AK604" s="21">
        <v>781.62633000000005</v>
      </c>
      <c r="AL604" s="21">
        <v>749.71959000000004</v>
      </c>
      <c r="AM604" s="21">
        <v>767.94056999999998</v>
      </c>
      <c r="AN604" s="21">
        <v>809.85941000000003</v>
      </c>
      <c r="AO604" s="21">
        <v>801.15769999999998</v>
      </c>
      <c r="AP604" s="21">
        <v>835.83148000000006</v>
      </c>
      <c r="AQ604" s="21">
        <v>801.54322000000002</v>
      </c>
      <c r="AR604" s="21">
        <v>820.78457000000003</v>
      </c>
      <c r="AS604" s="21">
        <v>866.86131999999998</v>
      </c>
      <c r="AT604" s="21">
        <v>856.52936</v>
      </c>
      <c r="AU604" s="21">
        <v>1392.2085099999999</v>
      </c>
      <c r="AV604" s="21">
        <v>1334.0017700000001</v>
      </c>
      <c r="AW604" s="21">
        <v>1365.3430000000001</v>
      </c>
      <c r="AX604" s="21">
        <v>1447.8835300000001</v>
      </c>
      <c r="AY604" s="21">
        <v>1426.1696999999999</v>
      </c>
      <c r="AZ604" s="21">
        <v>1631.0463099999999</v>
      </c>
      <c r="BA604" s="21">
        <v>1562.2336499999999</v>
      </c>
      <c r="BB604" s="21">
        <v>1598.49893</v>
      </c>
      <c r="BC604" s="21">
        <v>1698.4296899999999</v>
      </c>
      <c r="BD604" s="21">
        <v>1670.38309</v>
      </c>
      <c r="BE604" s="21">
        <v>1876.54619</v>
      </c>
      <c r="BF604" s="21">
        <v>1797.27424</v>
      </c>
      <c r="BG604" s="21">
        <v>1838.8378700000001</v>
      </c>
      <c r="BH604" s="21">
        <v>1954.9323400000001</v>
      </c>
      <c r="BI604" s="21">
        <v>1921.7866799999999</v>
      </c>
      <c r="BJ604" s="21">
        <v>3200.9193700000001</v>
      </c>
      <c r="BK604" s="21">
        <v>3062.38877</v>
      </c>
      <c r="BL604" s="21">
        <v>3131.03548</v>
      </c>
      <c r="BM604" s="21">
        <v>3346.25452</v>
      </c>
      <c r="BN604" s="21">
        <v>3276.41419</v>
      </c>
      <c r="BO604" s="21">
        <v>1018.33682</v>
      </c>
      <c r="BP604" s="21">
        <v>976.93998999999997</v>
      </c>
      <c r="BQ604" s="21">
        <v>1001.67519</v>
      </c>
      <c r="BR604" s="21">
        <v>1051.3974000000001</v>
      </c>
      <c r="BS604" s="21">
        <v>1043.7548200000001</v>
      </c>
      <c r="BT604" s="21">
        <v>1721.01605</v>
      </c>
      <c r="BU604" s="21">
        <v>1650.4584199999999</v>
      </c>
      <c r="BV604" s="21">
        <v>1690.2738899999999</v>
      </c>
      <c r="BW604" s="21">
        <v>1784.7452900000001</v>
      </c>
      <c r="BX604" s="21">
        <v>1763.8348100000001</v>
      </c>
      <c r="BY604" s="21">
        <v>1155.78223</v>
      </c>
      <c r="BZ604" s="21">
        <v>1107.9264800000001</v>
      </c>
      <c r="CA604" s="21">
        <v>1135.2695000000001</v>
      </c>
      <c r="CB604" s="21">
        <v>1196.00272</v>
      </c>
      <c r="CC604" s="21">
        <v>1184.11429</v>
      </c>
      <c r="CD604" s="21">
        <v>1158.1193699999999</v>
      </c>
      <c r="CE604" s="21">
        <v>1109.7425599999999</v>
      </c>
      <c r="CF604" s="21">
        <v>1137.19946</v>
      </c>
      <c r="CG604" s="21">
        <v>1199.09611</v>
      </c>
      <c r="CH604" s="21">
        <v>1186.41715</v>
      </c>
      <c r="CI604" s="21">
        <v>1259.84869</v>
      </c>
      <c r="CJ604" s="21">
        <v>1207.04592</v>
      </c>
      <c r="CK604" s="21">
        <v>1236.5193899999999</v>
      </c>
      <c r="CL604" s="21">
        <v>1305.6262899999999</v>
      </c>
      <c r="CM604" s="21">
        <v>1290.4261799999999</v>
      </c>
      <c r="CN604" s="21">
        <v>1343.1502700000001</v>
      </c>
      <c r="CO604" s="21">
        <v>1286.61599</v>
      </c>
      <c r="CP604" s="21">
        <v>1317.6451300000001</v>
      </c>
      <c r="CQ604" s="21">
        <v>1393.3765900000001</v>
      </c>
      <c r="CR604" s="21">
        <v>1375.51704</v>
      </c>
      <c r="CS604" s="21">
        <v>1428.15473</v>
      </c>
      <c r="CT604" s="21">
        <v>1367.8835899999999</v>
      </c>
      <c r="CU604" s="21">
        <v>1400.7475199999999</v>
      </c>
      <c r="CV604" s="21">
        <v>1482.16939</v>
      </c>
      <c r="CW604" s="21">
        <v>1462.47255</v>
      </c>
      <c r="CX604" s="21">
        <v>1373.0784900000001</v>
      </c>
      <c r="CY604" s="21">
        <v>1315.0997</v>
      </c>
      <c r="CZ604" s="21">
        <v>1346.6702600000001</v>
      </c>
      <c r="DA604" s="21">
        <v>1425.1407999999999</v>
      </c>
      <c r="DB604" s="21">
        <v>1406.05225</v>
      </c>
      <c r="DC604" s="21">
        <v>1391.7655299999999</v>
      </c>
      <c r="DD604" s="21">
        <v>1332.8281099999999</v>
      </c>
      <c r="DE604" s="21">
        <v>1364.87445</v>
      </c>
      <c r="DF604" s="21">
        <v>1444.6530600000001</v>
      </c>
      <c r="DG604" s="21">
        <v>1425.17193</v>
      </c>
      <c r="DH604" s="21">
        <v>1808.7038399999999</v>
      </c>
      <c r="DI604" s="21">
        <v>1731.92749</v>
      </c>
      <c r="DJ604" s="21">
        <v>1773.7548400000001</v>
      </c>
      <c r="DK604" s="21">
        <v>1877.46632</v>
      </c>
      <c r="DL604" s="21">
        <v>1852.13185</v>
      </c>
      <c r="DM604" s="21">
        <v>1176.6991599999999</v>
      </c>
      <c r="DN604" s="21">
        <v>1126.8828599999999</v>
      </c>
      <c r="DO604" s="21">
        <v>1154.13861</v>
      </c>
      <c r="DP604" s="21">
        <v>1220.9781399999999</v>
      </c>
      <c r="DQ604" s="21">
        <v>1205.01918</v>
      </c>
      <c r="DR604" s="21">
        <v>1278.5625500000001</v>
      </c>
      <c r="DS604" s="21">
        <v>1226.6765800000001</v>
      </c>
      <c r="DT604" s="21">
        <v>1256.72244</v>
      </c>
      <c r="DU604" s="21">
        <v>1323.59148</v>
      </c>
      <c r="DV604" s="21">
        <v>1310.66282</v>
      </c>
      <c r="DW604" s="21">
        <v>1106.56557</v>
      </c>
      <c r="DX604" s="21">
        <v>1060.50712</v>
      </c>
      <c r="DY604" s="21">
        <v>1086.63779</v>
      </c>
      <c r="DZ604" s="21">
        <v>1145.5273999999999</v>
      </c>
      <c r="EA604" s="21">
        <v>1133.6191899999999</v>
      </c>
      <c r="EB604" s="21">
        <v>1195.5487000000001</v>
      </c>
      <c r="EC604" s="21">
        <v>1144.78783</v>
      </c>
      <c r="ED604" s="21">
        <v>1172.1875299999999</v>
      </c>
      <c r="EE604" s="21">
        <v>1241.4742000000001</v>
      </c>
      <c r="EF604" s="21">
        <v>1224.1633999999999</v>
      </c>
    </row>
    <row r="605" spans="2:136" x14ac:dyDescent="0.3">
      <c r="B605" s="39" t="s">
        <v>759</v>
      </c>
      <c r="C605" s="21">
        <v>50525.441910000001</v>
      </c>
      <c r="D605" s="21">
        <v>48361.305110000001</v>
      </c>
      <c r="E605" s="21">
        <v>49433.545339999997</v>
      </c>
      <c r="F605" s="21">
        <v>52796.08986</v>
      </c>
      <c r="G605" s="21">
        <v>51704.874709999996</v>
      </c>
      <c r="H605" s="21">
        <v>50106.74121</v>
      </c>
      <c r="I605" s="21">
        <v>47960.588340000002</v>
      </c>
      <c r="J605" s="21">
        <v>49023.890249999997</v>
      </c>
      <c r="K605" s="21">
        <v>52358.555130000001</v>
      </c>
      <c r="L605" s="21">
        <v>51276.403919999997</v>
      </c>
      <c r="M605" s="21">
        <v>41418.011279999999</v>
      </c>
      <c r="N605" s="21">
        <v>39644.023459999997</v>
      </c>
      <c r="O605" s="21">
        <v>40522.944230000001</v>
      </c>
      <c r="P605" s="21">
        <v>43279.373979999997</v>
      </c>
      <c r="Q605" s="21">
        <v>42384.853560000003</v>
      </c>
      <c r="R605" s="21">
        <v>295.22694000000001</v>
      </c>
      <c r="S605" s="21">
        <v>206.01026999999999</v>
      </c>
      <c r="T605" s="21">
        <v>240.87983</v>
      </c>
      <c r="U605" s="21">
        <v>425.64474999999999</v>
      </c>
      <c r="V605" s="21">
        <v>366.00268</v>
      </c>
      <c r="W605" s="21">
        <v>268.51499000000001</v>
      </c>
      <c r="X605" s="21">
        <v>186.03075000000001</v>
      </c>
      <c r="Y605" s="21">
        <v>218.93741</v>
      </c>
      <c r="Z605" s="21">
        <v>388.06774000000001</v>
      </c>
      <c r="AA605" s="21">
        <v>334.15467999999998</v>
      </c>
      <c r="AB605" s="21">
        <v>41038.275840000002</v>
      </c>
      <c r="AC605" s="21">
        <v>39280.528720000002</v>
      </c>
      <c r="AD605" s="21">
        <v>40151.388099999996</v>
      </c>
      <c r="AE605" s="21">
        <v>42882.550649999997</v>
      </c>
      <c r="AF605" s="21">
        <v>41996.254990000001</v>
      </c>
      <c r="AG605" s="21">
        <v>-116.50005</v>
      </c>
      <c r="AH605" s="21">
        <v>-188.29480000000001</v>
      </c>
      <c r="AI605" s="21">
        <v>-161.40647000000001</v>
      </c>
      <c r="AJ605" s="21">
        <v>-51.912410000000001</v>
      </c>
      <c r="AK605" s="21">
        <v>463.11408</v>
      </c>
      <c r="AL605" s="21">
        <v>386.40357</v>
      </c>
      <c r="AM605" s="21">
        <v>418.04187000000002</v>
      </c>
      <c r="AN605" s="21">
        <v>577.37184999999999</v>
      </c>
      <c r="AO605" s="21">
        <v>523.83727999999996</v>
      </c>
      <c r="AP605" s="21">
        <v>236.96270999999999</v>
      </c>
      <c r="AQ605" s="21">
        <v>173.22756999999999</v>
      </c>
      <c r="AR605" s="21">
        <v>198.74290999999999</v>
      </c>
      <c r="AS605" s="21">
        <v>335.60615999999999</v>
      </c>
      <c r="AT605" s="21">
        <v>289.43842999999998</v>
      </c>
      <c r="AU605" s="21">
        <v>191.136</v>
      </c>
      <c r="AV605" s="21">
        <v>124.54055</v>
      </c>
      <c r="AW605" s="21">
        <v>150.95121</v>
      </c>
      <c r="AX605" s="21">
        <v>295.18380000000002</v>
      </c>
      <c r="AY605" s="21">
        <v>246.51213000000001</v>
      </c>
      <c r="AZ605" s="21">
        <v>254.11436</v>
      </c>
      <c r="BA605" s="21">
        <v>192.30953</v>
      </c>
      <c r="BB605" s="21">
        <v>217.24713</v>
      </c>
      <c r="BC605" s="21">
        <v>348.68398999999999</v>
      </c>
      <c r="BD605" s="21">
        <v>304.53214000000003</v>
      </c>
      <c r="BE605" s="21">
        <v>593.64494999999999</v>
      </c>
      <c r="BF605" s="21">
        <v>516.46641</v>
      </c>
      <c r="BG605" s="21">
        <v>548.97919999999999</v>
      </c>
      <c r="BH605" s="21">
        <v>704.49960999999996</v>
      </c>
      <c r="BI605" s="21">
        <v>652.55344000000002</v>
      </c>
      <c r="BJ605" s="21">
        <v>-4713.1068400000004</v>
      </c>
      <c r="BK605" s="21">
        <v>-4509.1312200000002</v>
      </c>
      <c r="BL605" s="21">
        <v>-4610.2082</v>
      </c>
      <c r="BM605" s="21">
        <v>-4927.1016399999999</v>
      </c>
      <c r="BN605" s="21">
        <v>-4824.2671399999999</v>
      </c>
      <c r="BO605" s="21">
        <v>573.57123000000001</v>
      </c>
      <c r="BP605" s="21">
        <v>445.55957000000001</v>
      </c>
      <c r="BQ605" s="21">
        <v>496.82781999999997</v>
      </c>
      <c r="BR605" s="21">
        <v>756.09820999999999</v>
      </c>
      <c r="BS605" s="21">
        <v>672.66988000000003</v>
      </c>
      <c r="BT605" s="21">
        <v>331.79541</v>
      </c>
      <c r="BU605" s="21">
        <v>203.61064999999999</v>
      </c>
      <c r="BV605" s="21">
        <v>254.55385999999999</v>
      </c>
      <c r="BW605" s="21">
        <v>532.53225999999995</v>
      </c>
      <c r="BX605" s="21">
        <v>439.12873000000002</v>
      </c>
      <c r="BY605" s="21">
        <v>637.11000999999999</v>
      </c>
      <c r="BZ605" s="21">
        <v>518.76864999999998</v>
      </c>
      <c r="CA605" s="21">
        <v>566.28552999999999</v>
      </c>
      <c r="CB605" s="21">
        <v>803.83749</v>
      </c>
      <c r="CC605" s="21">
        <v>726.8963</v>
      </c>
      <c r="CD605" s="21">
        <v>497.56956000000002</v>
      </c>
      <c r="CE605" s="21">
        <v>390.87898999999999</v>
      </c>
      <c r="CF605" s="21">
        <v>433.55428000000001</v>
      </c>
      <c r="CG605" s="21">
        <v>650.09068000000002</v>
      </c>
      <c r="CH605" s="21">
        <v>580.38462000000004</v>
      </c>
      <c r="CI605" s="21">
        <v>320.40228999999999</v>
      </c>
      <c r="CJ605" s="21">
        <v>224.50376</v>
      </c>
      <c r="CK605" s="21">
        <v>261.91464999999999</v>
      </c>
      <c r="CL605" s="21">
        <v>459.76463000000001</v>
      </c>
      <c r="CM605" s="21">
        <v>395.88105000000002</v>
      </c>
      <c r="CN605" s="21">
        <v>348.72993000000002</v>
      </c>
      <c r="CO605" s="21">
        <v>257.03879000000001</v>
      </c>
      <c r="CP605" s="21">
        <v>293.12090999999998</v>
      </c>
      <c r="CQ605" s="21">
        <v>479.99633999999998</v>
      </c>
      <c r="CR605" s="21">
        <v>419.58562000000001</v>
      </c>
      <c r="CS605" s="21">
        <v>315.89961</v>
      </c>
      <c r="CT605" s="21">
        <v>225.75223</v>
      </c>
      <c r="CU605" s="21">
        <v>261.09163000000001</v>
      </c>
      <c r="CV605" s="21">
        <v>445.18396000000001</v>
      </c>
      <c r="CW605" s="21">
        <v>385.71838000000002</v>
      </c>
      <c r="CX605" s="21">
        <v>305.67410000000001</v>
      </c>
      <c r="CY605" s="21">
        <v>219.90057999999999</v>
      </c>
      <c r="CZ605" s="21">
        <v>253.55287000000001</v>
      </c>
      <c r="DA605" s="21">
        <v>428.41293999999999</v>
      </c>
      <c r="DB605" s="21">
        <v>371.95558</v>
      </c>
      <c r="DC605" s="21">
        <v>369.00968999999998</v>
      </c>
      <c r="DD605" s="21">
        <v>281.36103000000003</v>
      </c>
      <c r="DE605" s="21">
        <v>315.94400000000002</v>
      </c>
      <c r="DF605" s="21">
        <v>493.9753</v>
      </c>
      <c r="DG605" s="21">
        <v>436.64722999999998</v>
      </c>
      <c r="DH605" s="21">
        <v>517.03980000000001</v>
      </c>
      <c r="DI605" s="21">
        <v>400.77262999999999</v>
      </c>
      <c r="DJ605" s="21">
        <v>447.23728999999997</v>
      </c>
      <c r="DK605" s="21">
        <v>682.25897999999995</v>
      </c>
      <c r="DL605" s="21">
        <v>606.99713999999994</v>
      </c>
      <c r="DM605" s="21">
        <v>289.73741999999999</v>
      </c>
      <c r="DN605" s="21">
        <v>213.26964000000001</v>
      </c>
      <c r="DO605" s="21">
        <v>243.52198000000001</v>
      </c>
      <c r="DP605" s="21">
        <v>400.59525000000002</v>
      </c>
      <c r="DQ605" s="21">
        <v>350.01627999999999</v>
      </c>
      <c r="DR605" s="21">
        <v>771.50864000000001</v>
      </c>
      <c r="DS605" s="21">
        <v>636.19962999999996</v>
      </c>
      <c r="DT605" s="21">
        <v>691.80550000000005</v>
      </c>
      <c r="DU605" s="21">
        <v>973.73110999999994</v>
      </c>
      <c r="DV605" s="21">
        <v>879.07300999999995</v>
      </c>
      <c r="DW605" s="21">
        <v>560.85316</v>
      </c>
      <c r="DX605" s="21">
        <v>454.52111000000002</v>
      </c>
      <c r="DY605" s="21">
        <v>497.07767999999999</v>
      </c>
      <c r="DZ605" s="21">
        <v>711.81453999999997</v>
      </c>
      <c r="EA605" s="21">
        <v>642.32610999999997</v>
      </c>
      <c r="EB605" s="21">
        <v>210.53387000000001</v>
      </c>
      <c r="EC605" s="21">
        <v>144.44531000000001</v>
      </c>
      <c r="ED605" s="21">
        <v>170.17218</v>
      </c>
      <c r="EE605" s="21">
        <v>306.59800000000001</v>
      </c>
      <c r="EF605" s="21">
        <v>262.58562999999998</v>
      </c>
    </row>
    <row r="606" spans="2:136" x14ac:dyDescent="0.3">
      <c r="B606" s="39" t="s">
        <v>760</v>
      </c>
      <c r="C606" s="21">
        <v>9170.5086499999998</v>
      </c>
      <c r="D606" s="21">
        <v>8777.7117799999996</v>
      </c>
      <c r="E606" s="21">
        <v>8972.3263700000007</v>
      </c>
      <c r="F606" s="21">
        <v>9582.6375800000005</v>
      </c>
      <c r="G606" s="21">
        <v>9384.57899</v>
      </c>
      <c r="H606" s="21">
        <v>18563.52954</v>
      </c>
      <c r="I606" s="21">
        <v>17768.423510000001</v>
      </c>
      <c r="J606" s="21">
        <v>18162.35527</v>
      </c>
      <c r="K606" s="21">
        <v>19397.780849999999</v>
      </c>
      <c r="L606" s="21">
        <v>18996.865809999999</v>
      </c>
      <c r="M606" s="21">
        <v>4317.9030499999999</v>
      </c>
      <c r="N606" s="21">
        <v>4132.9615899999999</v>
      </c>
      <c r="O606" s="21">
        <v>4224.5906800000002</v>
      </c>
      <c r="P606" s="21">
        <v>4511.9534999999996</v>
      </c>
      <c r="Q606" s="21">
        <v>4418.6981100000003</v>
      </c>
      <c r="R606" s="21">
        <v>56.727330000000002</v>
      </c>
      <c r="S606" s="21">
        <v>-21.7806</v>
      </c>
      <c r="T606" s="21">
        <v>7.8595300000000003</v>
      </c>
      <c r="U606" s="21">
        <v>181.87008</v>
      </c>
      <c r="V606" s="21">
        <v>121.31206</v>
      </c>
      <c r="W606" s="21">
        <v>-148.08109999999999</v>
      </c>
      <c r="X606" s="21">
        <v>-211.85998000000001</v>
      </c>
      <c r="Y606" s="21">
        <v>-188.08778000000001</v>
      </c>
      <c r="Z606" s="21">
        <v>-42.511719999999997</v>
      </c>
      <c r="AA606" s="21">
        <v>-92.840710000000001</v>
      </c>
      <c r="AB606" s="21">
        <v>4778.0006800000001</v>
      </c>
      <c r="AC606" s="21">
        <v>4573.3498499999996</v>
      </c>
      <c r="AD606" s="21">
        <v>4674.7421899999999</v>
      </c>
      <c r="AE606" s="21">
        <v>4992.7257399999999</v>
      </c>
      <c r="AF606" s="21">
        <v>4889.5361899999998</v>
      </c>
      <c r="AG606" s="21">
        <v>-120.57778999999999</v>
      </c>
      <c r="AH606" s="21">
        <v>-192.19441</v>
      </c>
      <c r="AI606" s="21">
        <v>-165.39418000000001</v>
      </c>
      <c r="AJ606" s="21">
        <v>-56.62921</v>
      </c>
      <c r="AK606" s="21">
        <v>62.392679999999999</v>
      </c>
      <c r="AL606" s="21">
        <v>3.1849799999999999</v>
      </c>
      <c r="AM606" s="21">
        <v>26.17004</v>
      </c>
      <c r="AN606" s="21">
        <v>162.61684</v>
      </c>
      <c r="AO606" s="21">
        <v>113.13666000000001</v>
      </c>
      <c r="AP606" s="21">
        <v>74.145589999999999</v>
      </c>
      <c r="AQ606" s="21">
        <v>17.51277</v>
      </c>
      <c r="AR606" s="21">
        <v>39.521560000000001</v>
      </c>
      <c r="AS606" s="21">
        <v>169.4744</v>
      </c>
      <c r="AT606" s="21">
        <v>122.36174</v>
      </c>
      <c r="AU606" s="21">
        <v>-178.62100000000001</v>
      </c>
      <c r="AV606" s="21">
        <v>-229.06819999999999</v>
      </c>
      <c r="AW606" s="21">
        <v>-210.64536000000001</v>
      </c>
      <c r="AX606" s="21">
        <v>-87.076430000000002</v>
      </c>
      <c r="AY606" s="21">
        <v>-132.50024999999999</v>
      </c>
      <c r="AZ606" s="21">
        <v>-76.64085</v>
      </c>
      <c r="BA606" s="21">
        <v>-124.00823</v>
      </c>
      <c r="BB606" s="21">
        <v>-106.20416</v>
      </c>
      <c r="BC606" s="21">
        <v>6.6462199999999996</v>
      </c>
      <c r="BD606" s="21">
        <v>-34.469940000000001</v>
      </c>
      <c r="BE606" s="21">
        <v>-273.73352</v>
      </c>
      <c r="BF606" s="21">
        <v>-313.08291000000003</v>
      </c>
      <c r="BG606" s="21">
        <v>-299.30955999999998</v>
      </c>
      <c r="BH606" s="21">
        <v>-198.78805</v>
      </c>
      <c r="BI606" s="21">
        <v>-235.93951999999999</v>
      </c>
      <c r="BJ606" s="21">
        <v>-29617.492190000001</v>
      </c>
      <c r="BK606" s="21">
        <v>-28335.695169999999</v>
      </c>
      <c r="BL606" s="21">
        <v>-28970.86994</v>
      </c>
      <c r="BM606" s="21">
        <v>-30962.25044</v>
      </c>
      <c r="BN606" s="21">
        <v>-30316.03126</v>
      </c>
      <c r="BO606" s="21">
        <v>-0.19239000000000001</v>
      </c>
      <c r="BP606" s="21">
        <v>-102.44177999999999</v>
      </c>
      <c r="BQ606" s="21">
        <v>-63.754109999999997</v>
      </c>
      <c r="BR606" s="21">
        <v>163.43350000000001</v>
      </c>
      <c r="BS606" s="21">
        <v>84.548199999999994</v>
      </c>
      <c r="BT606" s="21">
        <v>106.65055</v>
      </c>
      <c r="BU606" s="21">
        <v>-11.69908</v>
      </c>
      <c r="BV606" s="21">
        <v>34.380220000000001</v>
      </c>
      <c r="BW606" s="21">
        <v>305.7337</v>
      </c>
      <c r="BX606" s="21">
        <v>207.79614000000001</v>
      </c>
      <c r="BY606" s="21">
        <v>85.095420000000004</v>
      </c>
      <c r="BZ606" s="21">
        <v>-8.4602199999999996</v>
      </c>
      <c r="CA606" s="21">
        <v>26.952950000000001</v>
      </c>
      <c r="CB606" s="21">
        <v>233.22155000000001</v>
      </c>
      <c r="CC606" s="21">
        <v>161.12926999999999</v>
      </c>
      <c r="CD606" s="21">
        <v>94.702789999999993</v>
      </c>
      <c r="CE606" s="21">
        <v>6.10114</v>
      </c>
      <c r="CF606" s="21">
        <v>39.942999999999998</v>
      </c>
      <c r="CG606" s="21">
        <v>235.04089999999999</v>
      </c>
      <c r="CH606" s="21">
        <v>167.35566</v>
      </c>
      <c r="CI606" s="21">
        <v>-32.493830000000003</v>
      </c>
      <c r="CJ606" s="21">
        <v>-112.54716000000001</v>
      </c>
      <c r="CK606" s="21">
        <v>-82.874020000000002</v>
      </c>
      <c r="CL606" s="21">
        <v>96.755949999999999</v>
      </c>
      <c r="CM606" s="21">
        <v>34.035240000000002</v>
      </c>
      <c r="CN606" s="21">
        <v>-79.929220000000001</v>
      </c>
      <c r="CO606" s="21">
        <v>-152.37335999999999</v>
      </c>
      <c r="CP606" s="21">
        <v>-125.6902</v>
      </c>
      <c r="CQ606" s="21">
        <v>37.271009999999997</v>
      </c>
      <c r="CR606" s="21">
        <v>-19.789470000000001</v>
      </c>
      <c r="CS606" s="21">
        <v>-107.88947</v>
      </c>
      <c r="CT606" s="21">
        <v>-179.00852</v>
      </c>
      <c r="CU606" s="21">
        <v>-152.96129999999999</v>
      </c>
      <c r="CV606" s="21">
        <v>7.5211699999999997</v>
      </c>
      <c r="CW606" s="21">
        <v>-48.668410000000002</v>
      </c>
      <c r="CX606" s="21">
        <v>-72.507329999999996</v>
      </c>
      <c r="CY606" s="21">
        <v>-141.30031</v>
      </c>
      <c r="CZ606" s="21">
        <v>-115.94019</v>
      </c>
      <c r="DA606" s="21">
        <v>38.150080000000003</v>
      </c>
      <c r="DB606" s="21">
        <v>-15.711040000000001</v>
      </c>
      <c r="DC606" s="21">
        <v>-94.423169999999999</v>
      </c>
      <c r="DD606" s="21">
        <v>-161.26346000000001</v>
      </c>
      <c r="DE606" s="21">
        <v>-136.84191999999999</v>
      </c>
      <c r="DF606" s="21">
        <v>14.577920000000001</v>
      </c>
      <c r="DG606" s="21">
        <v>-38.293289999999999</v>
      </c>
      <c r="DH606" s="21">
        <v>-142.31713999999999</v>
      </c>
      <c r="DI606" s="21">
        <v>-228.97884999999999</v>
      </c>
      <c r="DJ606" s="21">
        <v>-196.97154</v>
      </c>
      <c r="DK606" s="21">
        <v>-0.46561999999999998</v>
      </c>
      <c r="DL606" s="21">
        <v>-68.677800000000005</v>
      </c>
      <c r="DM606" s="21">
        <v>-88.220169999999996</v>
      </c>
      <c r="DN606" s="21">
        <v>-147.71746999999999</v>
      </c>
      <c r="DO606" s="21">
        <v>-125.75239999999999</v>
      </c>
      <c r="DP606" s="21">
        <v>10.041930000000001</v>
      </c>
      <c r="DQ606" s="21">
        <v>-37.367989999999999</v>
      </c>
      <c r="DR606" s="21">
        <v>63.665759999999999</v>
      </c>
      <c r="DS606" s="21">
        <v>-40.735349999999997</v>
      </c>
      <c r="DT606" s="21">
        <v>-0.40588000000000002</v>
      </c>
      <c r="DU606" s="21">
        <v>241.23149000000001</v>
      </c>
      <c r="DV606" s="21">
        <v>153.60745</v>
      </c>
      <c r="DW606" s="21">
        <v>107.11339</v>
      </c>
      <c r="DX606" s="21">
        <v>21.15448</v>
      </c>
      <c r="DY606" s="21">
        <v>53.762160000000002</v>
      </c>
      <c r="DZ606" s="21">
        <v>243.40785</v>
      </c>
      <c r="EA606" s="21">
        <v>177.23131000000001</v>
      </c>
      <c r="EB606" s="21">
        <v>-140.89027999999999</v>
      </c>
      <c r="EC606" s="21">
        <v>-191.19972000000001</v>
      </c>
      <c r="ED606" s="21">
        <v>-173.17832999999999</v>
      </c>
      <c r="EE606" s="21">
        <v>-56.720739999999999</v>
      </c>
      <c r="EF606" s="21">
        <v>-97.584159999999997</v>
      </c>
    </row>
    <row r="607" spans="2:136" x14ac:dyDescent="0.3">
      <c r="B607" s="39" t="s">
        <v>761</v>
      </c>
      <c r="C607" s="21">
        <v>-11399.016379999999</v>
      </c>
      <c r="D607" s="21">
        <v>-10910.7667</v>
      </c>
      <c r="E607" s="21">
        <v>-11152.674209999999</v>
      </c>
      <c r="F607" s="21">
        <v>-11911.295980000001</v>
      </c>
      <c r="G607" s="21">
        <v>-11665.107550000001</v>
      </c>
      <c r="H607" s="21">
        <v>16373.55393</v>
      </c>
      <c r="I607" s="21">
        <v>15672.248100000001</v>
      </c>
      <c r="J607" s="21">
        <v>16019.70696</v>
      </c>
      <c r="K607" s="21">
        <v>17109.386989999999</v>
      </c>
      <c r="L607" s="21">
        <v>16755.768670000001</v>
      </c>
      <c r="M607" s="21">
        <v>-12641.97349</v>
      </c>
      <c r="N607" s="21">
        <v>-12100.50116</v>
      </c>
      <c r="O607" s="21">
        <v>-12368.77317</v>
      </c>
      <c r="P607" s="21">
        <v>-13210.115159999999</v>
      </c>
      <c r="Q607" s="21">
        <v>-12937.081679999999</v>
      </c>
      <c r="R607" s="21">
        <v>96.466459999999998</v>
      </c>
      <c r="S607" s="21">
        <v>92.225189999999998</v>
      </c>
      <c r="T607" s="21">
        <v>94.306979999999996</v>
      </c>
      <c r="U607" s="21">
        <v>103.65209</v>
      </c>
      <c r="V607" s="21">
        <v>98.442909999999998</v>
      </c>
      <c r="W607" s="21">
        <v>-400.85676000000001</v>
      </c>
      <c r="X607" s="21">
        <v>-383.23068000000001</v>
      </c>
      <c r="Y607" s="21">
        <v>-391.88071000000002</v>
      </c>
      <c r="Z607" s="21">
        <v>-415.94022999999999</v>
      </c>
      <c r="AA607" s="21">
        <v>-410.30417</v>
      </c>
      <c r="AB607" s="21">
        <v>-11709.913339999999</v>
      </c>
      <c r="AC607" s="21">
        <v>-11208.35556</v>
      </c>
      <c r="AD607" s="21">
        <v>-11456.847680000001</v>
      </c>
      <c r="AE607" s="21">
        <v>-12236.161040000001</v>
      </c>
      <c r="AF607" s="21">
        <v>-11983.26432</v>
      </c>
      <c r="AG607" s="21">
        <v>-2.11408</v>
      </c>
      <c r="AH607" s="21">
        <v>-2.0226500000000001</v>
      </c>
      <c r="AI607" s="21">
        <v>-2.0670700000000002</v>
      </c>
      <c r="AJ607" s="21">
        <v>-2.4204500000000002</v>
      </c>
      <c r="AK607" s="21">
        <v>-179.21592999999999</v>
      </c>
      <c r="AL607" s="21">
        <v>-171.46292</v>
      </c>
      <c r="AM607" s="21">
        <v>-175.30366000000001</v>
      </c>
      <c r="AN607" s="21">
        <v>-185.04268999999999</v>
      </c>
      <c r="AO607" s="21">
        <v>-183.62289999999999</v>
      </c>
      <c r="AP607" s="21">
        <v>91.476709999999997</v>
      </c>
      <c r="AQ607" s="21">
        <v>87.524529999999999</v>
      </c>
      <c r="AR607" s="21">
        <v>89.480680000000007</v>
      </c>
      <c r="AS607" s="21">
        <v>97.79513</v>
      </c>
      <c r="AT607" s="21">
        <v>93.446929999999995</v>
      </c>
      <c r="AU607" s="21">
        <v>-429.16791000000001</v>
      </c>
      <c r="AV607" s="21">
        <v>-410.60419000000002</v>
      </c>
      <c r="AW607" s="21">
        <v>-419.80628999999999</v>
      </c>
      <c r="AX607" s="21">
        <v>-446.26573000000002</v>
      </c>
      <c r="AY607" s="21">
        <v>-439.47118</v>
      </c>
      <c r="AZ607" s="21">
        <v>-596.65318000000002</v>
      </c>
      <c r="BA607" s="21">
        <v>-570.85835999999995</v>
      </c>
      <c r="BB607" s="21">
        <v>-583.63081</v>
      </c>
      <c r="BC607" s="21">
        <v>-621.62671</v>
      </c>
      <c r="BD607" s="21">
        <v>-610.83748000000003</v>
      </c>
      <c r="BE607" s="21">
        <v>-990.56334000000004</v>
      </c>
      <c r="BF607" s="21">
        <v>-947.77525000000003</v>
      </c>
      <c r="BG607" s="21">
        <v>-969.01733999999999</v>
      </c>
      <c r="BH607" s="21">
        <v>-1033.3257100000001</v>
      </c>
      <c r="BI607" s="21">
        <v>-1014.06984</v>
      </c>
      <c r="BJ607" s="21">
        <v>-18992.87905</v>
      </c>
      <c r="BK607" s="21">
        <v>-18170.89805</v>
      </c>
      <c r="BL607" s="21">
        <v>-18578.218069999999</v>
      </c>
      <c r="BM607" s="21">
        <v>-19855.235339999999</v>
      </c>
      <c r="BN607" s="21">
        <v>-19440.832849999999</v>
      </c>
      <c r="BO607" s="21">
        <v>-303.07974999999999</v>
      </c>
      <c r="BP607" s="21">
        <v>-289.75279</v>
      </c>
      <c r="BQ607" s="21">
        <v>-296.29282000000001</v>
      </c>
      <c r="BR607" s="21">
        <v>-312.67408999999998</v>
      </c>
      <c r="BS607" s="21">
        <v>-310.38038</v>
      </c>
      <c r="BT607" s="21">
        <v>321.32351</v>
      </c>
      <c r="BU607" s="21">
        <v>307.42102</v>
      </c>
      <c r="BV607" s="21">
        <v>314.31281000000001</v>
      </c>
      <c r="BW607" s="21">
        <v>340.41755000000001</v>
      </c>
      <c r="BX607" s="21">
        <v>328.51573999999999</v>
      </c>
      <c r="BY607" s="21">
        <v>-202.58581000000001</v>
      </c>
      <c r="BZ607" s="21">
        <v>-193.67766</v>
      </c>
      <c r="CA607" s="21">
        <v>-198.04912999999999</v>
      </c>
      <c r="CB607" s="21">
        <v>-208.10416000000001</v>
      </c>
      <c r="CC607" s="21">
        <v>-207.53331</v>
      </c>
      <c r="CD607" s="21">
        <v>-55.699629999999999</v>
      </c>
      <c r="CE607" s="21">
        <v>-53.250100000000003</v>
      </c>
      <c r="CF607" s="21">
        <v>-54.451900000000002</v>
      </c>
      <c r="CG607" s="21">
        <v>-54.929540000000003</v>
      </c>
      <c r="CH607" s="21">
        <v>-57.250190000000003</v>
      </c>
      <c r="CI607" s="21">
        <v>-123.76873000000001</v>
      </c>
      <c r="CJ607" s="21">
        <v>-118.3262</v>
      </c>
      <c r="CK607" s="21">
        <v>-120.99688999999999</v>
      </c>
      <c r="CL607" s="21">
        <v>-126.11129</v>
      </c>
      <c r="CM607" s="21">
        <v>-126.87448999999999</v>
      </c>
      <c r="CN607" s="21">
        <v>-324.94889999999998</v>
      </c>
      <c r="CO607" s="21">
        <v>-310.66048999999998</v>
      </c>
      <c r="CP607" s="21">
        <v>-317.67248000000001</v>
      </c>
      <c r="CQ607" s="21">
        <v>-336.43867</v>
      </c>
      <c r="CR607" s="21">
        <v>-332.66415000000001</v>
      </c>
      <c r="CS607" s="21">
        <v>-323.68295000000001</v>
      </c>
      <c r="CT607" s="21">
        <v>-309.45021000000003</v>
      </c>
      <c r="CU607" s="21">
        <v>-316.43488000000002</v>
      </c>
      <c r="CV607" s="21">
        <v>-335.13132999999999</v>
      </c>
      <c r="CW607" s="21">
        <v>-331.36810000000003</v>
      </c>
      <c r="CX607" s="21">
        <v>-347.77420000000001</v>
      </c>
      <c r="CY607" s="21">
        <v>-332.48218000000003</v>
      </c>
      <c r="CZ607" s="21">
        <v>-339.98673000000002</v>
      </c>
      <c r="DA607" s="21">
        <v>-360.43919</v>
      </c>
      <c r="DB607" s="21">
        <v>-356.00072999999998</v>
      </c>
      <c r="DC607" s="21">
        <v>-401.26373000000001</v>
      </c>
      <c r="DD607" s="21">
        <v>-383.61973999999998</v>
      </c>
      <c r="DE607" s="21">
        <v>-392.27856000000003</v>
      </c>
      <c r="DF607" s="21">
        <v>-416.28651000000002</v>
      </c>
      <c r="DG607" s="21">
        <v>-410.71710999999999</v>
      </c>
      <c r="DH607" s="21">
        <v>-546.35352999999998</v>
      </c>
      <c r="DI607" s="21">
        <v>-522.32982000000004</v>
      </c>
      <c r="DJ607" s="21">
        <v>-534.11950999999999</v>
      </c>
      <c r="DK607" s="21">
        <v>-566.98311999999999</v>
      </c>
      <c r="DL607" s="21">
        <v>-559.21297000000004</v>
      </c>
      <c r="DM607" s="21">
        <v>-305.78133000000003</v>
      </c>
      <c r="DN607" s="21">
        <v>-292.33575999999999</v>
      </c>
      <c r="DO607" s="21">
        <v>-298.93414999999999</v>
      </c>
      <c r="DP607" s="21">
        <v>-316.86268999999999</v>
      </c>
      <c r="DQ607" s="21">
        <v>-313.01690000000002</v>
      </c>
      <c r="DR607" s="21">
        <v>-366.18777</v>
      </c>
      <c r="DS607" s="21">
        <v>-350.35113999999999</v>
      </c>
      <c r="DT607" s="21">
        <v>-358.19439</v>
      </c>
      <c r="DU607" s="21">
        <v>-378.66050000000001</v>
      </c>
      <c r="DV607" s="21">
        <v>-375.13740000000001</v>
      </c>
      <c r="DW607" s="21">
        <v>-100.53012</v>
      </c>
      <c r="DX607" s="21">
        <v>-96.109399999999994</v>
      </c>
      <c r="DY607" s="21">
        <v>-98.27861</v>
      </c>
      <c r="DZ607" s="21">
        <v>-101.8261</v>
      </c>
      <c r="EA607" s="21">
        <v>-103.10303</v>
      </c>
      <c r="EB607" s="21">
        <v>-348.76981999999998</v>
      </c>
      <c r="EC607" s="21">
        <v>-333.43407000000002</v>
      </c>
      <c r="ED607" s="21">
        <v>-340.96012999999999</v>
      </c>
      <c r="EE607" s="21">
        <v>-362.01465999999999</v>
      </c>
      <c r="EF607" s="21">
        <v>-356.97095999999999</v>
      </c>
    </row>
    <row r="608" spans="2:136" x14ac:dyDescent="0.3">
      <c r="B608" s="39" t="s">
        <v>762</v>
      </c>
      <c r="C608" s="21">
        <v>-2538.3831700000001</v>
      </c>
      <c r="D608" s="21">
        <v>-2429.6575800000001</v>
      </c>
      <c r="E608" s="21">
        <v>-2483.5266099999999</v>
      </c>
      <c r="F608" s="21">
        <v>-2652.4598500000002</v>
      </c>
      <c r="G608" s="21">
        <v>-2597.63753</v>
      </c>
      <c r="H608" s="21">
        <v>10843.148789999999</v>
      </c>
      <c r="I608" s="21">
        <v>10378.71917</v>
      </c>
      <c r="J608" s="21">
        <v>10608.81876</v>
      </c>
      <c r="K608" s="21">
        <v>11330.443569999999</v>
      </c>
      <c r="L608" s="21">
        <v>11096.26497</v>
      </c>
      <c r="M608" s="21">
        <v>-11886.914570000001</v>
      </c>
      <c r="N608" s="21">
        <v>-11377.78241</v>
      </c>
      <c r="O608" s="21">
        <v>-11630.031510000001</v>
      </c>
      <c r="P608" s="21">
        <v>-12421.12321</v>
      </c>
      <c r="Q608" s="21">
        <v>-12164.39703</v>
      </c>
      <c r="R608" s="21">
        <v>81.162840000000003</v>
      </c>
      <c r="S608" s="21">
        <v>77.594470000000001</v>
      </c>
      <c r="T608" s="21">
        <v>79.346029999999999</v>
      </c>
      <c r="U608" s="21">
        <v>85.557990000000004</v>
      </c>
      <c r="V608" s="21">
        <v>82.978059999999999</v>
      </c>
      <c r="W608" s="21">
        <v>-277.28798999999998</v>
      </c>
      <c r="X608" s="21">
        <v>-265.09525000000002</v>
      </c>
      <c r="Y608" s="21">
        <v>-271.07877999999999</v>
      </c>
      <c r="Z608" s="21">
        <v>-288.80284</v>
      </c>
      <c r="AA608" s="21">
        <v>-283.71485999999999</v>
      </c>
      <c r="AB608" s="21">
        <v>-11135.24192</v>
      </c>
      <c r="AC608" s="21">
        <v>-10658.298409999999</v>
      </c>
      <c r="AD608" s="21">
        <v>-10894.59561</v>
      </c>
      <c r="AE608" s="21">
        <v>-11635.66368</v>
      </c>
      <c r="AF608" s="21">
        <v>-11395.178029999999</v>
      </c>
      <c r="AG608" s="21">
        <v>-0.57660999999999996</v>
      </c>
      <c r="AH608" s="21">
        <v>-0.55169999999999997</v>
      </c>
      <c r="AI608" s="21">
        <v>-0.56315000000000004</v>
      </c>
      <c r="AJ608" s="21">
        <v>-0.64512999999999998</v>
      </c>
      <c r="AK608" s="21">
        <v>-20.038720000000001</v>
      </c>
      <c r="AL608" s="21">
        <v>-19.171859999999999</v>
      </c>
      <c r="AM608" s="21">
        <v>-19.600709999999999</v>
      </c>
      <c r="AN608" s="21">
        <v>-20.30866</v>
      </c>
      <c r="AO608" s="21">
        <v>-20.55077</v>
      </c>
      <c r="AP608" s="21">
        <v>66.174199999999999</v>
      </c>
      <c r="AQ608" s="21">
        <v>63.315179999999998</v>
      </c>
      <c r="AR608" s="21">
        <v>64.730429999999998</v>
      </c>
      <c r="AS608" s="21">
        <v>69.774339999999995</v>
      </c>
      <c r="AT608" s="21">
        <v>67.690119999999993</v>
      </c>
      <c r="AU608" s="21">
        <v>-374.92099999999999</v>
      </c>
      <c r="AV608" s="21">
        <v>-358.70375000000001</v>
      </c>
      <c r="AW608" s="21">
        <v>-366.74261999999999</v>
      </c>
      <c r="AX608" s="21">
        <v>-391.25686000000002</v>
      </c>
      <c r="AY608" s="21">
        <v>-383.79475000000002</v>
      </c>
      <c r="AZ608" s="21">
        <v>-633.16349000000002</v>
      </c>
      <c r="BA608" s="21">
        <v>-605.79022999999995</v>
      </c>
      <c r="BB608" s="21">
        <v>-619.34428000000003</v>
      </c>
      <c r="BC608" s="21">
        <v>-661.26172999999994</v>
      </c>
      <c r="BD608" s="21">
        <v>-648.07428000000004</v>
      </c>
      <c r="BE608" s="21">
        <v>-712.08076000000005</v>
      </c>
      <c r="BF608" s="21">
        <v>-681.32191999999998</v>
      </c>
      <c r="BG608" s="21">
        <v>-696.59193000000005</v>
      </c>
      <c r="BH608" s="21">
        <v>-743.71599000000003</v>
      </c>
      <c r="BI608" s="21">
        <v>-728.89360999999997</v>
      </c>
      <c r="BJ608" s="21">
        <v>-1787.28647</v>
      </c>
      <c r="BK608" s="21">
        <v>-1709.93561</v>
      </c>
      <c r="BL608" s="21">
        <v>-1748.2656400000001</v>
      </c>
      <c r="BM608" s="21">
        <v>-1868.43677</v>
      </c>
      <c r="BN608" s="21">
        <v>-1829.4402600000001</v>
      </c>
      <c r="BO608" s="21">
        <v>-76.706090000000003</v>
      </c>
      <c r="BP608" s="21">
        <v>-73.332819999999998</v>
      </c>
      <c r="BQ608" s="21">
        <v>-74.987899999999996</v>
      </c>
      <c r="BR608" s="21">
        <v>-79.040080000000003</v>
      </c>
      <c r="BS608" s="21">
        <v>-78.540930000000003</v>
      </c>
      <c r="BT608" s="21">
        <v>172.00026</v>
      </c>
      <c r="BU608" s="21">
        <v>164.55841000000001</v>
      </c>
      <c r="BV608" s="21">
        <v>168.24814000000001</v>
      </c>
      <c r="BW608" s="21">
        <v>181.04953</v>
      </c>
      <c r="BX608" s="21">
        <v>175.97193999999999</v>
      </c>
      <c r="BY608" s="21">
        <v>19.573989999999998</v>
      </c>
      <c r="BZ608" s="21">
        <v>18.713740000000001</v>
      </c>
      <c r="CA608" s="21">
        <v>19.136289999999999</v>
      </c>
      <c r="CB608" s="21">
        <v>21.390470000000001</v>
      </c>
      <c r="CC608" s="21">
        <v>19.962730000000001</v>
      </c>
      <c r="CD608" s="21">
        <v>58.775390000000002</v>
      </c>
      <c r="CE608" s="21">
        <v>56.19144</v>
      </c>
      <c r="CF608" s="21">
        <v>57.459899999999998</v>
      </c>
      <c r="CG608" s="21">
        <v>62.267519999999998</v>
      </c>
      <c r="CH608" s="21">
        <v>60.069830000000003</v>
      </c>
      <c r="CI608" s="21">
        <v>-23.127549999999999</v>
      </c>
      <c r="CJ608" s="21">
        <v>-22.110230000000001</v>
      </c>
      <c r="CK608" s="21">
        <v>-22.609159999999999</v>
      </c>
      <c r="CL608" s="21">
        <v>-23.281410000000001</v>
      </c>
      <c r="CM608" s="21">
        <v>-23.714839999999999</v>
      </c>
      <c r="CN608" s="21">
        <v>-164.48417000000001</v>
      </c>
      <c r="CO608" s="21">
        <v>-157.25142</v>
      </c>
      <c r="CP608" s="21">
        <v>-160.80072000000001</v>
      </c>
      <c r="CQ608" s="21">
        <v>-170.95229</v>
      </c>
      <c r="CR608" s="21">
        <v>-168.31924000000001</v>
      </c>
      <c r="CS608" s="21">
        <v>-225.62223</v>
      </c>
      <c r="CT608" s="21">
        <v>-215.70123000000001</v>
      </c>
      <c r="CU608" s="21">
        <v>-220.56984</v>
      </c>
      <c r="CV608" s="21">
        <v>-234.79424</v>
      </c>
      <c r="CW608" s="21">
        <v>-230.86340000000001</v>
      </c>
      <c r="CX608" s="21">
        <v>-274.00499000000002</v>
      </c>
      <c r="CY608" s="21">
        <v>-261.95661000000001</v>
      </c>
      <c r="CZ608" s="21">
        <v>-267.86928</v>
      </c>
      <c r="DA608" s="21">
        <v>-285.35574000000003</v>
      </c>
      <c r="DB608" s="21">
        <v>-280.35635000000002</v>
      </c>
      <c r="DC608" s="21">
        <v>-279.75511999999998</v>
      </c>
      <c r="DD608" s="21">
        <v>-267.45389</v>
      </c>
      <c r="DE608" s="21">
        <v>-273.49065000000002</v>
      </c>
      <c r="DF608" s="21">
        <v>-291.35768000000002</v>
      </c>
      <c r="DG608" s="21">
        <v>-286.23800999999997</v>
      </c>
      <c r="DH608" s="21">
        <v>-350.77226999999999</v>
      </c>
      <c r="DI608" s="21">
        <v>-335.34829999999999</v>
      </c>
      <c r="DJ608" s="21">
        <v>-342.91750999999999</v>
      </c>
      <c r="DK608" s="21">
        <v>-365.28762999999998</v>
      </c>
      <c r="DL608" s="21">
        <v>-358.90345000000002</v>
      </c>
      <c r="DM608" s="21">
        <v>-129.69983999999999</v>
      </c>
      <c r="DN608" s="21">
        <v>-123.99661</v>
      </c>
      <c r="DO608" s="21">
        <v>-126.79532</v>
      </c>
      <c r="DP608" s="21">
        <v>-134.75299999999999</v>
      </c>
      <c r="DQ608" s="21">
        <v>-132.72649000000001</v>
      </c>
      <c r="DR608" s="21">
        <v>-86.83511</v>
      </c>
      <c r="DS608" s="21">
        <v>-83.079759999999993</v>
      </c>
      <c r="DT608" s="21">
        <v>-84.938730000000007</v>
      </c>
      <c r="DU608" s="21">
        <v>-89.624989999999997</v>
      </c>
      <c r="DV608" s="21">
        <v>-88.949659999999994</v>
      </c>
      <c r="DW608" s="21">
        <v>72.354389999999995</v>
      </c>
      <c r="DX608" s="21">
        <v>69.173360000000002</v>
      </c>
      <c r="DY608" s="21">
        <v>70.734840000000005</v>
      </c>
      <c r="DZ608" s="21">
        <v>76.422439999999995</v>
      </c>
      <c r="EA608" s="21">
        <v>73.963049999999996</v>
      </c>
      <c r="EB608" s="21">
        <v>-245.82163</v>
      </c>
      <c r="EC608" s="21">
        <v>-235.01253</v>
      </c>
      <c r="ED608" s="21">
        <v>-240.31706</v>
      </c>
      <c r="EE608" s="21">
        <v>-256.07596999999998</v>
      </c>
      <c r="EF608" s="21">
        <v>-251.51438999999999</v>
      </c>
    </row>
    <row r="609" spans="2:136" x14ac:dyDescent="0.3">
      <c r="B609" s="39" t="s">
        <v>763</v>
      </c>
      <c r="C609" s="21">
        <v>51433.178229999998</v>
      </c>
      <c r="D609" s="21">
        <v>49230.160709999996</v>
      </c>
      <c r="E609" s="21">
        <v>50321.664729999997</v>
      </c>
      <c r="F609" s="21">
        <v>53744.620470000002</v>
      </c>
      <c r="G609" s="21">
        <v>52633.800629999998</v>
      </c>
      <c r="H609" s="21">
        <v>90111.549150000006</v>
      </c>
      <c r="I609" s="21">
        <v>86251.925579999996</v>
      </c>
      <c r="J609" s="21">
        <v>88164.158939999994</v>
      </c>
      <c r="K609" s="21">
        <v>94161.192689999996</v>
      </c>
      <c r="L609" s="21">
        <v>92215.060899999997</v>
      </c>
      <c r="M609" s="21">
        <v>74251.990380000003</v>
      </c>
      <c r="N609" s="21">
        <v>71071.680120000005</v>
      </c>
      <c r="O609" s="21">
        <v>72647.362160000004</v>
      </c>
      <c r="P609" s="21">
        <v>77588.941659999997</v>
      </c>
      <c r="Q609" s="21">
        <v>75985.293390000006</v>
      </c>
      <c r="R609" s="21">
        <v>675.33811000000003</v>
      </c>
      <c r="S609" s="21">
        <v>645.64374999999995</v>
      </c>
      <c r="T609" s="21">
        <v>660.21709999999996</v>
      </c>
      <c r="U609" s="21">
        <v>700.30136000000005</v>
      </c>
      <c r="V609" s="21">
        <v>691.38064999999995</v>
      </c>
      <c r="W609" s="21">
        <v>677.54744000000005</v>
      </c>
      <c r="X609" s="21">
        <v>647.7559</v>
      </c>
      <c r="Y609" s="21">
        <v>662.37692000000004</v>
      </c>
      <c r="Z609" s="21">
        <v>703.09609999999998</v>
      </c>
      <c r="AA609" s="21">
        <v>693.61075000000005</v>
      </c>
      <c r="AB609" s="21">
        <v>73723.093890000004</v>
      </c>
      <c r="AC609" s="21">
        <v>70565.394079999998</v>
      </c>
      <c r="AD609" s="21">
        <v>72129.846950000006</v>
      </c>
      <c r="AE609" s="21">
        <v>77036.236130000005</v>
      </c>
      <c r="AF609" s="21">
        <v>75444.052819999997</v>
      </c>
      <c r="AG609" s="21">
        <v>3.5465900000000001</v>
      </c>
      <c r="AH609" s="21">
        <v>3.3931300000000002</v>
      </c>
      <c r="AI609" s="21">
        <v>3.4700899999999999</v>
      </c>
      <c r="AJ609" s="21">
        <v>4.1627200000000002</v>
      </c>
      <c r="AK609" s="21">
        <v>461.81286999999998</v>
      </c>
      <c r="AL609" s="21">
        <v>441.83445</v>
      </c>
      <c r="AM609" s="21">
        <v>451.73385999999999</v>
      </c>
      <c r="AN609" s="21">
        <v>478.94954000000001</v>
      </c>
      <c r="AO609" s="21">
        <v>473.07655999999997</v>
      </c>
      <c r="AP609" s="21">
        <v>505.40181000000001</v>
      </c>
      <c r="AQ609" s="21">
        <v>483.56641000000002</v>
      </c>
      <c r="AR609" s="21">
        <v>494.37110000000001</v>
      </c>
      <c r="AS609" s="21">
        <v>524.69092000000001</v>
      </c>
      <c r="AT609" s="21">
        <v>517.64129000000003</v>
      </c>
      <c r="AU609" s="21">
        <v>631.29722000000004</v>
      </c>
      <c r="AV609" s="21">
        <v>603.99031000000002</v>
      </c>
      <c r="AW609" s="21">
        <v>617.52813000000003</v>
      </c>
      <c r="AX609" s="21">
        <v>656.00752</v>
      </c>
      <c r="AY609" s="21">
        <v>646.57281</v>
      </c>
      <c r="AZ609" s="21">
        <v>588.44304999999997</v>
      </c>
      <c r="BA609" s="21">
        <v>563.00313000000006</v>
      </c>
      <c r="BB609" s="21">
        <v>575.60104000000001</v>
      </c>
      <c r="BC609" s="21">
        <v>611.69680000000005</v>
      </c>
      <c r="BD609" s="21">
        <v>602.61757</v>
      </c>
      <c r="BE609" s="21">
        <v>693.04646000000002</v>
      </c>
      <c r="BF609" s="21">
        <v>663.10977000000003</v>
      </c>
      <c r="BG609" s="21">
        <v>677.97281999999996</v>
      </c>
      <c r="BH609" s="21">
        <v>720.99612000000002</v>
      </c>
      <c r="BI609" s="21">
        <v>709.72996999999998</v>
      </c>
      <c r="BJ609" s="21">
        <v>-9978.0945100000008</v>
      </c>
      <c r="BK609" s="21">
        <v>-9546.2587700000004</v>
      </c>
      <c r="BL609" s="21">
        <v>-9760.2483200000006</v>
      </c>
      <c r="BM609" s="21">
        <v>-10431.141809999999</v>
      </c>
      <c r="BN609" s="21">
        <v>-10213.431409999999</v>
      </c>
      <c r="BO609" s="21">
        <v>543.40863000000002</v>
      </c>
      <c r="BP609" s="21">
        <v>519.51534000000004</v>
      </c>
      <c r="BQ609" s="21">
        <v>531.24180999999999</v>
      </c>
      <c r="BR609" s="21">
        <v>561.11338000000001</v>
      </c>
      <c r="BS609" s="21">
        <v>556.59754999999996</v>
      </c>
      <c r="BT609" s="21">
        <v>1126.68469</v>
      </c>
      <c r="BU609" s="21">
        <v>1077.9372599999999</v>
      </c>
      <c r="BV609" s="21">
        <v>1102.09917</v>
      </c>
      <c r="BW609" s="21">
        <v>1170.2064499999999</v>
      </c>
      <c r="BX609" s="21">
        <v>1154.0209600000001</v>
      </c>
      <c r="BY609" s="21">
        <v>741.35758999999996</v>
      </c>
      <c r="BZ609" s="21">
        <v>708.76039000000003</v>
      </c>
      <c r="CA609" s="21">
        <v>724.75842</v>
      </c>
      <c r="CB609" s="21">
        <v>768.38870999999995</v>
      </c>
      <c r="CC609" s="21">
        <v>759.01435000000004</v>
      </c>
      <c r="CD609" s="21">
        <v>718.94137000000001</v>
      </c>
      <c r="CE609" s="21">
        <v>687.32979999999998</v>
      </c>
      <c r="CF609" s="21">
        <v>702.84409000000005</v>
      </c>
      <c r="CG609" s="21">
        <v>745.32051999999999</v>
      </c>
      <c r="CH609" s="21">
        <v>736.04377999999997</v>
      </c>
      <c r="CI609" s="21">
        <v>774.55363999999997</v>
      </c>
      <c r="CJ609" s="21">
        <v>740.49677999999994</v>
      </c>
      <c r="CK609" s="21">
        <v>757.21113000000003</v>
      </c>
      <c r="CL609" s="21">
        <v>803.55655000000002</v>
      </c>
      <c r="CM609" s="21">
        <v>792.91407000000004</v>
      </c>
      <c r="CN609" s="21">
        <v>745.12640999999996</v>
      </c>
      <c r="CO609" s="21">
        <v>712.36342999999999</v>
      </c>
      <c r="CP609" s="21">
        <v>728.44276000000002</v>
      </c>
      <c r="CQ609" s="21">
        <v>773.25269000000003</v>
      </c>
      <c r="CR609" s="21">
        <v>762.77310999999997</v>
      </c>
      <c r="CS609" s="21">
        <v>708.15300000000002</v>
      </c>
      <c r="CT609" s="21">
        <v>677.01574000000005</v>
      </c>
      <c r="CU609" s="21">
        <v>692.29720999999995</v>
      </c>
      <c r="CV609" s="21">
        <v>734.67295000000001</v>
      </c>
      <c r="CW609" s="21">
        <v>724.94691</v>
      </c>
      <c r="CX609" s="21">
        <v>657.32246999999995</v>
      </c>
      <c r="CY609" s="21">
        <v>628.42021999999997</v>
      </c>
      <c r="CZ609" s="21">
        <v>642.60481000000004</v>
      </c>
      <c r="DA609" s="21">
        <v>681.85185000000001</v>
      </c>
      <c r="DB609" s="21">
        <v>672.92038000000002</v>
      </c>
      <c r="DC609" s="21">
        <v>664.76927000000001</v>
      </c>
      <c r="DD609" s="21">
        <v>635.53959999999995</v>
      </c>
      <c r="DE609" s="21">
        <v>649.88486999999998</v>
      </c>
      <c r="DF609" s="21">
        <v>689.62108999999998</v>
      </c>
      <c r="DG609" s="21">
        <v>680.53152999999998</v>
      </c>
      <c r="DH609" s="21">
        <v>872.80064000000004</v>
      </c>
      <c r="DI609" s="21">
        <v>834.4239</v>
      </c>
      <c r="DJ609" s="21">
        <v>853.25836000000004</v>
      </c>
      <c r="DK609" s="21">
        <v>905.50147000000004</v>
      </c>
      <c r="DL609" s="21">
        <v>893.49302999999998</v>
      </c>
      <c r="DM609" s="21">
        <v>674.62644</v>
      </c>
      <c r="DN609" s="21">
        <v>644.96330999999998</v>
      </c>
      <c r="DO609" s="21">
        <v>659.52128000000005</v>
      </c>
      <c r="DP609" s="21">
        <v>700.37023999999997</v>
      </c>
      <c r="DQ609" s="21">
        <v>690.57034999999996</v>
      </c>
      <c r="DR609" s="21">
        <v>693.25600999999995</v>
      </c>
      <c r="DS609" s="21">
        <v>663.27440999999999</v>
      </c>
      <c r="DT609" s="21">
        <v>678.12653999999998</v>
      </c>
      <c r="DU609" s="21">
        <v>717.85946000000001</v>
      </c>
      <c r="DV609" s="21">
        <v>710.26379999999995</v>
      </c>
      <c r="DW609" s="21">
        <v>756.91880000000003</v>
      </c>
      <c r="DX609" s="21">
        <v>723.63734999999997</v>
      </c>
      <c r="DY609" s="21">
        <v>739.97114999999997</v>
      </c>
      <c r="DZ609" s="21">
        <v>785.11172999999997</v>
      </c>
      <c r="EA609" s="21">
        <v>774.87687000000005</v>
      </c>
      <c r="EB609" s="21">
        <v>568.92816000000005</v>
      </c>
      <c r="EC609" s="21">
        <v>543.91256999999996</v>
      </c>
      <c r="ED609" s="21">
        <v>556.18965000000003</v>
      </c>
      <c r="EE609" s="21">
        <v>590.44590000000005</v>
      </c>
      <c r="EF609" s="21">
        <v>582.39189999999996</v>
      </c>
    </row>
    <row r="610" spans="2:136" x14ac:dyDescent="0.3">
      <c r="B610" s="39" t="s">
        <v>764</v>
      </c>
      <c r="C610" s="21">
        <v>65153.250359999998</v>
      </c>
      <c r="D610" s="21">
        <v>62362.566279999999</v>
      </c>
      <c r="E610" s="21">
        <v>63745.234759999999</v>
      </c>
      <c r="F610" s="21">
        <v>68081.282040000006</v>
      </c>
      <c r="G610" s="21">
        <v>66674.145139999993</v>
      </c>
      <c r="H610" s="21">
        <v>146386.15294999999</v>
      </c>
      <c r="I610" s="21">
        <v>140116.19698000001</v>
      </c>
      <c r="J610" s="21">
        <v>143222.61882999999</v>
      </c>
      <c r="K610" s="21">
        <v>152964.79625000001</v>
      </c>
      <c r="L610" s="21">
        <v>149803.30642000001</v>
      </c>
      <c r="M610" s="21">
        <v>127106.11109000001</v>
      </c>
      <c r="N610" s="21">
        <v>121661.98943</v>
      </c>
      <c r="O610" s="21">
        <v>124359.27492</v>
      </c>
      <c r="P610" s="21">
        <v>132818.37413000001</v>
      </c>
      <c r="Q610" s="21">
        <v>130073.21546000001</v>
      </c>
      <c r="R610" s="21">
        <v>1145.52746</v>
      </c>
      <c r="S610" s="21">
        <v>1143.79177</v>
      </c>
      <c r="T610" s="21">
        <v>1178.6419900000001</v>
      </c>
      <c r="U610" s="21">
        <v>1504.32674</v>
      </c>
      <c r="V610" s="21">
        <v>1309.4157499999999</v>
      </c>
      <c r="W610" s="21">
        <v>1291.3050599999999</v>
      </c>
      <c r="X610" s="21">
        <v>1280.2967900000001</v>
      </c>
      <c r="Y610" s="21">
        <v>1316.1957500000001</v>
      </c>
      <c r="Z610" s="21">
        <v>1631.6353999999999</v>
      </c>
      <c r="AA610" s="21">
        <v>1449.6221499999999</v>
      </c>
      <c r="AB610" s="21">
        <v>125883.36715999999</v>
      </c>
      <c r="AC610" s="21">
        <v>120491.54401</v>
      </c>
      <c r="AD610" s="21">
        <v>123162.87241</v>
      </c>
      <c r="AE610" s="21">
        <v>131540.61076000001</v>
      </c>
      <c r="AF610" s="21">
        <v>128821.93219000001</v>
      </c>
      <c r="AG610" s="21">
        <v>-296.66555</v>
      </c>
      <c r="AH610" s="21">
        <v>-223.81694999999999</v>
      </c>
      <c r="AI610" s="21">
        <v>-229.67187999999999</v>
      </c>
      <c r="AJ610" s="21">
        <v>-160.46110999999999</v>
      </c>
      <c r="AK610" s="21">
        <v>750.7559</v>
      </c>
      <c r="AL610" s="21">
        <v>762.22853999999995</v>
      </c>
      <c r="AM610" s="21">
        <v>779.08142999999995</v>
      </c>
      <c r="AN610" s="21">
        <v>1026.1421</v>
      </c>
      <c r="AO610" s="21">
        <v>874.52490999999998</v>
      </c>
      <c r="AP610" s="21">
        <v>948.01840000000004</v>
      </c>
      <c r="AQ610" s="21">
        <v>948.75170000000003</v>
      </c>
      <c r="AR610" s="21">
        <v>969.73155999999994</v>
      </c>
      <c r="AS610" s="21">
        <v>1219.30791</v>
      </c>
      <c r="AT610" s="21">
        <v>1070.54034</v>
      </c>
      <c r="AU610" s="21">
        <v>1442.9778699999999</v>
      </c>
      <c r="AV610" s="21">
        <v>1426.57908</v>
      </c>
      <c r="AW610" s="21">
        <v>1457.9098300000001</v>
      </c>
      <c r="AX610" s="21">
        <v>1757.1847</v>
      </c>
      <c r="AY610" s="21">
        <v>1586.25415</v>
      </c>
      <c r="AZ610" s="21">
        <v>1749.7354800000001</v>
      </c>
      <c r="BA610" s="21">
        <v>1713.60598</v>
      </c>
      <c r="BB610" s="21">
        <v>1752.00848</v>
      </c>
      <c r="BC610" s="21">
        <v>2045.9225100000001</v>
      </c>
      <c r="BD610" s="21">
        <v>1886.34169</v>
      </c>
      <c r="BE610" s="21">
        <v>1825.42895</v>
      </c>
      <c r="BF610" s="21">
        <v>1787.3108099999999</v>
      </c>
      <c r="BG610" s="21">
        <v>1826.7997700000001</v>
      </c>
      <c r="BH610" s="21">
        <v>2127.2131399999998</v>
      </c>
      <c r="BI610" s="21">
        <v>1965.03405</v>
      </c>
      <c r="BJ610" s="21">
        <v>23526.528060000001</v>
      </c>
      <c r="BK610" s="21">
        <v>22508.338090000001</v>
      </c>
      <c r="BL610" s="21">
        <v>23012.886439999998</v>
      </c>
      <c r="BM610" s="21">
        <v>24594.731019999999</v>
      </c>
      <c r="BN610" s="21">
        <v>24081.40958</v>
      </c>
      <c r="BO610" s="21">
        <v>650.89283999999998</v>
      </c>
      <c r="BP610" s="21">
        <v>691.07578999999998</v>
      </c>
      <c r="BQ610" s="21">
        <v>715.09200999999996</v>
      </c>
      <c r="BR610" s="21">
        <v>1089.45361</v>
      </c>
      <c r="BS610" s="21">
        <v>850.23569999999995</v>
      </c>
      <c r="BT610" s="21">
        <v>2033.10041</v>
      </c>
      <c r="BU610" s="21">
        <v>2034.7167999999999</v>
      </c>
      <c r="BV610" s="21">
        <v>2079.0633499999999</v>
      </c>
      <c r="BW610" s="21">
        <v>2607.8196200000002</v>
      </c>
      <c r="BX610" s="21">
        <v>2294.1891599999999</v>
      </c>
      <c r="BY610" s="21">
        <v>1179.6037200000001</v>
      </c>
      <c r="BZ610" s="21">
        <v>1188.4539</v>
      </c>
      <c r="CA610" s="21">
        <v>1222.62887</v>
      </c>
      <c r="CB610" s="21">
        <v>1595.56711</v>
      </c>
      <c r="CC610" s="21">
        <v>1368.8060399999999</v>
      </c>
      <c r="CD610" s="21">
        <v>1220.7641000000001</v>
      </c>
      <c r="CE610" s="21">
        <v>1221.1264900000001</v>
      </c>
      <c r="CF610" s="21">
        <v>1258.3630000000001</v>
      </c>
      <c r="CG610" s="21">
        <v>1616.415</v>
      </c>
      <c r="CH610" s="21">
        <v>1401.9024999999999</v>
      </c>
      <c r="CI610" s="21">
        <v>1278.1947399999999</v>
      </c>
      <c r="CJ610" s="21">
        <v>1274.79898</v>
      </c>
      <c r="CK610" s="21">
        <v>1312.7728999999999</v>
      </c>
      <c r="CL610" s="21">
        <v>1663.8986199999999</v>
      </c>
      <c r="CM610" s="21">
        <v>1454.2124899999999</v>
      </c>
      <c r="CN610" s="21">
        <v>1309.92974</v>
      </c>
      <c r="CO610" s="21">
        <v>1303.9864</v>
      </c>
      <c r="CP610" s="21">
        <v>1339.6724400000001</v>
      </c>
      <c r="CQ610" s="21">
        <v>1673.89948</v>
      </c>
      <c r="CR610" s="21">
        <v>1476.4806799999999</v>
      </c>
      <c r="CS610" s="21">
        <v>1295.6966</v>
      </c>
      <c r="CT610" s="21">
        <v>1290.32816</v>
      </c>
      <c r="CU610" s="21">
        <v>1325.69985</v>
      </c>
      <c r="CV610" s="21">
        <v>1657.7062800000001</v>
      </c>
      <c r="CW610" s="21">
        <v>1461.34809</v>
      </c>
      <c r="CX610" s="21">
        <v>1332.78441</v>
      </c>
      <c r="CY610" s="21">
        <v>1323.1922400000001</v>
      </c>
      <c r="CZ610" s="21">
        <v>1358.9918700000001</v>
      </c>
      <c r="DA610" s="21">
        <v>1680.70598</v>
      </c>
      <c r="DB610" s="21">
        <v>1492.2889700000001</v>
      </c>
      <c r="DC610" s="21">
        <v>1330.9994999999999</v>
      </c>
      <c r="DD610" s="21">
        <v>1318.38319</v>
      </c>
      <c r="DE610" s="21">
        <v>1356.4664299999999</v>
      </c>
      <c r="DF610" s="21">
        <v>1675.86707</v>
      </c>
      <c r="DG610" s="21">
        <v>1489.04006</v>
      </c>
      <c r="DH610" s="21">
        <v>1704.6138900000001</v>
      </c>
      <c r="DI610" s="21">
        <v>1688.56979</v>
      </c>
      <c r="DJ610" s="21">
        <v>1738.22849</v>
      </c>
      <c r="DK610" s="21">
        <v>2153.5218500000001</v>
      </c>
      <c r="DL610" s="21">
        <v>1911.5282500000001</v>
      </c>
      <c r="DM610" s="21">
        <v>1147.8825999999999</v>
      </c>
      <c r="DN610" s="21">
        <v>1138.19208</v>
      </c>
      <c r="DO610" s="21">
        <v>1171.1924899999999</v>
      </c>
      <c r="DP610" s="21">
        <v>1456.4832100000001</v>
      </c>
      <c r="DQ610" s="21">
        <v>1289.8028300000001</v>
      </c>
      <c r="DR610" s="21">
        <v>1011.03228</v>
      </c>
      <c r="DS610" s="21">
        <v>1046.0155</v>
      </c>
      <c r="DT610" s="21">
        <v>1069.26513</v>
      </c>
      <c r="DU610" s="21">
        <v>1489.03232</v>
      </c>
      <c r="DV610" s="21">
        <v>1224.9036799999999</v>
      </c>
      <c r="DW610" s="21">
        <v>1269.11481</v>
      </c>
      <c r="DX610" s="21">
        <v>1266.37986</v>
      </c>
      <c r="DY610" s="21">
        <v>1303.60193</v>
      </c>
      <c r="DZ610" s="21">
        <v>1656.3289199999999</v>
      </c>
      <c r="EA610" s="21">
        <v>1445.72009</v>
      </c>
      <c r="EB610" s="21">
        <v>1086.15634</v>
      </c>
      <c r="EC610" s="21">
        <v>1075.1208099999999</v>
      </c>
      <c r="ED610" s="21">
        <v>1105.88951</v>
      </c>
      <c r="EE610" s="21">
        <v>1363.04485</v>
      </c>
      <c r="EF610" s="21">
        <v>1213.08881</v>
      </c>
    </row>
    <row r="611" spans="2:136" x14ac:dyDescent="0.3">
      <c r="B611" s="39" t="s">
        <v>765</v>
      </c>
      <c r="C611" s="21">
        <v>32267.7428</v>
      </c>
      <c r="D611" s="21">
        <v>30885.631000000001</v>
      </c>
      <c r="E611" s="21">
        <v>31570.410199999998</v>
      </c>
      <c r="F611" s="21">
        <v>33717.877249999998</v>
      </c>
      <c r="G611" s="21">
        <v>33020.97984</v>
      </c>
      <c r="H611" s="21">
        <v>102268.6194</v>
      </c>
      <c r="I611" s="21">
        <v>97888.288830000005</v>
      </c>
      <c r="J611" s="21">
        <v>100058.50417</v>
      </c>
      <c r="K611" s="21">
        <v>106864.6058</v>
      </c>
      <c r="L611" s="21">
        <v>104655.91875</v>
      </c>
      <c r="M611" s="21">
        <v>96438.914350000006</v>
      </c>
      <c r="N611" s="21">
        <v>92308.308999999994</v>
      </c>
      <c r="O611" s="21">
        <v>94354.813949999996</v>
      </c>
      <c r="P611" s="21">
        <v>100772.96597</v>
      </c>
      <c r="Q611" s="21">
        <v>98690.138319999998</v>
      </c>
      <c r="R611" s="21">
        <v>771.33052999999995</v>
      </c>
      <c r="S611" s="21">
        <v>785.29241000000002</v>
      </c>
      <c r="T611" s="21">
        <v>812.56007</v>
      </c>
      <c r="U611" s="21">
        <v>1116.4461100000001</v>
      </c>
      <c r="V611" s="21">
        <v>925.54399000000001</v>
      </c>
      <c r="W611" s="21">
        <v>966.88466000000005</v>
      </c>
      <c r="X611" s="21">
        <v>969.45489999999995</v>
      </c>
      <c r="Y611" s="21">
        <v>998.81098999999995</v>
      </c>
      <c r="Z611" s="21">
        <v>1295.5033800000001</v>
      </c>
      <c r="AA611" s="21">
        <v>1116.7818500000001</v>
      </c>
      <c r="AB611" s="21">
        <v>95822.391029999999</v>
      </c>
      <c r="AC611" s="21">
        <v>91718.136450000005</v>
      </c>
      <c r="AD611" s="21">
        <v>93751.551040000006</v>
      </c>
      <c r="AE611" s="21">
        <v>100128.6836</v>
      </c>
      <c r="AF611" s="21">
        <v>98059.226070000004</v>
      </c>
      <c r="AG611" s="21">
        <v>-299.76524000000001</v>
      </c>
      <c r="AH611" s="21">
        <v>-227.31721999999999</v>
      </c>
      <c r="AI611" s="21">
        <v>-232.70275000000001</v>
      </c>
      <c r="AJ611" s="21">
        <v>-164.07570000000001</v>
      </c>
      <c r="AK611" s="21">
        <v>392.64699000000002</v>
      </c>
      <c r="AL611" s="21">
        <v>419.09759000000003</v>
      </c>
      <c r="AM611" s="21">
        <v>428.67250000000001</v>
      </c>
      <c r="AN611" s="21">
        <v>654.50490000000002</v>
      </c>
      <c r="AO611" s="21">
        <v>507.38022999999998</v>
      </c>
      <c r="AP611" s="21">
        <v>672.89926000000003</v>
      </c>
      <c r="AQ611" s="21">
        <v>685.05295999999998</v>
      </c>
      <c r="AR611" s="21">
        <v>700.52842999999996</v>
      </c>
      <c r="AS611" s="21">
        <v>934.41198999999995</v>
      </c>
      <c r="AT611" s="21">
        <v>788.43723999999997</v>
      </c>
      <c r="AU611" s="21">
        <v>1074.46093</v>
      </c>
      <c r="AV611" s="21">
        <v>1073.4740400000001</v>
      </c>
      <c r="AW611" s="21">
        <v>1097.3113599999999</v>
      </c>
      <c r="AX611" s="21">
        <v>1374.7539400000001</v>
      </c>
      <c r="AY611" s="21">
        <v>1208.43139</v>
      </c>
      <c r="AZ611" s="21">
        <v>1678.5778299999999</v>
      </c>
      <c r="BA611" s="21">
        <v>1645.1384800000001</v>
      </c>
      <c r="BB611" s="21">
        <v>1682.3818900000001</v>
      </c>
      <c r="BC611" s="21">
        <v>1974.4280100000001</v>
      </c>
      <c r="BD611" s="21">
        <v>1813.1643999999999</v>
      </c>
      <c r="BE611" s="21">
        <v>1862.28505</v>
      </c>
      <c r="BF611" s="21">
        <v>1822.2237299999999</v>
      </c>
      <c r="BG611" s="21">
        <v>1862.86788</v>
      </c>
      <c r="BH611" s="21">
        <v>2168.8193999999999</v>
      </c>
      <c r="BI611" s="21">
        <v>2002.4909600000001</v>
      </c>
      <c r="BJ611" s="21">
        <v>54419.755570000001</v>
      </c>
      <c r="BK611" s="21">
        <v>52064.556819999998</v>
      </c>
      <c r="BL611" s="21">
        <v>53231.63927</v>
      </c>
      <c r="BM611" s="21">
        <v>56890.640500000001</v>
      </c>
      <c r="BN611" s="21">
        <v>55703.264819999997</v>
      </c>
      <c r="BO611" s="21">
        <v>195.88494</v>
      </c>
      <c r="BP611" s="21">
        <v>255.11452</v>
      </c>
      <c r="BQ611" s="21">
        <v>269.95193999999998</v>
      </c>
      <c r="BR611" s="21">
        <v>618.12264000000005</v>
      </c>
      <c r="BS611" s="21">
        <v>383.40697999999998</v>
      </c>
      <c r="BT611" s="21">
        <v>1501.4132999999999</v>
      </c>
      <c r="BU611" s="21">
        <v>1525.06051</v>
      </c>
      <c r="BV611" s="21">
        <v>1558.8072299999999</v>
      </c>
      <c r="BW611" s="21">
        <v>2057.7239</v>
      </c>
      <c r="BX611" s="21">
        <v>1748.90326</v>
      </c>
      <c r="BY611" s="21">
        <v>634.20604000000003</v>
      </c>
      <c r="BZ611" s="21">
        <v>666.10799999999995</v>
      </c>
      <c r="CA611" s="21">
        <v>689.05835000000002</v>
      </c>
      <c r="CB611" s="21">
        <v>1028.9980499999999</v>
      </c>
      <c r="CC611" s="21">
        <v>809.42155000000002</v>
      </c>
      <c r="CD611" s="21">
        <v>746.85751000000005</v>
      </c>
      <c r="CE611" s="21">
        <v>767.18488000000002</v>
      </c>
      <c r="CF611" s="21">
        <v>794.73343</v>
      </c>
      <c r="CG611" s="21">
        <v>1124.48126</v>
      </c>
      <c r="CH611" s="21">
        <v>915.80849999999998</v>
      </c>
      <c r="CI611" s="21">
        <v>949.15224999999998</v>
      </c>
      <c r="CJ611" s="21">
        <v>959.46275000000003</v>
      </c>
      <c r="CK611" s="21">
        <v>990.86662000000001</v>
      </c>
      <c r="CL611" s="21">
        <v>1323.64672</v>
      </c>
      <c r="CM611" s="21">
        <v>1116.5820200000001</v>
      </c>
      <c r="CN611" s="21">
        <v>956.44893000000002</v>
      </c>
      <c r="CO611" s="21">
        <v>965.32542999999998</v>
      </c>
      <c r="CP611" s="21">
        <v>993.85751000000005</v>
      </c>
      <c r="CQ611" s="21">
        <v>1307.66337</v>
      </c>
      <c r="CR611" s="21">
        <v>1113.83773</v>
      </c>
      <c r="CS611" s="21">
        <v>999.07351000000006</v>
      </c>
      <c r="CT611" s="21">
        <v>1006.06033</v>
      </c>
      <c r="CU611" s="21">
        <v>1035.5099299999999</v>
      </c>
      <c r="CV611" s="21">
        <v>1351.04052</v>
      </c>
      <c r="CW611" s="21">
        <v>1156.9704999999999</v>
      </c>
      <c r="CX611" s="21">
        <v>1042.5648799999999</v>
      </c>
      <c r="CY611" s="21">
        <v>1045.0757100000001</v>
      </c>
      <c r="CZ611" s="21">
        <v>1075.0665799999999</v>
      </c>
      <c r="DA611" s="21">
        <v>1380.5325800000001</v>
      </c>
      <c r="DB611" s="21">
        <v>1194.49494</v>
      </c>
      <c r="DC611" s="21">
        <v>1068.2094500000001</v>
      </c>
      <c r="DD611" s="21">
        <v>1066.4950899999999</v>
      </c>
      <c r="DE611" s="21">
        <v>1099.3759</v>
      </c>
      <c r="DF611" s="21">
        <v>1404.44805</v>
      </c>
      <c r="DG611" s="21">
        <v>1219.35952</v>
      </c>
      <c r="DH611" s="21">
        <v>1366.8066799999999</v>
      </c>
      <c r="DI611" s="21">
        <v>1364.7577699999999</v>
      </c>
      <c r="DJ611" s="21">
        <v>1407.74784</v>
      </c>
      <c r="DK611" s="21">
        <v>1804.66707</v>
      </c>
      <c r="DL611" s="21">
        <v>1564.85509</v>
      </c>
      <c r="DM611" s="21">
        <v>917.43817000000001</v>
      </c>
      <c r="DN611" s="21">
        <v>917.29976999999997</v>
      </c>
      <c r="DO611" s="21">
        <v>945.74607000000003</v>
      </c>
      <c r="DP611" s="21">
        <v>1218.55152</v>
      </c>
      <c r="DQ611" s="21">
        <v>1053.30602</v>
      </c>
      <c r="DR611" s="21">
        <v>439.56326999999999</v>
      </c>
      <c r="DS611" s="21">
        <v>498.35852999999997</v>
      </c>
      <c r="DT611" s="21">
        <v>510.08361000000002</v>
      </c>
      <c r="DU611" s="21">
        <v>896.64215000000002</v>
      </c>
      <c r="DV611" s="21">
        <v>638.96447000000001</v>
      </c>
      <c r="DW611" s="21">
        <v>753.84190000000001</v>
      </c>
      <c r="DX611" s="21">
        <v>772.89374999999995</v>
      </c>
      <c r="DY611" s="21">
        <v>799.50280999999995</v>
      </c>
      <c r="DZ611" s="21">
        <v>1120.9186099999999</v>
      </c>
      <c r="EA611" s="21">
        <v>917.25170000000003</v>
      </c>
      <c r="EB611" s="21">
        <v>826.60544000000004</v>
      </c>
      <c r="EC611" s="21">
        <v>826.43214999999998</v>
      </c>
      <c r="ED611" s="21">
        <v>851.96749</v>
      </c>
      <c r="EE611" s="21">
        <v>1094.22001</v>
      </c>
      <c r="EF611" s="21">
        <v>946.80596000000003</v>
      </c>
    </row>
    <row r="612" spans="2:136" x14ac:dyDescent="0.3">
      <c r="B612" s="39" t="s">
        <v>766</v>
      </c>
      <c r="C612" s="21">
        <v>-14932.615599999999</v>
      </c>
      <c r="D612" s="21">
        <v>-14293.012629999999</v>
      </c>
      <c r="E612" s="21">
        <v>-14609.909439999999</v>
      </c>
      <c r="F612" s="21">
        <v>-15603.69757</v>
      </c>
      <c r="G612" s="21">
        <v>-15281.192789999999</v>
      </c>
      <c r="H612" s="21">
        <v>38418.624490000002</v>
      </c>
      <c r="I612" s="21">
        <v>36773.092600000004</v>
      </c>
      <c r="J612" s="21">
        <v>37588.364070000003</v>
      </c>
      <c r="K612" s="21">
        <v>40145.170489999997</v>
      </c>
      <c r="L612" s="21">
        <v>39315.44659</v>
      </c>
      <c r="M612" s="21">
        <v>33351.595540000002</v>
      </c>
      <c r="N612" s="21">
        <v>31923.102900000002</v>
      </c>
      <c r="O612" s="21">
        <v>32630.848379999999</v>
      </c>
      <c r="P612" s="21">
        <v>34850.446259999997</v>
      </c>
      <c r="Q612" s="21">
        <v>34130.139260000004</v>
      </c>
      <c r="R612" s="21">
        <v>272.86900000000003</v>
      </c>
      <c r="S612" s="21">
        <v>260.41748999999999</v>
      </c>
      <c r="T612" s="21">
        <v>266.76173999999997</v>
      </c>
      <c r="U612" s="21">
        <v>288.30986999999999</v>
      </c>
      <c r="V612" s="21">
        <v>278.89147000000003</v>
      </c>
      <c r="W612" s="21">
        <v>307.63756000000001</v>
      </c>
      <c r="X612" s="21">
        <v>293.69180999999998</v>
      </c>
      <c r="Y612" s="21">
        <v>300.75157000000002</v>
      </c>
      <c r="Z612" s="21">
        <v>324.27566000000002</v>
      </c>
      <c r="AA612" s="21">
        <v>314.47476999999998</v>
      </c>
      <c r="AB612" s="21">
        <v>33933.887479999998</v>
      </c>
      <c r="AC612" s="21">
        <v>32480.43478</v>
      </c>
      <c r="AD612" s="21">
        <v>33200.534339999998</v>
      </c>
      <c r="AE612" s="21">
        <v>35458.888529999997</v>
      </c>
      <c r="AF612" s="21">
        <v>34726.024969999999</v>
      </c>
      <c r="AG612" s="21">
        <v>-2.42849</v>
      </c>
      <c r="AH612" s="21">
        <v>-2.7896299999999998</v>
      </c>
      <c r="AI612" s="21">
        <v>-2.3725100000000001</v>
      </c>
      <c r="AJ612" s="21">
        <v>-2.7540900000000001</v>
      </c>
      <c r="AK612" s="21">
        <v>-170.25861</v>
      </c>
      <c r="AL612" s="21">
        <v>-163.23815999999999</v>
      </c>
      <c r="AM612" s="21">
        <v>-166.54031000000001</v>
      </c>
      <c r="AN612" s="21">
        <v>-175.3184</v>
      </c>
      <c r="AO612" s="21">
        <v>-174.46340000000001</v>
      </c>
      <c r="AP612" s="21">
        <v>276.23378000000002</v>
      </c>
      <c r="AQ612" s="21">
        <v>263.97237999999999</v>
      </c>
      <c r="AR612" s="21">
        <v>270.20654000000002</v>
      </c>
      <c r="AS612" s="21">
        <v>291.26263</v>
      </c>
      <c r="AT612" s="21">
        <v>282.53433000000001</v>
      </c>
      <c r="AU612" s="21">
        <v>244.77222</v>
      </c>
      <c r="AV612" s="21">
        <v>233.83068</v>
      </c>
      <c r="AW612" s="21">
        <v>239.43554</v>
      </c>
      <c r="AX612" s="21">
        <v>258.5924</v>
      </c>
      <c r="AY612" s="21">
        <v>250.33588</v>
      </c>
      <c r="AZ612" s="21">
        <v>533.39287999999999</v>
      </c>
      <c r="BA612" s="21">
        <v>510.01925999999997</v>
      </c>
      <c r="BB612" s="21">
        <v>521.75369999999998</v>
      </c>
      <c r="BC612" s="21">
        <v>559.91929000000005</v>
      </c>
      <c r="BD612" s="21">
        <v>545.74764000000005</v>
      </c>
      <c r="BE612" s="21">
        <v>909.77099999999996</v>
      </c>
      <c r="BF612" s="21">
        <v>870.15839000000005</v>
      </c>
      <c r="BG612" s="21">
        <v>889.98487999999998</v>
      </c>
      <c r="BH612" s="21">
        <v>953.29723999999999</v>
      </c>
      <c r="BI612" s="21">
        <v>931.0258</v>
      </c>
      <c r="BJ612" s="21">
        <v>42363.971400000002</v>
      </c>
      <c r="BK612" s="21">
        <v>40530.527430000002</v>
      </c>
      <c r="BL612" s="21">
        <v>41439.062339999997</v>
      </c>
      <c r="BM612" s="21">
        <v>44287.473209999996</v>
      </c>
      <c r="BN612" s="21">
        <v>43363.14071</v>
      </c>
      <c r="BO612" s="21">
        <v>-359.75715000000002</v>
      </c>
      <c r="BP612" s="21">
        <v>-344.52584000000002</v>
      </c>
      <c r="BQ612" s="21">
        <v>-351.69837000000001</v>
      </c>
      <c r="BR612" s="21">
        <v>-371.26238999999998</v>
      </c>
      <c r="BS612" s="21">
        <v>-368.37651</v>
      </c>
      <c r="BT612" s="21">
        <v>700.21046999999999</v>
      </c>
      <c r="BU612" s="21">
        <v>669.21945000000005</v>
      </c>
      <c r="BV612" s="21">
        <v>684.93472999999994</v>
      </c>
      <c r="BW612" s="21">
        <v>737.18277</v>
      </c>
      <c r="BX612" s="21">
        <v>716.31218000000001</v>
      </c>
      <c r="BY612" s="21">
        <v>-133.88721000000001</v>
      </c>
      <c r="BZ612" s="21">
        <v>-128.51065</v>
      </c>
      <c r="CA612" s="21">
        <v>-130.88633999999999</v>
      </c>
      <c r="CB612" s="21">
        <v>-135.83251000000001</v>
      </c>
      <c r="CC612" s="21">
        <v>-137.26792</v>
      </c>
      <c r="CD612" s="21">
        <v>128.36131</v>
      </c>
      <c r="CE612" s="21">
        <v>122.21661</v>
      </c>
      <c r="CF612" s="21">
        <v>125.48999000000001</v>
      </c>
      <c r="CG612" s="21">
        <v>137.77273</v>
      </c>
      <c r="CH612" s="21">
        <v>131.03164000000001</v>
      </c>
      <c r="CI612" s="21">
        <v>425.83681999999999</v>
      </c>
      <c r="CJ612" s="21">
        <v>406.62995000000001</v>
      </c>
      <c r="CK612" s="21">
        <v>416.30464999999998</v>
      </c>
      <c r="CL612" s="21">
        <v>448.27289000000002</v>
      </c>
      <c r="CM612" s="21">
        <v>435.35987</v>
      </c>
      <c r="CN612" s="21">
        <v>337.95335</v>
      </c>
      <c r="CO612" s="21">
        <v>322.65839999999997</v>
      </c>
      <c r="CP612" s="21">
        <v>330.38878</v>
      </c>
      <c r="CQ612" s="21">
        <v>356.20652000000001</v>
      </c>
      <c r="CR612" s="21">
        <v>345.47352999999998</v>
      </c>
      <c r="CS612" s="21">
        <v>326.95747999999998</v>
      </c>
      <c r="CT612" s="21">
        <v>312.14643000000001</v>
      </c>
      <c r="CU612" s="21">
        <v>319.63911999999999</v>
      </c>
      <c r="CV612" s="21">
        <v>344.70783999999998</v>
      </c>
      <c r="CW612" s="21">
        <v>334.22579000000002</v>
      </c>
      <c r="CX612" s="21">
        <v>288.12117999999998</v>
      </c>
      <c r="CY612" s="21">
        <v>275.04025999999999</v>
      </c>
      <c r="CZ612" s="21">
        <v>281.67227000000003</v>
      </c>
      <c r="DA612" s="21">
        <v>303.97931</v>
      </c>
      <c r="DB612" s="21">
        <v>294.50957</v>
      </c>
      <c r="DC612" s="21">
        <v>347.68734000000001</v>
      </c>
      <c r="DD612" s="21">
        <v>331.97672</v>
      </c>
      <c r="DE612" s="21">
        <v>339.90467000000001</v>
      </c>
      <c r="DF612" s="21">
        <v>366.18538000000001</v>
      </c>
      <c r="DG612" s="21">
        <v>355.44927999999999</v>
      </c>
      <c r="DH612" s="21">
        <v>478.13436000000002</v>
      </c>
      <c r="DI612" s="21">
        <v>456.55049000000002</v>
      </c>
      <c r="DJ612" s="21">
        <v>467.43155999999999</v>
      </c>
      <c r="DK612" s="21">
        <v>503.3279</v>
      </c>
      <c r="DL612" s="21">
        <v>488.82429000000002</v>
      </c>
      <c r="DM612" s="21">
        <v>448.52643</v>
      </c>
      <c r="DN612" s="21">
        <v>428.42604</v>
      </c>
      <c r="DO612" s="21">
        <v>438.48559999999998</v>
      </c>
      <c r="DP612" s="21">
        <v>471.15969000000001</v>
      </c>
      <c r="DQ612" s="21">
        <v>458.63033999999999</v>
      </c>
      <c r="DR612" s="21">
        <v>-425.44524999999999</v>
      </c>
      <c r="DS612" s="21">
        <v>-407.66822000000002</v>
      </c>
      <c r="DT612" s="21">
        <v>-416.15577999999999</v>
      </c>
      <c r="DU612" s="21">
        <v>-439.95729999999998</v>
      </c>
      <c r="DV612" s="21">
        <v>-435.80399</v>
      </c>
      <c r="DW612" s="21">
        <v>39.787430000000001</v>
      </c>
      <c r="DX612" s="21">
        <v>37.56288</v>
      </c>
      <c r="DY612" s="21">
        <v>38.899279999999997</v>
      </c>
      <c r="DZ612" s="21">
        <v>45.185870000000001</v>
      </c>
      <c r="EA612" s="21">
        <v>40.429769999999998</v>
      </c>
      <c r="EB612" s="21">
        <v>281.80874999999997</v>
      </c>
      <c r="EC612" s="21">
        <v>269.08159000000001</v>
      </c>
      <c r="ED612" s="21">
        <v>275.50067000000001</v>
      </c>
      <c r="EE612" s="21">
        <v>296.76882000000001</v>
      </c>
      <c r="EF612" s="21">
        <v>288.10244999999998</v>
      </c>
    </row>
    <row r="613" spans="2:136" x14ac:dyDescent="0.3">
      <c r="B613" s="39" t="s">
        <v>767</v>
      </c>
      <c r="C613" s="21">
        <v>-14315.51707</v>
      </c>
      <c r="D613" s="21">
        <v>-13702.34604</v>
      </c>
      <c r="E613" s="21">
        <v>-14006.146909999999</v>
      </c>
      <c r="F613" s="21">
        <v>-14958.86621</v>
      </c>
      <c r="G613" s="21">
        <v>-14649.689119999999</v>
      </c>
      <c r="H613" s="21">
        <v>-25480.828509999999</v>
      </c>
      <c r="I613" s="21">
        <v>-24389.443360000001</v>
      </c>
      <c r="J613" s="21">
        <v>-24930.165290000001</v>
      </c>
      <c r="K613" s="21">
        <v>-26625.94557</v>
      </c>
      <c r="L613" s="21">
        <v>-26075.638190000001</v>
      </c>
      <c r="M613" s="21">
        <v>-44855.927320000003</v>
      </c>
      <c r="N613" s="21">
        <v>-42934.689039999997</v>
      </c>
      <c r="O613" s="21">
        <v>-43886.56493</v>
      </c>
      <c r="P613" s="21">
        <v>-46871.793060000004</v>
      </c>
      <c r="Q613" s="21">
        <v>-45903.022669999998</v>
      </c>
      <c r="R613" s="21">
        <v>-231.58985000000001</v>
      </c>
      <c r="S613" s="21">
        <v>-221.40643</v>
      </c>
      <c r="T613" s="21">
        <v>-226.40382</v>
      </c>
      <c r="U613" s="21">
        <v>-240.14819</v>
      </c>
      <c r="V613" s="21">
        <v>-237.08798999999999</v>
      </c>
      <c r="W613" s="21">
        <v>-599.75048000000004</v>
      </c>
      <c r="X613" s="21">
        <v>-573.37900999999999</v>
      </c>
      <c r="Y613" s="21">
        <v>-586.32100000000003</v>
      </c>
      <c r="Z613" s="21">
        <v>-624.74008000000003</v>
      </c>
      <c r="AA613" s="21">
        <v>-613.70636999999999</v>
      </c>
      <c r="AB613" s="21">
        <v>-43928.651749999997</v>
      </c>
      <c r="AC613" s="21">
        <v>-42047.104359999998</v>
      </c>
      <c r="AD613" s="21">
        <v>-42979.299429999999</v>
      </c>
      <c r="AE613" s="21">
        <v>-45902.821089999998</v>
      </c>
      <c r="AF613" s="21">
        <v>-44954.102550000003</v>
      </c>
      <c r="AG613" s="21">
        <v>-1.22879</v>
      </c>
      <c r="AH613" s="21">
        <v>-1.1756800000000001</v>
      </c>
      <c r="AI613" s="21">
        <v>-1.2011000000000001</v>
      </c>
      <c r="AJ613" s="21">
        <v>-1.43936</v>
      </c>
      <c r="AK613" s="21">
        <v>-171.09539000000001</v>
      </c>
      <c r="AL613" s="21">
        <v>-163.69370000000001</v>
      </c>
      <c r="AM613" s="21">
        <v>-167.36036999999999</v>
      </c>
      <c r="AN613" s="21">
        <v>-177.53788</v>
      </c>
      <c r="AO613" s="21">
        <v>-175.25623999999999</v>
      </c>
      <c r="AP613" s="21">
        <v>-138.70927</v>
      </c>
      <c r="AQ613" s="21">
        <v>-132.71651</v>
      </c>
      <c r="AR613" s="21">
        <v>-135.68107000000001</v>
      </c>
      <c r="AS613" s="21">
        <v>-143.74714</v>
      </c>
      <c r="AT613" s="21">
        <v>-142.09247999999999</v>
      </c>
      <c r="AU613" s="21">
        <v>-791.03048999999999</v>
      </c>
      <c r="AV613" s="21">
        <v>-756.81434999999999</v>
      </c>
      <c r="AW613" s="21">
        <v>-773.77599999999995</v>
      </c>
      <c r="AX613" s="21">
        <v>-825.53303000000005</v>
      </c>
      <c r="AY613" s="21">
        <v>-809.80187000000001</v>
      </c>
      <c r="AZ613" s="21">
        <v>-1057.2459899999999</v>
      </c>
      <c r="BA613" s="21">
        <v>-1011.53856</v>
      </c>
      <c r="BB613" s="21">
        <v>-1034.1713099999999</v>
      </c>
      <c r="BC613" s="21">
        <v>-1103.9477300000001</v>
      </c>
      <c r="BD613" s="21">
        <v>-1082.2018599999999</v>
      </c>
      <c r="BE613" s="21">
        <v>-1351.66094</v>
      </c>
      <c r="BF613" s="21">
        <v>-1293.2749699999999</v>
      </c>
      <c r="BG613" s="21">
        <v>-1322.2608299999999</v>
      </c>
      <c r="BH613" s="21">
        <v>-1411.6247800000001</v>
      </c>
      <c r="BI613" s="21">
        <v>-1383.6252300000001</v>
      </c>
      <c r="BJ613" s="21">
        <v>50750.779119999999</v>
      </c>
      <c r="BK613" s="21">
        <v>48554.367720000002</v>
      </c>
      <c r="BL613" s="21">
        <v>49642.765549999996</v>
      </c>
      <c r="BM613" s="21">
        <v>53055.077149999997</v>
      </c>
      <c r="BN613" s="21">
        <v>51947.754269999998</v>
      </c>
      <c r="BO613" s="21">
        <v>-200.96421000000001</v>
      </c>
      <c r="BP613" s="21">
        <v>-192.12728999999999</v>
      </c>
      <c r="BQ613" s="21">
        <v>-196.46375</v>
      </c>
      <c r="BR613" s="21">
        <v>-207.66896</v>
      </c>
      <c r="BS613" s="21">
        <v>-205.81993</v>
      </c>
      <c r="BT613" s="21">
        <v>-424.66856000000001</v>
      </c>
      <c r="BU613" s="21">
        <v>-406.29480000000001</v>
      </c>
      <c r="BV613" s="21">
        <v>-415.4</v>
      </c>
      <c r="BW613" s="21">
        <v>-441.30856</v>
      </c>
      <c r="BX613" s="21">
        <v>-434.94225</v>
      </c>
      <c r="BY613" s="21">
        <v>-270.65190000000001</v>
      </c>
      <c r="BZ613" s="21">
        <v>-258.75087000000002</v>
      </c>
      <c r="CA613" s="21">
        <v>-264.59116</v>
      </c>
      <c r="CB613" s="21">
        <v>-280.64303000000001</v>
      </c>
      <c r="CC613" s="21">
        <v>-277.08091999999999</v>
      </c>
      <c r="CD613" s="21">
        <v>-207.71372</v>
      </c>
      <c r="CE613" s="21">
        <v>-198.58009999999999</v>
      </c>
      <c r="CF613" s="21">
        <v>-203.06225000000001</v>
      </c>
      <c r="CG613" s="21">
        <v>-215.04150000000001</v>
      </c>
      <c r="CH613" s="21">
        <v>-212.68198000000001</v>
      </c>
      <c r="CI613" s="21">
        <v>-404.09061000000003</v>
      </c>
      <c r="CJ613" s="21">
        <v>-386.32227999999998</v>
      </c>
      <c r="CK613" s="21">
        <v>-395.04207000000002</v>
      </c>
      <c r="CL613" s="21">
        <v>-420.15219999999999</v>
      </c>
      <c r="CM613" s="21">
        <v>-413.56831</v>
      </c>
      <c r="CN613" s="21">
        <v>-505.96634</v>
      </c>
      <c r="CO613" s="21">
        <v>-483.71856000000002</v>
      </c>
      <c r="CP613" s="21">
        <v>-494.63675999999998</v>
      </c>
      <c r="CQ613" s="21">
        <v>-526.67415000000005</v>
      </c>
      <c r="CR613" s="21">
        <v>-517.77480000000003</v>
      </c>
      <c r="CS613" s="21">
        <v>-635.28207999999995</v>
      </c>
      <c r="CT613" s="21">
        <v>-607.34826999999996</v>
      </c>
      <c r="CU613" s="21">
        <v>-621.05697999999995</v>
      </c>
      <c r="CV613" s="21">
        <v>-661.71007999999995</v>
      </c>
      <c r="CW613" s="21">
        <v>-650.06419000000005</v>
      </c>
      <c r="CX613" s="21">
        <v>-611.24012000000005</v>
      </c>
      <c r="CY613" s="21">
        <v>-584.36344999999994</v>
      </c>
      <c r="CZ613" s="21">
        <v>-597.55336999999997</v>
      </c>
      <c r="DA613" s="21">
        <v>-636.69316000000003</v>
      </c>
      <c r="DB613" s="21">
        <v>-625.46024999999997</v>
      </c>
      <c r="DC613" s="21">
        <v>-651.46298000000002</v>
      </c>
      <c r="DD613" s="21">
        <v>-622.81768999999997</v>
      </c>
      <c r="DE613" s="21">
        <v>-636.87558999999999</v>
      </c>
      <c r="DF613" s="21">
        <v>-678.69047999999998</v>
      </c>
      <c r="DG613" s="21">
        <v>-666.60586000000001</v>
      </c>
      <c r="DH613" s="21">
        <v>-849.39777000000004</v>
      </c>
      <c r="DI613" s="21">
        <v>-812.04915000000005</v>
      </c>
      <c r="DJ613" s="21">
        <v>-830.37828000000002</v>
      </c>
      <c r="DK613" s="21">
        <v>-884.90871000000004</v>
      </c>
      <c r="DL613" s="21">
        <v>-869.14215000000002</v>
      </c>
      <c r="DM613" s="21">
        <v>-455.90296999999998</v>
      </c>
      <c r="DN613" s="21">
        <v>-435.85653000000002</v>
      </c>
      <c r="DO613" s="21">
        <v>-445.69441999999998</v>
      </c>
      <c r="DP613" s="21">
        <v>-474.65136999999999</v>
      </c>
      <c r="DQ613" s="21">
        <v>-466.53246999999999</v>
      </c>
      <c r="DR613" s="21">
        <v>-256.72966000000002</v>
      </c>
      <c r="DS613" s="21">
        <v>-245.62681000000001</v>
      </c>
      <c r="DT613" s="21">
        <v>-251.12523999999999</v>
      </c>
      <c r="DU613" s="21">
        <v>-266.00564000000003</v>
      </c>
      <c r="DV613" s="21">
        <v>-263.00650000000002</v>
      </c>
      <c r="DW613" s="21">
        <v>-259.97924</v>
      </c>
      <c r="DX613" s="21">
        <v>-248.54750999999999</v>
      </c>
      <c r="DY613" s="21">
        <v>-254.1575</v>
      </c>
      <c r="DZ613" s="21">
        <v>-269.66406999999998</v>
      </c>
      <c r="EA613" s="21">
        <v>-266.14343000000002</v>
      </c>
      <c r="EB613" s="21">
        <v>-531.75036</v>
      </c>
      <c r="EC613" s="21">
        <v>-508.36892999999998</v>
      </c>
      <c r="ED613" s="21">
        <v>-519.84356000000002</v>
      </c>
      <c r="EE613" s="21">
        <v>-553.99971000000005</v>
      </c>
      <c r="EF613" s="21">
        <v>-544.10801000000004</v>
      </c>
    </row>
    <row r="614" spans="2:136" x14ac:dyDescent="0.3">
      <c r="B614" s="39" t="s">
        <v>768</v>
      </c>
      <c r="C614" s="21">
        <v>4252.9410900000003</v>
      </c>
      <c r="D614" s="21">
        <v>4070.7764999999999</v>
      </c>
      <c r="E614" s="21">
        <v>4161.0315199999995</v>
      </c>
      <c r="F614" s="21">
        <v>4444.0711700000002</v>
      </c>
      <c r="G614" s="21">
        <v>4352.2189600000002</v>
      </c>
      <c r="H614" s="21">
        <v>-28784.527290000002</v>
      </c>
      <c r="I614" s="21">
        <v>-27551.639380000001</v>
      </c>
      <c r="J614" s="21">
        <v>-28162.468219999999</v>
      </c>
      <c r="K614" s="21">
        <v>-30078.113700000002</v>
      </c>
      <c r="L614" s="21">
        <v>-29456.456600000001</v>
      </c>
      <c r="M614" s="21">
        <v>-43762.795440000002</v>
      </c>
      <c r="N614" s="21">
        <v>-41888.377439999997</v>
      </c>
      <c r="O614" s="21">
        <v>-42817.056259999998</v>
      </c>
      <c r="P614" s="21">
        <v>-45729.534849999996</v>
      </c>
      <c r="Q614" s="21">
        <v>-44784.373240000001</v>
      </c>
      <c r="R614" s="21">
        <v>-322.18508000000003</v>
      </c>
      <c r="S614" s="21">
        <v>-307.56732</v>
      </c>
      <c r="T614" s="21">
        <v>-314.97257000000002</v>
      </c>
      <c r="U614" s="21">
        <v>-336.91863999999998</v>
      </c>
      <c r="V614" s="21">
        <v>-329.58667000000003</v>
      </c>
      <c r="W614" s="21">
        <v>-623.24570000000006</v>
      </c>
      <c r="X614" s="21">
        <v>-595.42665</v>
      </c>
      <c r="Y614" s="21">
        <v>-609.29199000000006</v>
      </c>
      <c r="Z614" s="21">
        <v>-651.21861999999999</v>
      </c>
      <c r="AA614" s="21">
        <v>-637.57317</v>
      </c>
      <c r="AB614" s="21">
        <v>-43246.009339999997</v>
      </c>
      <c r="AC614" s="21">
        <v>-41393.700810000002</v>
      </c>
      <c r="AD614" s="21">
        <v>-42311.409769999998</v>
      </c>
      <c r="AE614" s="21">
        <v>-45189.500489999999</v>
      </c>
      <c r="AF614" s="21">
        <v>-44255.524839999998</v>
      </c>
      <c r="AG614" s="21">
        <v>0.34966999999999998</v>
      </c>
      <c r="AH614" s="21">
        <v>0.80088999999999999</v>
      </c>
      <c r="AI614" s="21">
        <v>0.34082000000000001</v>
      </c>
      <c r="AJ614" s="21">
        <v>0.3679</v>
      </c>
      <c r="AK614" s="21">
        <v>-25.407039999999999</v>
      </c>
      <c r="AL614" s="21">
        <v>-23.962340000000001</v>
      </c>
      <c r="AM614" s="21">
        <v>-24.853390000000001</v>
      </c>
      <c r="AN614" s="21">
        <v>-26.960940000000001</v>
      </c>
      <c r="AO614" s="21">
        <v>-25.997810000000001</v>
      </c>
      <c r="AP614" s="21">
        <v>-301.16144000000003</v>
      </c>
      <c r="AQ614" s="21">
        <v>-287.82441999999998</v>
      </c>
      <c r="AR614" s="21">
        <v>-294.58886999999999</v>
      </c>
      <c r="AS614" s="21">
        <v>-315.17610000000002</v>
      </c>
      <c r="AT614" s="21">
        <v>-308.22696000000002</v>
      </c>
      <c r="AU614" s="21">
        <v>-822.57915000000003</v>
      </c>
      <c r="AV614" s="21">
        <v>-786.64703999999995</v>
      </c>
      <c r="AW614" s="21">
        <v>-804.63810000000001</v>
      </c>
      <c r="AX614" s="21">
        <v>-860.25918999999999</v>
      </c>
      <c r="AY614" s="21">
        <v>-841.95012999999994</v>
      </c>
      <c r="AZ614" s="21">
        <v>-1148.86311</v>
      </c>
      <c r="BA614" s="21">
        <v>-1098.8852899999999</v>
      </c>
      <c r="BB614" s="21">
        <v>-1123.7902799999999</v>
      </c>
      <c r="BC614" s="21">
        <v>-1201.2270900000001</v>
      </c>
      <c r="BD614" s="21">
        <v>-1175.8471400000001</v>
      </c>
      <c r="BE614" s="21">
        <v>-1449.42947</v>
      </c>
      <c r="BF614" s="21">
        <v>-1386.51178</v>
      </c>
      <c r="BG614" s="21">
        <v>-1417.9041999999999</v>
      </c>
      <c r="BH614" s="21">
        <v>-1515.3253199999999</v>
      </c>
      <c r="BI614" s="21">
        <v>-1483.5714800000001</v>
      </c>
      <c r="BJ614" s="21">
        <v>12203.821970000001</v>
      </c>
      <c r="BK614" s="21">
        <v>11675.66035</v>
      </c>
      <c r="BL614" s="21">
        <v>11937.38271</v>
      </c>
      <c r="BM614" s="21">
        <v>12757.92663</v>
      </c>
      <c r="BN614" s="21">
        <v>12491.65345</v>
      </c>
      <c r="BO614" s="21">
        <v>35.542360000000002</v>
      </c>
      <c r="BP614" s="21">
        <v>34.570189999999997</v>
      </c>
      <c r="BQ614" s="21">
        <v>34.744390000000003</v>
      </c>
      <c r="BR614" s="21">
        <v>36.447589999999998</v>
      </c>
      <c r="BS614" s="21">
        <v>36.373049999999999</v>
      </c>
      <c r="BT614" s="21">
        <v>-687.32356000000004</v>
      </c>
      <c r="BU614" s="21">
        <v>-656.89340000000004</v>
      </c>
      <c r="BV614" s="21">
        <v>-672.32641000000001</v>
      </c>
      <c r="BW614" s="21">
        <v>-719.23911999999996</v>
      </c>
      <c r="BX614" s="21">
        <v>-703.50387000000001</v>
      </c>
      <c r="BY614" s="21">
        <v>-80.564369999999997</v>
      </c>
      <c r="BZ614" s="21">
        <v>-76.510069999999999</v>
      </c>
      <c r="CA614" s="21">
        <v>-78.762299999999996</v>
      </c>
      <c r="CB614" s="21">
        <v>-84.720489999999998</v>
      </c>
      <c r="CC614" s="21">
        <v>-82.406149999999997</v>
      </c>
      <c r="CD614" s="21">
        <v>-246.45941999999999</v>
      </c>
      <c r="CE614" s="21">
        <v>-235.12284</v>
      </c>
      <c r="CF614" s="21">
        <v>-240.94264999999999</v>
      </c>
      <c r="CG614" s="21">
        <v>-257.90440000000001</v>
      </c>
      <c r="CH614" s="21">
        <v>-252.11801</v>
      </c>
      <c r="CI614" s="21">
        <v>-491.24079</v>
      </c>
      <c r="CJ614" s="21">
        <v>-469.16192000000001</v>
      </c>
      <c r="CK614" s="21">
        <v>-480.24306000000001</v>
      </c>
      <c r="CL614" s="21">
        <v>-513.47244999999998</v>
      </c>
      <c r="CM614" s="21">
        <v>-502.53050000000002</v>
      </c>
      <c r="CN614" s="21">
        <v>-538.82529</v>
      </c>
      <c r="CO614" s="21">
        <v>-514.70168000000001</v>
      </c>
      <c r="CP614" s="21">
        <v>-526.76199999999994</v>
      </c>
      <c r="CQ614" s="21">
        <v>-563.11131</v>
      </c>
      <c r="CR614" s="21">
        <v>-551.21031000000005</v>
      </c>
      <c r="CS614" s="21">
        <v>-666.94748000000004</v>
      </c>
      <c r="CT614" s="21">
        <v>-637.19135000000006</v>
      </c>
      <c r="CU614" s="21">
        <v>-652.01540999999997</v>
      </c>
      <c r="CV614" s="21">
        <v>-696.88652999999999</v>
      </c>
      <c r="CW614" s="21">
        <v>-682.27973999999995</v>
      </c>
      <c r="CX614" s="21">
        <v>-634.26466000000005</v>
      </c>
      <c r="CY614" s="21">
        <v>-605.96776</v>
      </c>
      <c r="CZ614" s="21">
        <v>-620.0643</v>
      </c>
      <c r="DA614" s="21">
        <v>-662.73441000000003</v>
      </c>
      <c r="DB614" s="21">
        <v>-648.84560999999997</v>
      </c>
      <c r="DC614" s="21">
        <v>-674.25652000000002</v>
      </c>
      <c r="DD614" s="21">
        <v>-644.19109000000003</v>
      </c>
      <c r="DE614" s="21">
        <v>-659.16066000000001</v>
      </c>
      <c r="DF614" s="21">
        <v>-704.49368000000004</v>
      </c>
      <c r="DG614" s="21">
        <v>-689.75752</v>
      </c>
      <c r="DH614" s="21">
        <v>-876.29231000000004</v>
      </c>
      <c r="DI614" s="21">
        <v>-837.20735000000002</v>
      </c>
      <c r="DJ614" s="21">
        <v>-856.67309999999998</v>
      </c>
      <c r="DK614" s="21">
        <v>-915.58885999999995</v>
      </c>
      <c r="DL614" s="21">
        <v>-896.43799999999999</v>
      </c>
      <c r="DM614" s="21">
        <v>-540.29837999999995</v>
      </c>
      <c r="DN614" s="21">
        <v>-516.16719000000001</v>
      </c>
      <c r="DO614" s="21">
        <v>-528.20182</v>
      </c>
      <c r="DP614" s="21">
        <v>-564.57388000000003</v>
      </c>
      <c r="DQ614" s="21">
        <v>-552.71880999999996</v>
      </c>
      <c r="DR614" s="21">
        <v>28.613209999999999</v>
      </c>
      <c r="DS614" s="21">
        <v>27.999500000000001</v>
      </c>
      <c r="DT614" s="21">
        <v>27.987120000000001</v>
      </c>
      <c r="DU614" s="21">
        <v>29.18845</v>
      </c>
      <c r="DV614" s="21">
        <v>29.299309999999998</v>
      </c>
      <c r="DW614" s="21">
        <v>-154.90904</v>
      </c>
      <c r="DX614" s="21">
        <v>-147.62257</v>
      </c>
      <c r="DY614" s="21">
        <v>-151.44212999999999</v>
      </c>
      <c r="DZ614" s="21">
        <v>-162.29765</v>
      </c>
      <c r="EA614" s="21">
        <v>-158.46205</v>
      </c>
      <c r="EB614" s="21">
        <v>-557.88588000000004</v>
      </c>
      <c r="EC614" s="21">
        <v>-533.02328999999997</v>
      </c>
      <c r="ED614" s="21">
        <v>-545.39539000000002</v>
      </c>
      <c r="EE614" s="21">
        <v>-582.89139</v>
      </c>
      <c r="EF614" s="21">
        <v>-570.71180000000004</v>
      </c>
    </row>
    <row r="615" spans="2:136" x14ac:dyDescent="0.3">
      <c r="B615" s="39" t="s">
        <v>769</v>
      </c>
      <c r="C615" s="21">
        <v>9381.7449799999995</v>
      </c>
      <c r="D615" s="21">
        <v>8979.9003100000009</v>
      </c>
      <c r="E615" s="21">
        <v>9178.9977099999996</v>
      </c>
      <c r="F615" s="21">
        <v>9803.3670199999997</v>
      </c>
      <c r="G615" s="21">
        <v>9600.7462799999994</v>
      </c>
      <c r="H615" s="21">
        <v>30194.126639999999</v>
      </c>
      <c r="I615" s="21">
        <v>28900.863300000001</v>
      </c>
      <c r="J615" s="21">
        <v>29541.604879999999</v>
      </c>
      <c r="K615" s="21">
        <v>31551.06092</v>
      </c>
      <c r="L615" s="21">
        <v>30898.96083</v>
      </c>
      <c r="M615" s="21">
        <v>24418.928469999999</v>
      </c>
      <c r="N615" s="21">
        <v>23373.03369</v>
      </c>
      <c r="O615" s="21">
        <v>23891.221379999999</v>
      </c>
      <c r="P615" s="21">
        <v>25516.337090000001</v>
      </c>
      <c r="Q615" s="21">
        <v>24988.952270000002</v>
      </c>
      <c r="R615" s="21">
        <v>203.44869</v>
      </c>
      <c r="S615" s="21">
        <v>182.57166000000001</v>
      </c>
      <c r="T615" s="21">
        <v>170.83134999999999</v>
      </c>
      <c r="U615" s="21">
        <v>138.40876</v>
      </c>
      <c r="V615" s="21">
        <v>192.45534000000001</v>
      </c>
      <c r="W615" s="21">
        <v>208.7362</v>
      </c>
      <c r="X615" s="21">
        <v>189.22872000000001</v>
      </c>
      <c r="Y615" s="21">
        <v>178.44439</v>
      </c>
      <c r="Z615" s="21">
        <v>150.23827</v>
      </c>
      <c r="AA615" s="21">
        <v>198.5248</v>
      </c>
      <c r="AB615" s="21">
        <v>24621.866870000002</v>
      </c>
      <c r="AC615" s="21">
        <v>23567.265660000001</v>
      </c>
      <c r="AD615" s="21">
        <v>24089.757969999999</v>
      </c>
      <c r="AE615" s="21">
        <v>25728.382379999999</v>
      </c>
      <c r="AF615" s="21">
        <v>25196.628720000001</v>
      </c>
      <c r="AG615" s="21">
        <v>70.838290000000001</v>
      </c>
      <c r="AH615" s="21">
        <v>55.891759999999998</v>
      </c>
      <c r="AI615" s="21">
        <v>40.907559999999997</v>
      </c>
      <c r="AJ615" s="21">
        <v>55.22531</v>
      </c>
      <c r="AK615" s="21">
        <v>78.9636</v>
      </c>
      <c r="AL615" s="21">
        <v>66.832149999999999</v>
      </c>
      <c r="AM615" s="21">
        <v>56.380450000000003</v>
      </c>
      <c r="AN615" s="21">
        <v>24.103300000000001</v>
      </c>
      <c r="AO615" s="21">
        <v>68.262299999999996</v>
      </c>
      <c r="AP615" s="21">
        <v>101.53764</v>
      </c>
      <c r="AQ615" s="21">
        <v>88.866399999999999</v>
      </c>
      <c r="AR615" s="21">
        <v>79.569990000000004</v>
      </c>
      <c r="AS615" s="21">
        <v>50.900449999999999</v>
      </c>
      <c r="AT615" s="21">
        <v>92.071820000000002</v>
      </c>
      <c r="AU615" s="21">
        <v>109.97539</v>
      </c>
      <c r="AV615" s="21">
        <v>96.228809999999996</v>
      </c>
      <c r="AW615" s="21">
        <v>86.077299999999994</v>
      </c>
      <c r="AX615" s="21">
        <v>54.804670000000002</v>
      </c>
      <c r="AY615" s="21">
        <v>99.529740000000004</v>
      </c>
      <c r="AZ615" s="21">
        <v>173.56412</v>
      </c>
      <c r="BA615" s="21">
        <v>158.2602</v>
      </c>
      <c r="BB615" s="21">
        <v>151.04917</v>
      </c>
      <c r="BC615" s="21">
        <v>129.44272000000001</v>
      </c>
      <c r="BD615" s="21">
        <v>166.53190000000001</v>
      </c>
      <c r="BE615" s="21">
        <v>518.42548999999997</v>
      </c>
      <c r="BF615" s="21">
        <v>488.34485000000001</v>
      </c>
      <c r="BG615" s="21">
        <v>488.38001000000003</v>
      </c>
      <c r="BH615" s="21">
        <v>488.99336</v>
      </c>
      <c r="BI615" s="21">
        <v>519.12843999999996</v>
      </c>
      <c r="BJ615" s="21">
        <v>-33422.189010000002</v>
      </c>
      <c r="BK615" s="21">
        <v>-31975.730879999999</v>
      </c>
      <c r="BL615" s="21">
        <v>-32692.500909999999</v>
      </c>
      <c r="BM615" s="21">
        <v>-34939.696430000004</v>
      </c>
      <c r="BN615" s="21">
        <v>-34210.463199999998</v>
      </c>
      <c r="BO615" s="21">
        <v>72.299539999999993</v>
      </c>
      <c r="BP615" s="21">
        <v>54.749839999999999</v>
      </c>
      <c r="BQ615" s="21">
        <v>34.47222</v>
      </c>
      <c r="BR615" s="21">
        <v>-24.584209999999999</v>
      </c>
      <c r="BS615" s="21">
        <v>51.470889999999997</v>
      </c>
      <c r="BT615" s="21">
        <v>379.95355999999998</v>
      </c>
      <c r="BU615" s="21">
        <v>346.64593000000002</v>
      </c>
      <c r="BV615" s="21">
        <v>330.22847999999999</v>
      </c>
      <c r="BW615" s="21">
        <v>280.32637999999997</v>
      </c>
      <c r="BX615" s="21">
        <v>363.3854</v>
      </c>
      <c r="BY615" s="21">
        <v>216.19155000000001</v>
      </c>
      <c r="BZ615" s="21">
        <v>192.71378999999999</v>
      </c>
      <c r="CA615" s="21">
        <v>178.36846</v>
      </c>
      <c r="CB615" s="21">
        <v>136.94295</v>
      </c>
      <c r="CC615" s="21">
        <v>201.48998</v>
      </c>
      <c r="CD615" s="21">
        <v>171.36216999999999</v>
      </c>
      <c r="CE615" s="21">
        <v>150.80609999999999</v>
      </c>
      <c r="CF615" s="21">
        <v>136.52025</v>
      </c>
      <c r="CG615" s="21">
        <v>96.907960000000003</v>
      </c>
      <c r="CH615" s="21">
        <v>157.77987999999999</v>
      </c>
      <c r="CI615" s="21">
        <v>314.37034</v>
      </c>
      <c r="CJ615" s="21">
        <v>287.65393999999998</v>
      </c>
      <c r="CK615" s="21">
        <v>277.13493</v>
      </c>
      <c r="CL615" s="21">
        <v>248.97439</v>
      </c>
      <c r="CM615" s="21">
        <v>304.80516</v>
      </c>
      <c r="CN615" s="21">
        <v>269.69303000000002</v>
      </c>
      <c r="CO615" s="21">
        <v>246.02862999999999</v>
      </c>
      <c r="CP615" s="21">
        <v>235.71894</v>
      </c>
      <c r="CQ615" s="21">
        <v>207.13691</v>
      </c>
      <c r="CR615" s="21">
        <v>259.38450999999998</v>
      </c>
      <c r="CS615" s="21">
        <v>204.11427</v>
      </c>
      <c r="CT615" s="21">
        <v>183.36709999999999</v>
      </c>
      <c r="CU615" s="21">
        <v>171.66851</v>
      </c>
      <c r="CV615" s="21">
        <v>139.04614000000001</v>
      </c>
      <c r="CW615" s="21">
        <v>192.3783</v>
      </c>
      <c r="CX615" s="21">
        <v>190.64123000000001</v>
      </c>
      <c r="CY615" s="21">
        <v>171.09917999999999</v>
      </c>
      <c r="CZ615" s="21">
        <v>159.93974</v>
      </c>
      <c r="DA615" s="21">
        <v>128.90501</v>
      </c>
      <c r="DB615" s="21">
        <v>179.46467000000001</v>
      </c>
      <c r="DC615" s="21">
        <v>246.85081</v>
      </c>
      <c r="DD615" s="21">
        <v>224.75810999999999</v>
      </c>
      <c r="DE615" s="21">
        <v>214.99844999999999</v>
      </c>
      <c r="DF615" s="21">
        <v>189.22774000000001</v>
      </c>
      <c r="DG615" s="21">
        <v>238.09818999999999</v>
      </c>
      <c r="DH615" s="21">
        <v>357.07391999999999</v>
      </c>
      <c r="DI615" s="21">
        <v>327.07718</v>
      </c>
      <c r="DJ615" s="21">
        <v>314.86741999999998</v>
      </c>
      <c r="DK615" s="21">
        <v>283.77114999999998</v>
      </c>
      <c r="DL615" s="21">
        <v>346.45044999999999</v>
      </c>
      <c r="DM615" s="21">
        <v>295.06608</v>
      </c>
      <c r="DN615" s="21">
        <v>272.27296000000001</v>
      </c>
      <c r="DO615" s="21">
        <v>265.07722000000001</v>
      </c>
      <c r="DP615" s="21">
        <v>246.25487000000001</v>
      </c>
      <c r="DQ615" s="21">
        <v>288.64346</v>
      </c>
      <c r="DR615" s="21">
        <v>55.83963</v>
      </c>
      <c r="DS615" s="21">
        <v>37.777070000000002</v>
      </c>
      <c r="DT615" s="21">
        <v>17.119669999999999</v>
      </c>
      <c r="DU615" s="21">
        <v>-46.271389999999997</v>
      </c>
      <c r="DV615" s="21">
        <v>34.716569999999997</v>
      </c>
      <c r="DW615" s="21">
        <v>265.05471999999997</v>
      </c>
      <c r="DX615" s="21">
        <v>240.56993</v>
      </c>
      <c r="DY615" s="21">
        <v>229.07952</v>
      </c>
      <c r="DZ615" s="21">
        <v>196.82438999999999</v>
      </c>
      <c r="EA615" s="21">
        <v>254.05840000000001</v>
      </c>
      <c r="EB615" s="21">
        <v>173.46877000000001</v>
      </c>
      <c r="EC615" s="21">
        <v>156.88963000000001</v>
      </c>
      <c r="ED615" s="21">
        <v>148.61843999999999</v>
      </c>
      <c r="EE615" s="21">
        <v>126.28126</v>
      </c>
      <c r="EF615" s="21">
        <v>165.86752000000001</v>
      </c>
    </row>
    <row r="616" spans="2:136" x14ac:dyDescent="0.3">
      <c r="B616" s="39" t="s">
        <v>770</v>
      </c>
      <c r="C616" s="21">
        <v>52281.059130000001</v>
      </c>
      <c r="D616" s="21">
        <v>50041.72466</v>
      </c>
      <c r="E616" s="21">
        <v>51151.222220000003</v>
      </c>
      <c r="F616" s="21">
        <v>54630.60572</v>
      </c>
      <c r="G616" s="21">
        <v>53501.473910000001</v>
      </c>
      <c r="H616" s="21">
        <v>83451.400609999997</v>
      </c>
      <c r="I616" s="21">
        <v>79877.041989999998</v>
      </c>
      <c r="J616" s="21">
        <v>81647.9421</v>
      </c>
      <c r="K616" s="21">
        <v>87201.734830000001</v>
      </c>
      <c r="L616" s="21">
        <v>85399.441720000003</v>
      </c>
      <c r="M616" s="21">
        <v>63730.975789999997</v>
      </c>
      <c r="N616" s="21">
        <v>61001.294399999999</v>
      </c>
      <c r="O616" s="21">
        <v>62353.712749999999</v>
      </c>
      <c r="P616" s="21">
        <v>66595.103210000001</v>
      </c>
      <c r="Q616" s="21">
        <v>65218.681259999998</v>
      </c>
      <c r="R616" s="21">
        <v>580.91690000000006</v>
      </c>
      <c r="S616" s="21">
        <v>542.93086000000005</v>
      </c>
      <c r="T616" s="21">
        <v>539.72019</v>
      </c>
      <c r="U616" s="21">
        <v>528.30150000000003</v>
      </c>
      <c r="V616" s="21">
        <v>578.89130999999998</v>
      </c>
      <c r="W616" s="21">
        <v>442.88094999999998</v>
      </c>
      <c r="X616" s="21">
        <v>412.62299999999999</v>
      </c>
      <c r="Y616" s="21">
        <v>407.26794000000001</v>
      </c>
      <c r="Z616" s="21">
        <v>391.01335</v>
      </c>
      <c r="AA616" s="21">
        <v>438.34863999999999</v>
      </c>
      <c r="AB616" s="21">
        <v>63339.112699999998</v>
      </c>
      <c r="AC616" s="21">
        <v>60626.178480000002</v>
      </c>
      <c r="AD616" s="21">
        <v>61970.276389999999</v>
      </c>
      <c r="AE616" s="21">
        <v>66185.595100000006</v>
      </c>
      <c r="AF616" s="21">
        <v>64817.672619999998</v>
      </c>
      <c r="AG616" s="21">
        <v>73.652789999999996</v>
      </c>
      <c r="AH616" s="21">
        <v>58.117019999999997</v>
      </c>
      <c r="AI616" s="21">
        <v>43.662309999999998</v>
      </c>
      <c r="AJ616" s="21">
        <v>58.489359999999998</v>
      </c>
      <c r="AK616" s="21">
        <v>371.29160000000002</v>
      </c>
      <c r="AL616" s="21">
        <v>346.14774</v>
      </c>
      <c r="AM616" s="21">
        <v>342.28446000000002</v>
      </c>
      <c r="AN616" s="21">
        <v>326.51614999999998</v>
      </c>
      <c r="AO616" s="21">
        <v>367.72642000000002</v>
      </c>
      <c r="AP616" s="21">
        <v>401.36090999999999</v>
      </c>
      <c r="AQ616" s="21">
        <v>375.38878</v>
      </c>
      <c r="AR616" s="21">
        <v>372.80428999999998</v>
      </c>
      <c r="AS616" s="21">
        <v>361.29262999999997</v>
      </c>
      <c r="AT616" s="21">
        <v>399.17433999999997</v>
      </c>
      <c r="AU616" s="21">
        <v>338.33911000000001</v>
      </c>
      <c r="AV616" s="21">
        <v>314.34503000000001</v>
      </c>
      <c r="AW616" s="21">
        <v>309.42635999999999</v>
      </c>
      <c r="AX616" s="21">
        <v>290.30506000000003</v>
      </c>
      <c r="AY616" s="21">
        <v>333.54142000000002</v>
      </c>
      <c r="AZ616" s="21">
        <v>41.444699999999997</v>
      </c>
      <c r="BA616" s="21">
        <v>31.548169999999999</v>
      </c>
      <c r="BB616" s="21">
        <v>21.834990000000001</v>
      </c>
      <c r="BC616" s="21">
        <v>-11.298080000000001</v>
      </c>
      <c r="BD616" s="21">
        <v>31.571950000000001</v>
      </c>
      <c r="BE616" s="21">
        <v>429.43167999999997</v>
      </c>
      <c r="BF616" s="21">
        <v>402.88718999999998</v>
      </c>
      <c r="BG616" s="21">
        <v>401.33699999999999</v>
      </c>
      <c r="BH616" s="21">
        <v>393.30675000000002</v>
      </c>
      <c r="BI616" s="21">
        <v>428.30160999999998</v>
      </c>
      <c r="BJ616" s="21">
        <v>17255.347290000002</v>
      </c>
      <c r="BK616" s="21">
        <v>16508.563849999999</v>
      </c>
      <c r="BL616" s="21">
        <v>16878.620869999999</v>
      </c>
      <c r="BM616" s="21">
        <v>18038.81236</v>
      </c>
      <c r="BN616" s="21">
        <v>17662.320779999998</v>
      </c>
      <c r="BO616" s="21">
        <v>506.81308000000001</v>
      </c>
      <c r="BP616" s="21">
        <v>469.50049999999999</v>
      </c>
      <c r="BQ616" s="21">
        <v>459.11025999999998</v>
      </c>
      <c r="BR616" s="21">
        <v>423.66865000000001</v>
      </c>
      <c r="BS616" s="21">
        <v>496.38290000000001</v>
      </c>
      <c r="BT616" s="21">
        <v>974.37437</v>
      </c>
      <c r="BU616" s="21">
        <v>914.61231999999995</v>
      </c>
      <c r="BV616" s="21">
        <v>911.58906999999999</v>
      </c>
      <c r="BW616" s="21">
        <v>895.40405999999996</v>
      </c>
      <c r="BX616" s="21">
        <v>972.32342000000006</v>
      </c>
      <c r="BY616" s="21">
        <v>597.35635000000002</v>
      </c>
      <c r="BZ616" s="21">
        <v>556.54701</v>
      </c>
      <c r="CA616" s="21">
        <v>550.87022999999999</v>
      </c>
      <c r="CB616" s="21">
        <v>530.01814000000002</v>
      </c>
      <c r="CC616" s="21">
        <v>591.77531999999997</v>
      </c>
      <c r="CD616" s="21">
        <v>553.13782000000003</v>
      </c>
      <c r="CE616" s="21">
        <v>515.23473999999999</v>
      </c>
      <c r="CF616" s="21">
        <v>509.61882000000003</v>
      </c>
      <c r="CG616" s="21">
        <v>490.89004</v>
      </c>
      <c r="CH616" s="21">
        <v>548.66206</v>
      </c>
      <c r="CI616" s="21">
        <v>630.57479999999998</v>
      </c>
      <c r="CJ616" s="21">
        <v>589.42327</v>
      </c>
      <c r="CK616" s="21">
        <v>586.15295000000003</v>
      </c>
      <c r="CL616" s="21">
        <v>574.68731000000002</v>
      </c>
      <c r="CM616" s="21">
        <v>628.60653000000002</v>
      </c>
      <c r="CN616" s="21">
        <v>561.72541999999999</v>
      </c>
      <c r="CO616" s="21">
        <v>524.73999000000003</v>
      </c>
      <c r="CP616" s="21">
        <v>521.11428000000001</v>
      </c>
      <c r="CQ616" s="21">
        <v>507.97532999999999</v>
      </c>
      <c r="CR616" s="21">
        <v>558.43624</v>
      </c>
      <c r="CS616" s="21">
        <v>472.35795000000002</v>
      </c>
      <c r="CT616" s="21">
        <v>439.34005999999999</v>
      </c>
      <c r="CU616" s="21">
        <v>433.81594999999999</v>
      </c>
      <c r="CV616" s="21">
        <v>415.09192000000002</v>
      </c>
      <c r="CW616" s="21">
        <v>467.09726000000001</v>
      </c>
      <c r="CX616" s="21">
        <v>371.29101000000003</v>
      </c>
      <c r="CY616" s="21">
        <v>343.3655</v>
      </c>
      <c r="CZ616" s="21">
        <v>336.48453999999998</v>
      </c>
      <c r="DA616" s="21">
        <v>313.77909</v>
      </c>
      <c r="DB616" s="21">
        <v>364.57389999999998</v>
      </c>
      <c r="DC616" s="21">
        <v>428.41066999999998</v>
      </c>
      <c r="DD616" s="21">
        <v>397.88376</v>
      </c>
      <c r="DE616" s="21">
        <v>392.43261999999999</v>
      </c>
      <c r="DF616" s="21">
        <v>375.04217</v>
      </c>
      <c r="DG616" s="21">
        <v>424.13346999999999</v>
      </c>
      <c r="DH616" s="21">
        <v>611.40446999999995</v>
      </c>
      <c r="DI616" s="21">
        <v>569.625</v>
      </c>
      <c r="DJ616" s="21">
        <v>563.41846999999996</v>
      </c>
      <c r="DK616" s="21">
        <v>544.43151999999998</v>
      </c>
      <c r="DL616" s="21">
        <v>607.01904000000002</v>
      </c>
      <c r="DM616" s="21">
        <v>501.08591000000001</v>
      </c>
      <c r="DN616" s="21">
        <v>468.82391000000001</v>
      </c>
      <c r="DO616" s="21">
        <v>466.41507000000001</v>
      </c>
      <c r="DP616" s="21">
        <v>457.94794000000002</v>
      </c>
      <c r="DQ616" s="21">
        <v>499.66404999999997</v>
      </c>
      <c r="DR616" s="21">
        <v>594.31717000000003</v>
      </c>
      <c r="DS616" s="21">
        <v>552.30579999999998</v>
      </c>
      <c r="DT616" s="21">
        <v>543.76437999999996</v>
      </c>
      <c r="DU616" s="21">
        <v>510.92039999999997</v>
      </c>
      <c r="DV616" s="21">
        <v>586.31349</v>
      </c>
      <c r="DW616" s="21">
        <v>588.10595999999998</v>
      </c>
      <c r="DX616" s="21">
        <v>548.88985000000002</v>
      </c>
      <c r="DY616" s="21">
        <v>544.78866000000005</v>
      </c>
      <c r="DZ616" s="21">
        <v>529.65589999999997</v>
      </c>
      <c r="EA616" s="21">
        <v>584.86485000000005</v>
      </c>
      <c r="EB616" s="21">
        <v>373.15861000000001</v>
      </c>
      <c r="EC616" s="21">
        <v>347.43239</v>
      </c>
      <c r="ED616" s="21">
        <v>343.77003000000002</v>
      </c>
      <c r="EE616" s="21">
        <v>331.72462999999999</v>
      </c>
      <c r="EF616" s="21">
        <v>370.37860999999998</v>
      </c>
    </row>
    <row r="617" spans="2:136" x14ac:dyDescent="0.3">
      <c r="B617" s="39" t="s">
        <v>771</v>
      </c>
      <c r="C617" s="21">
        <v>2005.9054699999999</v>
      </c>
      <c r="D617" s="21">
        <v>1919.98729</v>
      </c>
      <c r="E617" s="21">
        <v>1962.5562</v>
      </c>
      <c r="F617" s="21">
        <v>2096.05224</v>
      </c>
      <c r="G617" s="21">
        <v>2052.7300100000002</v>
      </c>
      <c r="H617" s="21">
        <v>-57627.765319999999</v>
      </c>
      <c r="I617" s="21">
        <v>-55159.474820000003</v>
      </c>
      <c r="J617" s="21">
        <v>-56382.378389999998</v>
      </c>
      <c r="K617" s="21">
        <v>-60217.57662</v>
      </c>
      <c r="L617" s="21">
        <v>-58972.994460000002</v>
      </c>
      <c r="M617" s="21">
        <v>-51271.84938</v>
      </c>
      <c r="N617" s="21">
        <v>-49075.80874</v>
      </c>
      <c r="O617" s="21">
        <v>-50163.835220000001</v>
      </c>
      <c r="P617" s="21">
        <v>-53576.052439999999</v>
      </c>
      <c r="Q617" s="21">
        <v>-52468.714950000001</v>
      </c>
      <c r="R617" s="21">
        <v>-614.41011000000003</v>
      </c>
      <c r="S617" s="21">
        <v>-587.39401999999995</v>
      </c>
      <c r="T617" s="21">
        <v>-600.65233999999998</v>
      </c>
      <c r="U617" s="21">
        <v>-641.42624000000001</v>
      </c>
      <c r="V617" s="21">
        <v>-628.65126999999995</v>
      </c>
      <c r="W617" s="21">
        <v>-704.50341000000003</v>
      </c>
      <c r="X617" s="21">
        <v>-673.52593000000002</v>
      </c>
      <c r="Y617" s="21">
        <v>-688.72839999999997</v>
      </c>
      <c r="Z617" s="21">
        <v>-735.51214000000004</v>
      </c>
      <c r="AA617" s="21">
        <v>-720.81035999999995</v>
      </c>
      <c r="AB617" s="21">
        <v>-51423.395929999999</v>
      </c>
      <c r="AC617" s="21">
        <v>-49220.834439999999</v>
      </c>
      <c r="AD617" s="21">
        <v>-50312.072950000002</v>
      </c>
      <c r="AE617" s="21">
        <v>-53734.381759999997</v>
      </c>
      <c r="AF617" s="21">
        <v>-52623.800689999996</v>
      </c>
      <c r="AG617" s="21">
        <v>-0.14233999999999999</v>
      </c>
      <c r="AH617" s="21">
        <v>-0.13622999999999999</v>
      </c>
      <c r="AI617" s="21">
        <v>-0.13835</v>
      </c>
      <c r="AJ617" s="21">
        <v>-0.26105</v>
      </c>
      <c r="AK617" s="21">
        <v>-199.06044</v>
      </c>
      <c r="AL617" s="21">
        <v>-190.44896</v>
      </c>
      <c r="AM617" s="21">
        <v>-194.71505999999999</v>
      </c>
      <c r="AN617" s="21">
        <v>-207.9973</v>
      </c>
      <c r="AO617" s="21">
        <v>-203.83100999999999</v>
      </c>
      <c r="AP617" s="21">
        <v>-554.15941999999995</v>
      </c>
      <c r="AQ617" s="21">
        <v>-530.21754999999996</v>
      </c>
      <c r="AR617" s="21">
        <v>-542.06326000000001</v>
      </c>
      <c r="AS617" s="21">
        <v>-579.16728999999998</v>
      </c>
      <c r="AT617" s="21">
        <v>-567.25284999999997</v>
      </c>
      <c r="AU617" s="21">
        <v>-854.27242999999999</v>
      </c>
      <c r="AV617" s="21">
        <v>-817.32075999999995</v>
      </c>
      <c r="AW617" s="21">
        <v>-835.63851</v>
      </c>
      <c r="AX617" s="21">
        <v>-892.89005999999995</v>
      </c>
      <c r="AY617" s="21">
        <v>-874.48397999999997</v>
      </c>
      <c r="AZ617" s="21">
        <v>-1314.9328399999999</v>
      </c>
      <c r="BA617" s="21">
        <v>-1258.0849499999999</v>
      </c>
      <c r="BB617" s="21">
        <v>-1286.2342200000001</v>
      </c>
      <c r="BC617" s="21">
        <v>-1374.3837599999999</v>
      </c>
      <c r="BD617" s="21">
        <v>-1345.89948</v>
      </c>
      <c r="BE617" s="21">
        <v>-1457.43451</v>
      </c>
      <c r="BF617" s="21">
        <v>-1394.4795899999999</v>
      </c>
      <c r="BG617" s="21">
        <v>-1425.7337600000001</v>
      </c>
      <c r="BH617" s="21">
        <v>-1523.26145</v>
      </c>
      <c r="BI617" s="21">
        <v>-1491.8472899999999</v>
      </c>
      <c r="BJ617" s="21">
        <v>39164.746959999997</v>
      </c>
      <c r="BK617" s="21">
        <v>37469.760240000003</v>
      </c>
      <c r="BL617" s="21">
        <v>38309.684789999999</v>
      </c>
      <c r="BM617" s="21">
        <v>40942.990579999998</v>
      </c>
      <c r="BN617" s="21">
        <v>40088.46142</v>
      </c>
      <c r="BO617" s="21">
        <v>-67.945070000000001</v>
      </c>
      <c r="BP617" s="21">
        <v>-64.957030000000003</v>
      </c>
      <c r="BQ617" s="21">
        <v>-66.423050000000003</v>
      </c>
      <c r="BR617" s="21">
        <v>-70.79889</v>
      </c>
      <c r="BS617" s="21">
        <v>-69.65607</v>
      </c>
      <c r="BT617" s="21">
        <v>-1151.7782999999999</v>
      </c>
      <c r="BU617" s="21">
        <v>-1101.9453000000001</v>
      </c>
      <c r="BV617" s="21">
        <v>-1126.64257</v>
      </c>
      <c r="BW617" s="21">
        <v>-1203.76397</v>
      </c>
      <c r="BX617" s="21">
        <v>-1179.0863999999999</v>
      </c>
      <c r="BY617" s="21">
        <v>-441.41419000000002</v>
      </c>
      <c r="BZ617" s="21">
        <v>-422.00470999999999</v>
      </c>
      <c r="CA617" s="21">
        <v>-431.5299</v>
      </c>
      <c r="CB617" s="21">
        <v>-460.77019999999999</v>
      </c>
      <c r="CC617" s="21">
        <v>-451.69677000000001</v>
      </c>
      <c r="CD617" s="21">
        <v>-633.53606000000002</v>
      </c>
      <c r="CE617" s="21">
        <v>-605.67895999999996</v>
      </c>
      <c r="CF617" s="21">
        <v>-619.34999000000005</v>
      </c>
      <c r="CG617" s="21">
        <v>-661.38562999999999</v>
      </c>
      <c r="CH617" s="21">
        <v>-648.22937999999999</v>
      </c>
      <c r="CI617" s="21">
        <v>-681.53931</v>
      </c>
      <c r="CJ617" s="21">
        <v>-651.57150999999999</v>
      </c>
      <c r="CK617" s="21">
        <v>-666.27841000000001</v>
      </c>
      <c r="CL617" s="21">
        <v>-711.51155000000006</v>
      </c>
      <c r="CM617" s="21">
        <v>-697.33210999999994</v>
      </c>
      <c r="CN617" s="21">
        <v>-629.33340999999996</v>
      </c>
      <c r="CO617" s="21">
        <v>-601.66116</v>
      </c>
      <c r="CP617" s="21">
        <v>-615.24150999999995</v>
      </c>
      <c r="CQ617" s="21">
        <v>-657.00726999999995</v>
      </c>
      <c r="CR617" s="21">
        <v>-643.91750000000002</v>
      </c>
      <c r="CS617" s="21">
        <v>-772.52544</v>
      </c>
      <c r="CT617" s="21">
        <v>-738.55700999999999</v>
      </c>
      <c r="CU617" s="21">
        <v>-755.22731999999996</v>
      </c>
      <c r="CV617" s="21">
        <v>-806.52165000000002</v>
      </c>
      <c r="CW617" s="21">
        <v>-790.40270999999996</v>
      </c>
      <c r="CX617" s="21">
        <v>-794.41943000000003</v>
      </c>
      <c r="CY617" s="21">
        <v>-759.48833999999999</v>
      </c>
      <c r="CZ617" s="21">
        <v>-776.63112000000001</v>
      </c>
      <c r="DA617" s="21">
        <v>-829.38810999999998</v>
      </c>
      <c r="DB617" s="21">
        <v>-812.79458999999997</v>
      </c>
      <c r="DC617" s="21">
        <v>-815.22240999999997</v>
      </c>
      <c r="DD617" s="21">
        <v>-779.37658999999996</v>
      </c>
      <c r="DE617" s="21">
        <v>-796.96828000000005</v>
      </c>
      <c r="DF617" s="21">
        <v>-851.11261999999999</v>
      </c>
      <c r="DG617" s="21">
        <v>-834.07452999999998</v>
      </c>
      <c r="DH617" s="21">
        <v>-1042.7328500000001</v>
      </c>
      <c r="DI617" s="21">
        <v>-996.88325999999995</v>
      </c>
      <c r="DJ617" s="21">
        <v>-1019.3843900000001</v>
      </c>
      <c r="DK617" s="21">
        <v>-1088.63832</v>
      </c>
      <c r="DL617" s="21">
        <v>-1066.84907</v>
      </c>
      <c r="DM617" s="21">
        <v>-602.67475999999999</v>
      </c>
      <c r="DN617" s="21">
        <v>-576.17474000000004</v>
      </c>
      <c r="DO617" s="21">
        <v>-589.17984000000001</v>
      </c>
      <c r="DP617" s="21">
        <v>-629.19187999999997</v>
      </c>
      <c r="DQ617" s="21">
        <v>-616.62822000000006</v>
      </c>
      <c r="DR617" s="21">
        <v>-123.90607</v>
      </c>
      <c r="DS617" s="21">
        <v>-118.54749</v>
      </c>
      <c r="DT617" s="21">
        <v>-121.20061</v>
      </c>
      <c r="DU617" s="21">
        <v>-129.36359999999999</v>
      </c>
      <c r="DV617" s="21">
        <v>-126.97201</v>
      </c>
      <c r="DW617" s="21">
        <v>-594.03921000000003</v>
      </c>
      <c r="DX617" s="21">
        <v>-567.91881000000001</v>
      </c>
      <c r="DY617" s="21">
        <v>-580.73752999999999</v>
      </c>
      <c r="DZ617" s="21">
        <v>-620.14754000000005</v>
      </c>
      <c r="EA617" s="21">
        <v>-607.82011</v>
      </c>
      <c r="EB617" s="21">
        <v>-598.31628999999998</v>
      </c>
      <c r="EC617" s="21">
        <v>-572.00793999999996</v>
      </c>
      <c r="ED617" s="21">
        <v>-584.91900999999996</v>
      </c>
      <c r="EE617" s="21">
        <v>-624.65044999999998</v>
      </c>
      <c r="EF617" s="21">
        <v>-612.15908999999999</v>
      </c>
    </row>
    <row r="618" spans="2:136" x14ac:dyDescent="0.3">
      <c r="B618" s="39" t="s">
        <v>772</v>
      </c>
      <c r="C618" s="21">
        <v>-44325.314899999998</v>
      </c>
      <c r="D618" s="21">
        <v>-42426.745750000002</v>
      </c>
      <c r="E618" s="21">
        <v>-43367.408199999998</v>
      </c>
      <c r="F618" s="21">
        <v>-46317.324890000004</v>
      </c>
      <c r="G618" s="21">
        <v>-45360.01599</v>
      </c>
      <c r="H618" s="21">
        <v>-145225.88573000001</v>
      </c>
      <c r="I618" s="21">
        <v>-139005.62589</v>
      </c>
      <c r="J618" s="21">
        <v>-142087.42602000001</v>
      </c>
      <c r="K618" s="21">
        <v>-151752.38623999999</v>
      </c>
      <c r="L618" s="21">
        <v>-148615.9546</v>
      </c>
      <c r="M618" s="21">
        <v>-107465.67487</v>
      </c>
      <c r="N618" s="21">
        <v>-102862.77889</v>
      </c>
      <c r="O618" s="21">
        <v>-105143.27983</v>
      </c>
      <c r="P618" s="21">
        <v>-112295.27903000001</v>
      </c>
      <c r="Q618" s="21">
        <v>-109974.30228</v>
      </c>
      <c r="R618" s="21">
        <v>-1273.7356</v>
      </c>
      <c r="S618" s="21">
        <v>-1217.7288599999999</v>
      </c>
      <c r="T618" s="21">
        <v>-1245.21487</v>
      </c>
      <c r="U618" s="21">
        <v>-1326.3434600000001</v>
      </c>
      <c r="V618" s="21">
        <v>-1303.5195900000001</v>
      </c>
      <c r="W618" s="21">
        <v>-1063.6492900000001</v>
      </c>
      <c r="X618" s="21">
        <v>-1016.8801099999999</v>
      </c>
      <c r="Y618" s="21">
        <v>-1039.8326400000001</v>
      </c>
      <c r="Z618" s="21">
        <v>-1107.35023</v>
      </c>
      <c r="AA618" s="21">
        <v>-1088.5726500000001</v>
      </c>
      <c r="AB618" s="21">
        <v>-107034.40065</v>
      </c>
      <c r="AC618" s="21">
        <v>-102449.91445</v>
      </c>
      <c r="AD618" s="21">
        <v>-104721.2553</v>
      </c>
      <c r="AE618" s="21">
        <v>-111844.56494</v>
      </c>
      <c r="AF618" s="21">
        <v>-109532.96382999999</v>
      </c>
      <c r="AG618" s="21">
        <v>-2.7835000000000001</v>
      </c>
      <c r="AH618" s="21">
        <v>-2.6631</v>
      </c>
      <c r="AI618" s="21">
        <v>-2.7218800000000001</v>
      </c>
      <c r="AJ618" s="21">
        <v>-3.3703699999999999</v>
      </c>
      <c r="AK618" s="21">
        <v>-574.94105999999999</v>
      </c>
      <c r="AL618" s="21">
        <v>-550.06867</v>
      </c>
      <c r="AM618" s="21">
        <v>-562.39158999999995</v>
      </c>
      <c r="AN618" s="21">
        <v>-598.11554999999998</v>
      </c>
      <c r="AO618" s="21">
        <v>-588.85661000000005</v>
      </c>
      <c r="AP618" s="21">
        <v>-1057.2131199999999</v>
      </c>
      <c r="AQ618" s="21">
        <v>-1011.53732</v>
      </c>
      <c r="AR618" s="21">
        <v>-1034.13689</v>
      </c>
      <c r="AS618" s="21">
        <v>-1102.35879</v>
      </c>
      <c r="AT618" s="21">
        <v>-1082.3989899999999</v>
      </c>
      <c r="AU618" s="21">
        <v>-1140.0180800000001</v>
      </c>
      <c r="AV618" s="21">
        <v>-1090.70643</v>
      </c>
      <c r="AW618" s="21">
        <v>-1115.1515300000001</v>
      </c>
      <c r="AX618" s="21">
        <v>-1188.7253499999999</v>
      </c>
      <c r="AY618" s="21">
        <v>-1167.2646400000001</v>
      </c>
      <c r="AZ618" s="21">
        <v>-942.10785999999996</v>
      </c>
      <c r="BA618" s="21">
        <v>-901.37815999999998</v>
      </c>
      <c r="BB618" s="21">
        <v>-921.54606000000001</v>
      </c>
      <c r="BC618" s="21">
        <v>-982.19599000000005</v>
      </c>
      <c r="BD618" s="21">
        <v>-964.57934999999998</v>
      </c>
      <c r="BE618" s="21">
        <v>-1626.1686199999999</v>
      </c>
      <c r="BF618" s="21">
        <v>-1555.92509</v>
      </c>
      <c r="BG618" s="21">
        <v>-1590.7977699999999</v>
      </c>
      <c r="BH618" s="21">
        <v>-1697.1543999999999</v>
      </c>
      <c r="BI618" s="21">
        <v>-1664.82239</v>
      </c>
      <c r="BJ618" s="21">
        <v>6036.19463</v>
      </c>
      <c r="BK618" s="21">
        <v>5774.9579199999998</v>
      </c>
      <c r="BL618" s="21">
        <v>5904.4097499999998</v>
      </c>
      <c r="BM618" s="21">
        <v>6310.2631600000004</v>
      </c>
      <c r="BN618" s="21">
        <v>6178.5604199999998</v>
      </c>
      <c r="BO618" s="21">
        <v>-498.12907999999999</v>
      </c>
      <c r="BP618" s="21">
        <v>-476.22577999999999</v>
      </c>
      <c r="BQ618" s="21">
        <v>-486.97480000000002</v>
      </c>
      <c r="BR618" s="21">
        <v>-515.35001</v>
      </c>
      <c r="BS618" s="21">
        <v>-510.25483000000003</v>
      </c>
      <c r="BT618" s="21">
        <v>-2321.2718399999999</v>
      </c>
      <c r="BU618" s="21">
        <v>-2220.8392699999999</v>
      </c>
      <c r="BV618" s="21">
        <v>-2270.6151100000002</v>
      </c>
      <c r="BW618" s="21">
        <v>-2420.7144899999998</v>
      </c>
      <c r="BX618" s="21">
        <v>-2376.7289599999999</v>
      </c>
      <c r="BY618" s="21">
        <v>-1042.3321900000001</v>
      </c>
      <c r="BZ618" s="21">
        <v>-996.50023999999996</v>
      </c>
      <c r="CA618" s="21">
        <v>-1018.9927300000001</v>
      </c>
      <c r="CB618" s="21">
        <v>-1084.0638300000001</v>
      </c>
      <c r="CC618" s="21">
        <v>-1066.88779</v>
      </c>
      <c r="CD618" s="21">
        <v>-1244.43985</v>
      </c>
      <c r="CE618" s="21">
        <v>-1189.7212099999999</v>
      </c>
      <c r="CF618" s="21">
        <v>-1216.57502</v>
      </c>
      <c r="CG618" s="21">
        <v>-1295.36554</v>
      </c>
      <c r="CH618" s="21">
        <v>-1273.6054999999999</v>
      </c>
      <c r="CI618" s="21">
        <v>-1294.1323199999999</v>
      </c>
      <c r="CJ618" s="21">
        <v>-1237.2286999999999</v>
      </c>
      <c r="CK618" s="21">
        <v>-1265.1548499999999</v>
      </c>
      <c r="CL618" s="21">
        <v>-1347.3852999999999</v>
      </c>
      <c r="CM618" s="21">
        <v>-1324.4195999999999</v>
      </c>
      <c r="CN618" s="21">
        <v>-1136.3085799999999</v>
      </c>
      <c r="CO618" s="21">
        <v>-1086.3445400000001</v>
      </c>
      <c r="CP618" s="21">
        <v>-1110.8649800000001</v>
      </c>
      <c r="CQ618" s="21">
        <v>-1182.9053899999999</v>
      </c>
      <c r="CR618" s="21">
        <v>-1162.93064</v>
      </c>
      <c r="CS618" s="21">
        <v>-1110.9205099999999</v>
      </c>
      <c r="CT618" s="21">
        <v>-1062.0727899999999</v>
      </c>
      <c r="CU618" s="21">
        <v>-1086.04538</v>
      </c>
      <c r="CV618" s="21">
        <v>-1156.4132500000001</v>
      </c>
      <c r="CW618" s="21">
        <v>-1136.9567300000001</v>
      </c>
      <c r="CX618" s="21">
        <v>-1008.78927</v>
      </c>
      <c r="CY618" s="21">
        <v>-964.43230000000005</v>
      </c>
      <c r="CZ618" s="21">
        <v>-986.20099000000005</v>
      </c>
      <c r="DA618" s="21">
        <v>-1049.96018</v>
      </c>
      <c r="DB618" s="21">
        <v>-1032.4509800000001</v>
      </c>
      <c r="DC618" s="21">
        <v>-1108.3485800000001</v>
      </c>
      <c r="DD618" s="21">
        <v>-1059.6139599999999</v>
      </c>
      <c r="DE618" s="21">
        <v>-1083.53106</v>
      </c>
      <c r="DF618" s="21">
        <v>-1153.9186199999999</v>
      </c>
      <c r="DG618" s="21">
        <v>-1134.29294</v>
      </c>
      <c r="DH618" s="21">
        <v>-1505.81574</v>
      </c>
      <c r="DI618" s="21">
        <v>-1439.6043099999999</v>
      </c>
      <c r="DJ618" s="21">
        <v>-1472.0983900000001</v>
      </c>
      <c r="DK618" s="21">
        <v>-1567.93986</v>
      </c>
      <c r="DL618" s="21">
        <v>-1541.0408299999999</v>
      </c>
      <c r="DM618" s="21">
        <v>-1022.59586</v>
      </c>
      <c r="DN618" s="21">
        <v>-977.63183000000004</v>
      </c>
      <c r="DO618" s="21">
        <v>-999.69848000000002</v>
      </c>
      <c r="DP618" s="21">
        <v>-1064.72702</v>
      </c>
      <c r="DQ618" s="21">
        <v>-1046.52405</v>
      </c>
      <c r="DR618" s="21">
        <v>-678.27094999999997</v>
      </c>
      <c r="DS618" s="21">
        <v>-648.93753000000004</v>
      </c>
      <c r="DT618" s="21">
        <v>-663.46622000000002</v>
      </c>
      <c r="DU618" s="21">
        <v>-703.81425999999999</v>
      </c>
      <c r="DV618" s="21">
        <v>-694.90756999999996</v>
      </c>
      <c r="DW618" s="21">
        <v>-1215.85421</v>
      </c>
      <c r="DX618" s="21">
        <v>-1162.3924999999999</v>
      </c>
      <c r="DY618" s="21">
        <v>-1188.6294600000001</v>
      </c>
      <c r="DZ618" s="21">
        <v>-1265.62267</v>
      </c>
      <c r="EA618" s="21">
        <v>-1244.3447000000001</v>
      </c>
      <c r="EB618" s="21">
        <v>-899.48557000000005</v>
      </c>
      <c r="EC618" s="21">
        <v>-859.93475999999998</v>
      </c>
      <c r="ED618" s="21">
        <v>-879.34479999999996</v>
      </c>
      <c r="EE618" s="21">
        <v>-936.50766999999996</v>
      </c>
      <c r="EF618" s="21">
        <v>-920.53556000000003</v>
      </c>
    </row>
    <row r="619" spans="2:136" x14ac:dyDescent="0.3">
      <c r="B619" s="39" t="s">
        <v>773</v>
      </c>
      <c r="C619" s="21">
        <v>5688.0803699999997</v>
      </c>
      <c r="D619" s="21">
        <v>5444.4450100000004</v>
      </c>
      <c r="E619" s="21">
        <v>5565.15625</v>
      </c>
      <c r="F619" s="21">
        <v>5943.7065899999998</v>
      </c>
      <c r="G619" s="21">
        <v>5820.8591900000001</v>
      </c>
      <c r="H619" s="21">
        <v>892.00283999999999</v>
      </c>
      <c r="I619" s="21">
        <v>853.79692</v>
      </c>
      <c r="J619" s="21">
        <v>872.72586999999999</v>
      </c>
      <c r="K619" s="21">
        <v>932.08974999999998</v>
      </c>
      <c r="L619" s="21">
        <v>912.82524000000001</v>
      </c>
      <c r="M619" s="21">
        <v>14118.798049999999</v>
      </c>
      <c r="N619" s="21">
        <v>13514.071389999999</v>
      </c>
      <c r="O619" s="21">
        <v>13813.682699999999</v>
      </c>
      <c r="P619" s="21">
        <v>14753.30954</v>
      </c>
      <c r="Q619" s="21">
        <v>14448.38053</v>
      </c>
      <c r="R619" s="21">
        <v>-35.477469999999997</v>
      </c>
      <c r="S619" s="21">
        <v>-33.917149999999999</v>
      </c>
      <c r="T619" s="21">
        <v>-34.682589999999998</v>
      </c>
      <c r="U619" s="21">
        <v>-37.47128</v>
      </c>
      <c r="V619" s="21">
        <v>-36.264470000000003</v>
      </c>
      <c r="W619" s="21">
        <v>215.17543000000001</v>
      </c>
      <c r="X619" s="21">
        <v>205.71447000000001</v>
      </c>
      <c r="Y619" s="21">
        <v>210.35789</v>
      </c>
      <c r="Z619" s="21">
        <v>224.28912</v>
      </c>
      <c r="AA619" s="21">
        <v>220.15253000000001</v>
      </c>
      <c r="AB619" s="21">
        <v>13733.95732</v>
      </c>
      <c r="AC619" s="21">
        <v>13145.705900000001</v>
      </c>
      <c r="AD619" s="21">
        <v>13437.14957</v>
      </c>
      <c r="AE619" s="21">
        <v>14351.166279999999</v>
      </c>
      <c r="AF619" s="21">
        <v>14054.55668</v>
      </c>
      <c r="AG619" s="21">
        <v>0.30554999999999999</v>
      </c>
      <c r="AH619" s="21">
        <v>0.29231000000000001</v>
      </c>
      <c r="AI619" s="21">
        <v>0.29976999999999998</v>
      </c>
      <c r="AJ619" s="21">
        <v>0.34333999999999998</v>
      </c>
      <c r="AK619" s="21">
        <v>5.4470700000000001</v>
      </c>
      <c r="AL619" s="21">
        <v>5.2113899999999997</v>
      </c>
      <c r="AM619" s="21">
        <v>5.32883</v>
      </c>
      <c r="AN619" s="21">
        <v>5.3577300000000001</v>
      </c>
      <c r="AO619" s="21">
        <v>5.5977399999999999</v>
      </c>
      <c r="AP619" s="21">
        <v>-21.234210000000001</v>
      </c>
      <c r="AQ619" s="21">
        <v>-20.316849999999999</v>
      </c>
      <c r="AR619" s="21">
        <v>-20.770130000000002</v>
      </c>
      <c r="AS619" s="21">
        <v>-22.513490000000001</v>
      </c>
      <c r="AT619" s="21">
        <v>-21.711680000000001</v>
      </c>
      <c r="AU619" s="21">
        <v>250.54854</v>
      </c>
      <c r="AV619" s="21">
        <v>239.71099000000001</v>
      </c>
      <c r="AW619" s="21">
        <v>245.08427</v>
      </c>
      <c r="AX619" s="21">
        <v>261.55605000000003</v>
      </c>
      <c r="AY619" s="21">
        <v>256.47410000000002</v>
      </c>
      <c r="AZ619" s="21">
        <v>503.43022999999999</v>
      </c>
      <c r="BA619" s="21">
        <v>481.66563000000002</v>
      </c>
      <c r="BB619" s="21">
        <v>492.44358999999997</v>
      </c>
      <c r="BC619" s="21">
        <v>525.92015000000004</v>
      </c>
      <c r="BD619" s="21">
        <v>515.27751999999998</v>
      </c>
      <c r="BE619" s="21">
        <v>63.188389999999998</v>
      </c>
      <c r="BF619" s="21">
        <v>60.458889999999997</v>
      </c>
      <c r="BG619" s="21">
        <v>61.814590000000003</v>
      </c>
      <c r="BH619" s="21">
        <v>65.746390000000005</v>
      </c>
      <c r="BI619" s="21">
        <v>64.697410000000005</v>
      </c>
      <c r="BJ619" s="21">
        <v>-193.30338</v>
      </c>
      <c r="BK619" s="21">
        <v>-184.93753000000001</v>
      </c>
      <c r="BL619" s="21">
        <v>-189.0831</v>
      </c>
      <c r="BM619" s="21">
        <v>-202.08017000000001</v>
      </c>
      <c r="BN619" s="21">
        <v>-197.86250999999999</v>
      </c>
      <c r="BO619" s="21">
        <v>39.736400000000003</v>
      </c>
      <c r="BP619" s="21">
        <v>37.989669999999997</v>
      </c>
      <c r="BQ619" s="21">
        <v>38.847320000000003</v>
      </c>
      <c r="BR619" s="21">
        <v>40.934989999999999</v>
      </c>
      <c r="BS619" s="21">
        <v>40.690069999999999</v>
      </c>
      <c r="BT619" s="21">
        <v>-77.432209999999998</v>
      </c>
      <c r="BU619" s="21">
        <v>-74.082059999999998</v>
      </c>
      <c r="BV619" s="21">
        <v>-75.741129999999998</v>
      </c>
      <c r="BW619" s="21">
        <v>-81.601740000000007</v>
      </c>
      <c r="BX619" s="21">
        <v>-79.211579999999998</v>
      </c>
      <c r="BY619" s="21">
        <v>-17.230070000000001</v>
      </c>
      <c r="BZ619" s="21">
        <v>-16.47204</v>
      </c>
      <c r="CA619" s="21">
        <v>-16.843689999999999</v>
      </c>
      <c r="CB619" s="21">
        <v>-18.492840000000001</v>
      </c>
      <c r="CC619" s="21">
        <v>-17.591830000000002</v>
      </c>
      <c r="CD619" s="21">
        <v>-14.311299999999999</v>
      </c>
      <c r="CE619" s="21">
        <v>-13.681620000000001</v>
      </c>
      <c r="CF619" s="21">
        <v>-13.9903</v>
      </c>
      <c r="CG619" s="21">
        <v>-15.415889999999999</v>
      </c>
      <c r="CH619" s="21">
        <v>-14.608129999999999</v>
      </c>
      <c r="CI619" s="21">
        <v>40.849769999999999</v>
      </c>
      <c r="CJ619" s="21">
        <v>39.054000000000002</v>
      </c>
      <c r="CK619" s="21">
        <v>39.935639999999999</v>
      </c>
      <c r="CL619" s="21">
        <v>42.19558</v>
      </c>
      <c r="CM619" s="21">
        <v>41.82058</v>
      </c>
      <c r="CN619" s="21">
        <v>113.14202</v>
      </c>
      <c r="CO619" s="21">
        <v>108.1675</v>
      </c>
      <c r="CP619" s="21">
        <v>110.60914</v>
      </c>
      <c r="CQ619" s="21">
        <v>117.71697</v>
      </c>
      <c r="CR619" s="21">
        <v>115.77365</v>
      </c>
      <c r="CS619" s="21">
        <v>263.34037999999998</v>
      </c>
      <c r="CT619" s="21">
        <v>251.76160999999999</v>
      </c>
      <c r="CU619" s="21">
        <v>257.44439999999997</v>
      </c>
      <c r="CV619" s="21">
        <v>274.54775999999998</v>
      </c>
      <c r="CW619" s="21">
        <v>269.42694</v>
      </c>
      <c r="CX619" s="21">
        <v>247.23214999999999</v>
      </c>
      <c r="CY619" s="21">
        <v>236.36163999999999</v>
      </c>
      <c r="CZ619" s="21">
        <v>241.69683000000001</v>
      </c>
      <c r="DA619" s="21">
        <v>257.75069999999999</v>
      </c>
      <c r="DB619" s="21">
        <v>252.94664</v>
      </c>
      <c r="DC619" s="21">
        <v>165.57816</v>
      </c>
      <c r="DD619" s="21">
        <v>158.29801</v>
      </c>
      <c r="DE619" s="21">
        <v>161.87116</v>
      </c>
      <c r="DF619" s="21">
        <v>172.49118000000001</v>
      </c>
      <c r="DG619" s="21">
        <v>169.41396</v>
      </c>
      <c r="DH619" s="21">
        <v>152.88050999999999</v>
      </c>
      <c r="DI619" s="21">
        <v>146.15878000000001</v>
      </c>
      <c r="DJ619" s="21">
        <v>149.45796999999999</v>
      </c>
      <c r="DK619" s="21">
        <v>159.11528999999999</v>
      </c>
      <c r="DL619" s="21">
        <v>156.43252000000001</v>
      </c>
      <c r="DM619" s="21">
        <v>112.58968</v>
      </c>
      <c r="DN619" s="21">
        <v>107.63941</v>
      </c>
      <c r="DO619" s="21">
        <v>110.06910000000001</v>
      </c>
      <c r="DP619" s="21">
        <v>117.20419</v>
      </c>
      <c r="DQ619" s="21">
        <v>115.20396</v>
      </c>
      <c r="DR619" s="21">
        <v>44.226739999999999</v>
      </c>
      <c r="DS619" s="21">
        <v>42.314</v>
      </c>
      <c r="DT619" s="21">
        <v>43.262650000000001</v>
      </c>
      <c r="DU619" s="21">
        <v>45.627600000000001</v>
      </c>
      <c r="DV619" s="21">
        <v>45.307169999999999</v>
      </c>
      <c r="DW619" s="21">
        <v>-36.528910000000003</v>
      </c>
      <c r="DX619" s="21">
        <v>-34.922339999999998</v>
      </c>
      <c r="DY619" s="21">
        <v>-35.710459999999998</v>
      </c>
      <c r="DZ619" s="21">
        <v>-38.601770000000002</v>
      </c>
      <c r="EA619" s="21">
        <v>-37.337879999999998</v>
      </c>
      <c r="EB619" s="21">
        <v>201.41027</v>
      </c>
      <c r="EC619" s="21">
        <v>192.55449999999999</v>
      </c>
      <c r="ED619" s="21">
        <v>196.90085999999999</v>
      </c>
      <c r="EE619" s="21">
        <v>209.98428999999999</v>
      </c>
      <c r="EF619" s="21">
        <v>206.06493</v>
      </c>
    </row>
    <row r="620" spans="2:136" x14ac:dyDescent="0.3">
      <c r="B620" s="39" t="s">
        <v>774</v>
      </c>
      <c r="C620" s="21">
        <v>7697.4270800000004</v>
      </c>
      <c r="D620" s="21">
        <v>7367.7261500000004</v>
      </c>
      <c r="E620" s="21">
        <v>7531.0793199999998</v>
      </c>
      <c r="F620" s="21">
        <v>8043.35473</v>
      </c>
      <c r="G620" s="21">
        <v>7877.11078</v>
      </c>
      <c r="H620" s="21">
        <v>171977.076</v>
      </c>
      <c r="I620" s="21">
        <v>164611.01936000001</v>
      </c>
      <c r="J620" s="21">
        <v>168260.49942000001</v>
      </c>
      <c r="K620" s="21">
        <v>179705.78406000001</v>
      </c>
      <c r="L620" s="21">
        <v>175991.60915</v>
      </c>
      <c r="M620" s="21">
        <v>123595.30905</v>
      </c>
      <c r="N620" s="21">
        <v>118301.55965</v>
      </c>
      <c r="O620" s="21">
        <v>120924.34333</v>
      </c>
      <c r="P620" s="21">
        <v>129149.79347999999</v>
      </c>
      <c r="Q620" s="21">
        <v>126480.45892999999</v>
      </c>
      <c r="R620" s="21">
        <v>298.14031</v>
      </c>
      <c r="S620" s="21">
        <v>354.24202000000002</v>
      </c>
      <c r="T620" s="21">
        <v>341.71548000000001</v>
      </c>
      <c r="U620" s="21">
        <v>261.5127</v>
      </c>
      <c r="V620" s="21">
        <v>302.54960999999997</v>
      </c>
      <c r="W620" s="21">
        <v>522.71754999999996</v>
      </c>
      <c r="X620" s="21">
        <v>565.65252999999996</v>
      </c>
      <c r="Y620" s="21">
        <v>557.02746000000002</v>
      </c>
      <c r="Z620" s="21">
        <v>500.10890999999998</v>
      </c>
      <c r="AA620" s="21">
        <v>531.95011</v>
      </c>
      <c r="AB620" s="21">
        <v>44597.964019999999</v>
      </c>
      <c r="AC620" s="21">
        <v>42687.748720000003</v>
      </c>
      <c r="AD620" s="21">
        <v>43634.147040000003</v>
      </c>
      <c r="AE620" s="21">
        <v>46602.212500000001</v>
      </c>
      <c r="AF620" s="21">
        <v>45639.038950000002</v>
      </c>
      <c r="AG620" s="21">
        <v>47.305799999999998</v>
      </c>
      <c r="AH620" s="21">
        <v>124.17507000000001</v>
      </c>
      <c r="AI620" s="21">
        <v>97.858220000000003</v>
      </c>
      <c r="AJ620" s="21">
        <v>44.840850000000003</v>
      </c>
      <c r="AK620" s="21">
        <v>88.909769999999995</v>
      </c>
      <c r="AL620" s="21">
        <v>142.53998000000001</v>
      </c>
      <c r="AM620" s="21">
        <v>124.78152</v>
      </c>
      <c r="AN620" s="21">
        <v>53.459470000000003</v>
      </c>
      <c r="AO620" s="21">
        <v>88.547600000000003</v>
      </c>
      <c r="AP620" s="21">
        <v>259.72615999999999</v>
      </c>
      <c r="AQ620" s="21">
        <v>302.94589999999999</v>
      </c>
      <c r="AR620" s="21">
        <v>289.90212000000002</v>
      </c>
      <c r="AS620" s="21">
        <v>234.11896999999999</v>
      </c>
      <c r="AT620" s="21">
        <v>263.51199000000003</v>
      </c>
      <c r="AU620" s="21">
        <v>588.63586999999995</v>
      </c>
      <c r="AV620" s="21">
        <v>623.22784000000001</v>
      </c>
      <c r="AW620" s="21">
        <v>615.05867999999998</v>
      </c>
      <c r="AX620" s="21">
        <v>574.44039999999995</v>
      </c>
      <c r="AY620" s="21">
        <v>599.79308000000003</v>
      </c>
      <c r="AZ620" s="21">
        <v>723.16607999999997</v>
      </c>
      <c r="BA620" s="21">
        <v>743.47090000000003</v>
      </c>
      <c r="BB620" s="21">
        <v>741.48072000000002</v>
      </c>
      <c r="BC620" s="21">
        <v>720.69213999999999</v>
      </c>
      <c r="BD620" s="21">
        <v>738.07398999999998</v>
      </c>
      <c r="BE620" s="21">
        <v>672.22036000000003</v>
      </c>
      <c r="BF620" s="21">
        <v>696.54040999999995</v>
      </c>
      <c r="BG620" s="21">
        <v>692.57186999999999</v>
      </c>
      <c r="BH620" s="21">
        <v>666.80487000000005</v>
      </c>
      <c r="BI620" s="21">
        <v>685.67024000000004</v>
      </c>
      <c r="BJ620" s="21">
        <v>5935.3305200000004</v>
      </c>
      <c r="BK620" s="21">
        <v>5678.4590399999997</v>
      </c>
      <c r="BL620" s="21">
        <v>5805.7477500000005</v>
      </c>
      <c r="BM620" s="21">
        <v>6204.8194000000003</v>
      </c>
      <c r="BN620" s="21">
        <v>6075.3173999999999</v>
      </c>
      <c r="BO620" s="21">
        <v>34.941429999999997</v>
      </c>
      <c r="BP620" s="21">
        <v>133.24243999999999</v>
      </c>
      <c r="BQ620" s="21">
        <v>104.01452999999999</v>
      </c>
      <c r="BR620" s="21">
        <v>-31.275590000000001</v>
      </c>
      <c r="BS620" s="21">
        <v>30.854220000000002</v>
      </c>
      <c r="BT620" s="21">
        <v>545.38211000000001</v>
      </c>
      <c r="BU620" s="21">
        <v>639.67301999999995</v>
      </c>
      <c r="BV620" s="21">
        <v>610.63048000000003</v>
      </c>
      <c r="BW620" s="21">
        <v>491.05207999999999</v>
      </c>
      <c r="BX620" s="21">
        <v>552.94257000000005</v>
      </c>
      <c r="BY620" s="21">
        <v>244.66175999999999</v>
      </c>
      <c r="BZ620" s="21">
        <v>319.69385</v>
      </c>
      <c r="CA620" s="21">
        <v>298.87943999999999</v>
      </c>
      <c r="CB620" s="21">
        <v>195.13964999999999</v>
      </c>
      <c r="CC620" s="21">
        <v>246.00851</v>
      </c>
      <c r="CD620" s="21">
        <v>338.58053999999998</v>
      </c>
      <c r="CE620" s="21">
        <v>400.93561999999997</v>
      </c>
      <c r="CF620" s="21">
        <v>386.55874</v>
      </c>
      <c r="CG620" s="21">
        <v>298.30502000000001</v>
      </c>
      <c r="CH620" s="21">
        <v>343.51166000000001</v>
      </c>
      <c r="CI620" s="21">
        <v>463.50756000000001</v>
      </c>
      <c r="CJ620" s="21">
        <v>518.17213000000004</v>
      </c>
      <c r="CK620" s="21">
        <v>507.23110000000003</v>
      </c>
      <c r="CL620" s="21">
        <v>430.55446000000001</v>
      </c>
      <c r="CM620" s="21">
        <v>471.47528999999997</v>
      </c>
      <c r="CN620" s="21">
        <v>534.70462999999995</v>
      </c>
      <c r="CO620" s="21">
        <v>584.25481000000002</v>
      </c>
      <c r="CP620" s="21">
        <v>573.58874000000003</v>
      </c>
      <c r="CQ620" s="21">
        <v>507.57312999999999</v>
      </c>
      <c r="CR620" s="21">
        <v>543.40021999999999</v>
      </c>
      <c r="CS620" s="21">
        <v>528.80246999999997</v>
      </c>
      <c r="CT620" s="21">
        <v>578.56452000000002</v>
      </c>
      <c r="CU620" s="21">
        <v>567.79093</v>
      </c>
      <c r="CV620" s="21">
        <v>501.63385</v>
      </c>
      <c r="CW620" s="21">
        <v>537.37716999999998</v>
      </c>
      <c r="CX620" s="21">
        <v>514.46267999999998</v>
      </c>
      <c r="CY620" s="21">
        <v>561.11406999999997</v>
      </c>
      <c r="CZ620" s="21">
        <v>551.17001000000005</v>
      </c>
      <c r="DA620" s="21">
        <v>489.32882999999998</v>
      </c>
      <c r="DB620" s="21">
        <v>522.89666999999997</v>
      </c>
      <c r="DC620" s="21">
        <v>493.22885000000002</v>
      </c>
      <c r="DD620" s="21">
        <v>536.74706000000003</v>
      </c>
      <c r="DE620" s="21">
        <v>529.42236000000003</v>
      </c>
      <c r="DF620" s="21">
        <v>468.82416000000001</v>
      </c>
      <c r="DG620" s="21">
        <v>502.37678</v>
      </c>
      <c r="DH620" s="21">
        <v>619.67957999999999</v>
      </c>
      <c r="DI620" s="21">
        <v>676.90120999999999</v>
      </c>
      <c r="DJ620" s="21">
        <v>667.15715999999998</v>
      </c>
      <c r="DK620" s="21">
        <v>587.21650999999997</v>
      </c>
      <c r="DL620" s="21">
        <v>631.18052</v>
      </c>
      <c r="DM620" s="21">
        <v>516.60464000000002</v>
      </c>
      <c r="DN620" s="21">
        <v>552.21596999999997</v>
      </c>
      <c r="DO620" s="21">
        <v>546.99536999999998</v>
      </c>
      <c r="DP620" s="21">
        <v>497.71690000000001</v>
      </c>
      <c r="DQ620" s="21">
        <v>526.33343000000002</v>
      </c>
      <c r="DR620" s="21">
        <v>30.96209</v>
      </c>
      <c r="DS620" s="21">
        <v>132.70804000000001</v>
      </c>
      <c r="DT620" s="21">
        <v>98.25291</v>
      </c>
      <c r="DU620" s="21">
        <v>-38.260190000000001</v>
      </c>
      <c r="DV620" s="21">
        <v>27.39274</v>
      </c>
      <c r="DW620" s="21">
        <v>340.45771999999999</v>
      </c>
      <c r="DX620" s="21">
        <v>400.66113999999999</v>
      </c>
      <c r="DY620" s="21">
        <v>386.61221999999998</v>
      </c>
      <c r="DZ620" s="21">
        <v>301.55754000000002</v>
      </c>
      <c r="EA620" s="21">
        <v>345.32963000000001</v>
      </c>
      <c r="EB620" s="21">
        <v>455.34154000000001</v>
      </c>
      <c r="EC620" s="21">
        <v>487.47636</v>
      </c>
      <c r="ED620" s="21">
        <v>482.81997000000001</v>
      </c>
      <c r="EE620" s="21">
        <v>438.39431000000002</v>
      </c>
      <c r="EF620" s="21">
        <v>463.98896000000002</v>
      </c>
    </row>
    <row r="621" spans="2:136" x14ac:dyDescent="0.3">
      <c r="B621" s="39" t="s">
        <v>775</v>
      </c>
      <c r="C621" s="21">
        <v>-9951.2004199999992</v>
      </c>
      <c r="D621" s="21">
        <v>-9524.9644900000003</v>
      </c>
      <c r="E621" s="21">
        <v>-9736.1467599999996</v>
      </c>
      <c r="F621" s="21">
        <v>-10398.41418</v>
      </c>
      <c r="G621" s="21">
        <v>-10183.494720000001</v>
      </c>
      <c r="H621" s="21">
        <v>105248.14139</v>
      </c>
      <c r="I621" s="21">
        <v>100740.19306999999</v>
      </c>
      <c r="J621" s="21">
        <v>102973.63605</v>
      </c>
      <c r="K621" s="21">
        <v>109978.02852000001</v>
      </c>
      <c r="L621" s="21">
        <v>107704.99297000001</v>
      </c>
      <c r="M621" s="21">
        <v>69063.000599999999</v>
      </c>
      <c r="N621" s="21">
        <v>66104.941579999999</v>
      </c>
      <c r="O621" s="21">
        <v>67570.509430000006</v>
      </c>
      <c r="P621" s="21">
        <v>72166.754010000004</v>
      </c>
      <c r="Q621" s="21">
        <v>70675.174310000002</v>
      </c>
      <c r="R621" s="21">
        <v>-389.20172000000002</v>
      </c>
      <c r="S621" s="21">
        <v>-303.48455000000001</v>
      </c>
      <c r="T621" s="21">
        <v>-330.65809999999999</v>
      </c>
      <c r="U621" s="21">
        <v>-453.75132000000002</v>
      </c>
      <c r="V621" s="21">
        <v>-400.82389999999998</v>
      </c>
      <c r="W621" s="21">
        <v>-113.76723</v>
      </c>
      <c r="X621" s="21">
        <v>-43.408079999999998</v>
      </c>
      <c r="Y621" s="21">
        <v>-65.596400000000003</v>
      </c>
      <c r="Z621" s="21">
        <v>-162.28190000000001</v>
      </c>
      <c r="AA621" s="21">
        <v>-119.38442000000001</v>
      </c>
      <c r="AB621" s="21">
        <v>74273.358770000006</v>
      </c>
      <c r="AC621" s="21">
        <v>71092.090079999994</v>
      </c>
      <c r="AD621" s="21">
        <v>72668.219930000007</v>
      </c>
      <c r="AE621" s="21">
        <v>77611.230119999993</v>
      </c>
      <c r="AF621" s="21">
        <v>76007.162840000005</v>
      </c>
      <c r="AG621" s="21">
        <v>45.812950000000001</v>
      </c>
      <c r="AH621" s="21">
        <v>122.74616</v>
      </c>
      <c r="AI621" s="21">
        <v>96.397530000000003</v>
      </c>
      <c r="AJ621" s="21">
        <v>43.044429999999998</v>
      </c>
      <c r="AK621" s="21">
        <v>-187.99771000000001</v>
      </c>
      <c r="AL621" s="21">
        <v>-122.50676</v>
      </c>
      <c r="AM621" s="21">
        <v>-146.15952999999999</v>
      </c>
      <c r="AN621" s="21">
        <v>-234.35833</v>
      </c>
      <c r="AO621" s="21">
        <v>-195.06978000000001</v>
      </c>
      <c r="AP621" s="21">
        <v>-303.17487999999997</v>
      </c>
      <c r="AQ621" s="21">
        <v>-235.87644</v>
      </c>
      <c r="AR621" s="21">
        <v>-260.86995000000002</v>
      </c>
      <c r="AS621" s="21">
        <v>-352.62700999999998</v>
      </c>
      <c r="AT621" s="21">
        <v>-312.78271000000001</v>
      </c>
      <c r="AU621" s="21">
        <v>-193.61335</v>
      </c>
      <c r="AV621" s="21">
        <v>-125.5198</v>
      </c>
      <c r="AW621" s="21">
        <v>-150.34694999999999</v>
      </c>
      <c r="AX621" s="21">
        <v>-241.42259000000001</v>
      </c>
      <c r="AY621" s="21">
        <v>-201.07123999999999</v>
      </c>
      <c r="AZ621" s="21">
        <v>29.762090000000001</v>
      </c>
      <c r="BA621" s="21">
        <v>79.747810000000001</v>
      </c>
      <c r="BB621" s="21">
        <v>63.016179999999999</v>
      </c>
      <c r="BC621" s="21">
        <v>-2.5061300000000002</v>
      </c>
      <c r="BD621" s="21">
        <v>28.217700000000001</v>
      </c>
      <c r="BE621" s="21">
        <v>21.739090000000001</v>
      </c>
      <c r="BF621" s="21">
        <v>73.878799999999998</v>
      </c>
      <c r="BG621" s="21">
        <v>56.057139999999997</v>
      </c>
      <c r="BH621" s="21">
        <v>-11.50624</v>
      </c>
      <c r="BI621" s="21">
        <v>19.698319999999999</v>
      </c>
      <c r="BJ621" s="21">
        <v>2649.5328399999999</v>
      </c>
      <c r="BK621" s="21">
        <v>2534.8653599999998</v>
      </c>
      <c r="BL621" s="21">
        <v>2591.6870600000002</v>
      </c>
      <c r="BM621" s="21">
        <v>2769.8327399999998</v>
      </c>
      <c r="BN621" s="21">
        <v>2712.0230200000001</v>
      </c>
      <c r="BO621" s="21">
        <v>-223.89057</v>
      </c>
      <c r="BP621" s="21">
        <v>-114.43728</v>
      </c>
      <c r="BQ621" s="21">
        <v>-149.18081000000001</v>
      </c>
      <c r="BR621" s="21">
        <v>-298.79028</v>
      </c>
      <c r="BS621" s="21">
        <v>-234.26427000000001</v>
      </c>
      <c r="BT621" s="21">
        <v>-743.11631</v>
      </c>
      <c r="BU621" s="21">
        <v>-593.62833000000001</v>
      </c>
      <c r="BV621" s="21">
        <v>-650.11022000000003</v>
      </c>
      <c r="BW621" s="21">
        <v>-852.33839</v>
      </c>
      <c r="BX621" s="21">
        <v>-766.28549999999996</v>
      </c>
      <c r="BY621" s="21">
        <v>-237.49159</v>
      </c>
      <c r="BZ621" s="21">
        <v>-141.685</v>
      </c>
      <c r="CA621" s="21">
        <v>-172.77391</v>
      </c>
      <c r="CB621" s="21">
        <v>-305.65766000000002</v>
      </c>
      <c r="CC621" s="21">
        <v>-247.51428000000001</v>
      </c>
      <c r="CD621" s="21">
        <v>-269.50781000000001</v>
      </c>
      <c r="CE621" s="21">
        <v>-180.95206999999999</v>
      </c>
      <c r="CF621" s="21">
        <v>-208.28709000000001</v>
      </c>
      <c r="CG621" s="21">
        <v>-334.04629999999997</v>
      </c>
      <c r="CH621" s="21">
        <v>-278.81768</v>
      </c>
      <c r="CI621" s="21">
        <v>-284.23933</v>
      </c>
      <c r="CJ621" s="21">
        <v>-197.35665</v>
      </c>
      <c r="CK621" s="21">
        <v>-224.23187999999999</v>
      </c>
      <c r="CL621" s="21">
        <v>-347.60113999999999</v>
      </c>
      <c r="CM621" s="21">
        <v>-293.70776999999998</v>
      </c>
      <c r="CN621" s="21">
        <v>-141.46356</v>
      </c>
      <c r="CO621" s="21">
        <v>-62.77937</v>
      </c>
      <c r="CP621" s="21">
        <v>-87.854330000000004</v>
      </c>
      <c r="CQ621" s="21">
        <v>-196.05892</v>
      </c>
      <c r="CR621" s="21">
        <v>-148.54293000000001</v>
      </c>
      <c r="CS621" s="21">
        <v>-175.22412</v>
      </c>
      <c r="CT621" s="21">
        <v>-95.12773</v>
      </c>
      <c r="CU621" s="21">
        <v>-120.90387</v>
      </c>
      <c r="CV621" s="21">
        <v>-231.07893000000001</v>
      </c>
      <c r="CW621" s="21">
        <v>-183.06278</v>
      </c>
      <c r="CX621" s="21">
        <v>-125.37197999999999</v>
      </c>
      <c r="CY621" s="21">
        <v>-51.152079999999998</v>
      </c>
      <c r="CZ621" s="21">
        <v>-74.730789999999999</v>
      </c>
      <c r="DA621" s="21">
        <v>-176.50196</v>
      </c>
      <c r="DB621" s="21">
        <v>-131.86456999999999</v>
      </c>
      <c r="DC621" s="21">
        <v>-129.10830999999999</v>
      </c>
      <c r="DD621" s="21">
        <v>-58.775509999999997</v>
      </c>
      <c r="DE621" s="21">
        <v>-79.361980000000003</v>
      </c>
      <c r="DF621" s="21">
        <v>-178.74715</v>
      </c>
      <c r="DG621" s="21">
        <v>-134.48173</v>
      </c>
      <c r="DH621" s="21">
        <v>-176.54095000000001</v>
      </c>
      <c r="DI621" s="21">
        <v>-85.012619999999998</v>
      </c>
      <c r="DJ621" s="21">
        <v>-111.72385</v>
      </c>
      <c r="DK621" s="21">
        <v>-241.25743</v>
      </c>
      <c r="DL621" s="21">
        <v>-183.62528</v>
      </c>
      <c r="DM621" s="21">
        <v>-110.91052000000001</v>
      </c>
      <c r="DN621" s="21">
        <v>-48.261490000000002</v>
      </c>
      <c r="DO621" s="21">
        <v>-66.854209999999995</v>
      </c>
      <c r="DP621" s="21">
        <v>-155.44617</v>
      </c>
      <c r="DQ621" s="21">
        <v>-115.79927000000001</v>
      </c>
      <c r="DR621" s="21">
        <v>-316.69887</v>
      </c>
      <c r="DS621" s="21">
        <v>-200.06622999999999</v>
      </c>
      <c r="DT621" s="21">
        <v>-241.91739000000001</v>
      </c>
      <c r="DU621" s="21">
        <v>-398.77159999999998</v>
      </c>
      <c r="DV621" s="21">
        <v>-328.79088000000002</v>
      </c>
      <c r="DW621" s="21">
        <v>-216.31169</v>
      </c>
      <c r="DX621" s="21">
        <v>-132.11878999999999</v>
      </c>
      <c r="DY621" s="21">
        <v>-158.03226000000001</v>
      </c>
      <c r="DZ621" s="21">
        <v>-277.29849999999999</v>
      </c>
      <c r="EA621" s="21">
        <v>-224.49365</v>
      </c>
      <c r="EB621" s="21">
        <v>-90.192620000000005</v>
      </c>
      <c r="EC621" s="21">
        <v>-34.552410000000002</v>
      </c>
      <c r="ED621" s="21">
        <v>-50.833930000000002</v>
      </c>
      <c r="EE621" s="21">
        <v>-129.40013999999999</v>
      </c>
      <c r="EF621" s="21">
        <v>-94.256540000000001</v>
      </c>
    </row>
    <row r="622" spans="2:136" x14ac:dyDescent="0.3">
      <c r="B622" s="39" t="s">
        <v>776</v>
      </c>
      <c r="C622" s="21">
        <v>-34728.028330000001</v>
      </c>
      <c r="D622" s="21">
        <v>-33240.536070000002</v>
      </c>
      <c r="E622" s="21">
        <v>-33977.52693</v>
      </c>
      <c r="F622" s="21">
        <v>-36288.729700000004</v>
      </c>
      <c r="G622" s="21">
        <v>-35538.696660000001</v>
      </c>
      <c r="H622" s="21">
        <v>-82682.73143</v>
      </c>
      <c r="I622" s="21">
        <v>-79141.296159999998</v>
      </c>
      <c r="J622" s="21">
        <v>-80895.884539999999</v>
      </c>
      <c r="K622" s="21">
        <v>-86398.521389999994</v>
      </c>
      <c r="L622" s="21">
        <v>-84612.829169999997</v>
      </c>
      <c r="M622" s="21">
        <v>-73069.694409999996</v>
      </c>
      <c r="N622" s="21">
        <v>-69940.023440000004</v>
      </c>
      <c r="O622" s="21">
        <v>-71490.616290000005</v>
      </c>
      <c r="P622" s="21">
        <v>-76353.51225</v>
      </c>
      <c r="Q622" s="21">
        <v>-74775.39847</v>
      </c>
      <c r="R622" s="21">
        <v>-889.87572</v>
      </c>
      <c r="S622" s="21">
        <v>-850.74735999999996</v>
      </c>
      <c r="T622" s="21">
        <v>-869.95</v>
      </c>
      <c r="U622" s="21">
        <v>-924.74532999999997</v>
      </c>
      <c r="V622" s="21">
        <v>-910.81913999999995</v>
      </c>
      <c r="W622" s="21">
        <v>-862.14025000000004</v>
      </c>
      <c r="X622" s="21">
        <v>-824.23145999999997</v>
      </c>
      <c r="Y622" s="21">
        <v>-842.8356</v>
      </c>
      <c r="Z622" s="21">
        <v>-896.23753999999997</v>
      </c>
      <c r="AA622" s="21">
        <v>-882.41723000000002</v>
      </c>
      <c r="AB622" s="21">
        <v>10415.136829999999</v>
      </c>
      <c r="AC622" s="21">
        <v>9969.0367900000001</v>
      </c>
      <c r="AD622" s="21">
        <v>10190.052890000001</v>
      </c>
      <c r="AE622" s="21">
        <v>10883.196809999999</v>
      </c>
      <c r="AF622" s="21">
        <v>10658.263129999999</v>
      </c>
      <c r="AG622" s="21">
        <v>-3.3004199999999999</v>
      </c>
      <c r="AH622" s="21">
        <v>-3.15768</v>
      </c>
      <c r="AI622" s="21">
        <v>-3.2275200000000002</v>
      </c>
      <c r="AJ622" s="21">
        <v>-3.8854500000000001</v>
      </c>
      <c r="AK622" s="21">
        <v>-460.70877000000002</v>
      </c>
      <c r="AL622" s="21">
        <v>-440.77816000000001</v>
      </c>
      <c r="AM622" s="21">
        <v>-450.65257000000003</v>
      </c>
      <c r="AN622" s="21">
        <v>-478.08911000000001</v>
      </c>
      <c r="AO622" s="21">
        <v>-471.92527999999999</v>
      </c>
      <c r="AP622" s="21">
        <v>-712.07069999999999</v>
      </c>
      <c r="AQ622" s="21">
        <v>-681.30642</v>
      </c>
      <c r="AR622" s="21">
        <v>-696.52783999999997</v>
      </c>
      <c r="AS622" s="21">
        <v>-741.00381000000004</v>
      </c>
      <c r="AT622" s="21">
        <v>-729.14260000000002</v>
      </c>
      <c r="AU622" s="21">
        <v>-1087.9148299999999</v>
      </c>
      <c r="AV622" s="21">
        <v>-1040.8569199999999</v>
      </c>
      <c r="AW622" s="21">
        <v>-1064.1847399999999</v>
      </c>
      <c r="AX622" s="21">
        <v>-1133.6358299999999</v>
      </c>
      <c r="AY622" s="21">
        <v>-1113.9235900000001</v>
      </c>
      <c r="AZ622" s="21">
        <v>-1097.9258</v>
      </c>
      <c r="BA622" s="21">
        <v>-1050.4596799999999</v>
      </c>
      <c r="BB622" s="21">
        <v>-1073.9632899999999</v>
      </c>
      <c r="BC622" s="21">
        <v>-1144.52854</v>
      </c>
      <c r="BD622" s="21">
        <v>-1124.0484200000001</v>
      </c>
      <c r="BE622" s="21">
        <v>-1261.7149999999999</v>
      </c>
      <c r="BF622" s="21">
        <v>-1207.21432</v>
      </c>
      <c r="BG622" s="21">
        <v>-1234.27127</v>
      </c>
      <c r="BH622" s="21">
        <v>-1315.67138</v>
      </c>
      <c r="BI622" s="21">
        <v>-1291.7740799999999</v>
      </c>
      <c r="BJ622" s="21">
        <v>-10954.704400000001</v>
      </c>
      <c r="BK622" s="21">
        <v>-10480.602569999999</v>
      </c>
      <c r="BL622" s="21">
        <v>-10715.53643</v>
      </c>
      <c r="BM622" s="21">
        <v>-11452.09388</v>
      </c>
      <c r="BN622" s="21">
        <v>-11213.075000000001</v>
      </c>
      <c r="BO622" s="21">
        <v>-531.03697</v>
      </c>
      <c r="BP622" s="21">
        <v>-507.68669999999997</v>
      </c>
      <c r="BQ622" s="21">
        <v>-519.14585</v>
      </c>
      <c r="BR622" s="21">
        <v>-548.70371</v>
      </c>
      <c r="BS622" s="21">
        <v>-543.90152</v>
      </c>
      <c r="BT622" s="21">
        <v>-1608.8915400000001</v>
      </c>
      <c r="BU622" s="21">
        <v>-1539.28098</v>
      </c>
      <c r="BV622" s="21">
        <v>-1573.7805499999999</v>
      </c>
      <c r="BW622" s="21">
        <v>-1674.85283</v>
      </c>
      <c r="BX622" s="21">
        <v>-1647.5447300000001</v>
      </c>
      <c r="BY622" s="21">
        <v>-718.78450999999995</v>
      </c>
      <c r="BZ622" s="21">
        <v>-687.17900999999995</v>
      </c>
      <c r="CA622" s="21">
        <v>-702.68961000000002</v>
      </c>
      <c r="CB622" s="21">
        <v>-745.30763000000002</v>
      </c>
      <c r="CC622" s="21">
        <v>-735.88397999999995</v>
      </c>
      <c r="CD622" s="21">
        <v>-811.53963999999996</v>
      </c>
      <c r="CE622" s="21">
        <v>-775.85569999999996</v>
      </c>
      <c r="CF622" s="21">
        <v>-793.36788999999999</v>
      </c>
      <c r="CG622" s="21">
        <v>-842.47591999999997</v>
      </c>
      <c r="CH622" s="21">
        <v>-830.73544000000004</v>
      </c>
      <c r="CI622" s="21">
        <v>-914.86159999999995</v>
      </c>
      <c r="CJ622" s="21">
        <v>-874.63458000000003</v>
      </c>
      <c r="CK622" s="21">
        <v>-894.37638000000004</v>
      </c>
      <c r="CL622" s="21">
        <v>-950.52503000000002</v>
      </c>
      <c r="CM622" s="21">
        <v>-936.41292999999996</v>
      </c>
      <c r="CN622" s="21">
        <v>-865.78742</v>
      </c>
      <c r="CO622" s="21">
        <v>-827.71825000000001</v>
      </c>
      <c r="CP622" s="21">
        <v>-846.40107999999998</v>
      </c>
      <c r="CQ622" s="21">
        <v>-899.67196999999999</v>
      </c>
      <c r="CR622" s="21">
        <v>-886.17535999999996</v>
      </c>
      <c r="CS622" s="21">
        <v>-923.75769000000003</v>
      </c>
      <c r="CT622" s="21">
        <v>-883.13954999999999</v>
      </c>
      <c r="CU622" s="21">
        <v>-903.07333000000006</v>
      </c>
      <c r="CV622" s="21">
        <v>-960.22690999999998</v>
      </c>
      <c r="CW622" s="21">
        <v>-945.47680000000003</v>
      </c>
      <c r="CX622" s="21">
        <v>-893.34508000000005</v>
      </c>
      <c r="CY622" s="21">
        <v>-854.06421</v>
      </c>
      <c r="CZ622" s="21">
        <v>-873.34171000000003</v>
      </c>
      <c r="DA622" s="21">
        <v>-928.70249000000001</v>
      </c>
      <c r="DB622" s="21">
        <v>-914.33965000000001</v>
      </c>
      <c r="DC622" s="21">
        <v>-911.60574999999994</v>
      </c>
      <c r="DD622" s="21">
        <v>-871.52193999999997</v>
      </c>
      <c r="DE622" s="21">
        <v>-891.19349999999997</v>
      </c>
      <c r="DF622" s="21">
        <v>-947.76527999999996</v>
      </c>
      <c r="DG622" s="21">
        <v>-933.01356999999996</v>
      </c>
      <c r="DH622" s="21">
        <v>-1184.56457</v>
      </c>
      <c r="DI622" s="21">
        <v>-1132.4786099999999</v>
      </c>
      <c r="DJ622" s="21">
        <v>-1158.04035</v>
      </c>
      <c r="DK622" s="21">
        <v>-1231.56222</v>
      </c>
      <c r="DL622" s="21">
        <v>-1212.38609</v>
      </c>
      <c r="DM622" s="21">
        <v>-737.35490000000004</v>
      </c>
      <c r="DN622" s="21">
        <v>-704.93296999999995</v>
      </c>
      <c r="DO622" s="21">
        <v>-720.84436000000005</v>
      </c>
      <c r="DP622" s="21">
        <v>-766.23636999999997</v>
      </c>
      <c r="DQ622" s="21">
        <v>-754.71253999999999</v>
      </c>
      <c r="DR622" s="21">
        <v>-684.83920999999998</v>
      </c>
      <c r="DS622" s="21">
        <v>-655.22171000000003</v>
      </c>
      <c r="DT622" s="21">
        <v>-669.89112</v>
      </c>
      <c r="DU622" s="21">
        <v>-709.58029999999997</v>
      </c>
      <c r="DV622" s="21">
        <v>-701.61184000000003</v>
      </c>
      <c r="DW622" s="21">
        <v>-746.37995000000001</v>
      </c>
      <c r="DX622" s="21">
        <v>-713.56110000000001</v>
      </c>
      <c r="DY622" s="21">
        <v>-729.66720999999995</v>
      </c>
      <c r="DZ622" s="21">
        <v>-774.56520999999998</v>
      </c>
      <c r="EA622" s="21">
        <v>-764.05998999999997</v>
      </c>
      <c r="EB622" s="21">
        <v>-728.09469999999999</v>
      </c>
      <c r="EC622" s="21">
        <v>-696.07997</v>
      </c>
      <c r="ED622" s="21">
        <v>-711.79154000000005</v>
      </c>
      <c r="EE622" s="21">
        <v>-756.96978999999999</v>
      </c>
      <c r="EF622" s="21">
        <v>-745.19358</v>
      </c>
    </row>
    <row r="623" spans="2:136" x14ac:dyDescent="0.3">
      <c r="B623" s="39" t="s">
        <v>777</v>
      </c>
      <c r="C623" s="21">
        <v>-27056.752659999998</v>
      </c>
      <c r="D623" s="21">
        <v>-25897.841189999999</v>
      </c>
      <c r="E623" s="21">
        <v>-26472.033869999999</v>
      </c>
      <c r="F623" s="21">
        <v>-28272.701649999999</v>
      </c>
      <c r="G623" s="21">
        <v>-27688.347760000001</v>
      </c>
      <c r="H623" s="21">
        <v>-159522.46317</v>
      </c>
      <c r="I623" s="21">
        <v>-152689.85777</v>
      </c>
      <c r="J623" s="21">
        <v>-156075.04178</v>
      </c>
      <c r="K623" s="21">
        <v>-166691.45671</v>
      </c>
      <c r="L623" s="21">
        <v>-163246.26306</v>
      </c>
      <c r="M623" s="21">
        <v>-120300.41743</v>
      </c>
      <c r="N623" s="21">
        <v>-115147.79256</v>
      </c>
      <c r="O623" s="21">
        <v>-117700.65622</v>
      </c>
      <c r="P623" s="21">
        <v>-125706.82647</v>
      </c>
      <c r="Q623" s="21">
        <v>-123108.65293</v>
      </c>
      <c r="R623" s="21">
        <v>-318.75344000000001</v>
      </c>
      <c r="S623" s="21">
        <v>-304.73743000000002</v>
      </c>
      <c r="T623" s="21">
        <v>-311.61572999999999</v>
      </c>
      <c r="U623" s="21">
        <v>-329.57902999999999</v>
      </c>
      <c r="V623" s="21">
        <v>-326.39017999999999</v>
      </c>
      <c r="W623" s="21">
        <v>-510.56339000000003</v>
      </c>
      <c r="X623" s="21">
        <v>-488.11349000000001</v>
      </c>
      <c r="Y623" s="21">
        <v>-499.1309</v>
      </c>
      <c r="Z623" s="21">
        <v>-530.19462999999996</v>
      </c>
      <c r="AA623" s="21">
        <v>-522.59330999999997</v>
      </c>
      <c r="AB623" s="21">
        <v>-124496.2494</v>
      </c>
      <c r="AC623" s="21">
        <v>-119163.83912999999</v>
      </c>
      <c r="AD623" s="21">
        <v>-121805.73198</v>
      </c>
      <c r="AE623" s="21">
        <v>-130091.15543</v>
      </c>
      <c r="AF623" s="21">
        <v>-127402.43416999999</v>
      </c>
      <c r="AG623" s="21">
        <v>-2.3803299999999998</v>
      </c>
      <c r="AH623" s="21">
        <v>-2.27738</v>
      </c>
      <c r="AI623" s="21">
        <v>-2.3275000000000001</v>
      </c>
      <c r="AJ623" s="21">
        <v>-2.7601499999999999</v>
      </c>
      <c r="AK623" s="21">
        <v>-248.74950999999999</v>
      </c>
      <c r="AL623" s="21">
        <v>-237.98844</v>
      </c>
      <c r="AM623" s="21">
        <v>-243.31960000000001</v>
      </c>
      <c r="AN623" s="21">
        <v>-257.46465999999998</v>
      </c>
      <c r="AO623" s="21">
        <v>-254.84247999999999</v>
      </c>
      <c r="AP623" s="21">
        <v>-255.28176999999999</v>
      </c>
      <c r="AQ623" s="21">
        <v>-244.25261</v>
      </c>
      <c r="AR623" s="21">
        <v>-249.70916</v>
      </c>
      <c r="AS623" s="21">
        <v>-264.41856000000001</v>
      </c>
      <c r="AT623" s="21">
        <v>-261.50078000000002</v>
      </c>
      <c r="AU623" s="21">
        <v>-603.79350999999997</v>
      </c>
      <c r="AV623" s="21">
        <v>-577.67634999999996</v>
      </c>
      <c r="AW623" s="21">
        <v>-590.62300000000005</v>
      </c>
      <c r="AX623" s="21">
        <v>-628.53581999999994</v>
      </c>
      <c r="AY623" s="21">
        <v>-618.26081999999997</v>
      </c>
      <c r="AZ623" s="21">
        <v>-699.04175999999995</v>
      </c>
      <c r="BA623" s="21">
        <v>-668.82041000000004</v>
      </c>
      <c r="BB623" s="21">
        <v>-683.78477999999996</v>
      </c>
      <c r="BC623" s="21">
        <v>-728.41742999999997</v>
      </c>
      <c r="BD623" s="21">
        <v>-715.67503999999997</v>
      </c>
      <c r="BE623" s="21">
        <v>-972.21199999999999</v>
      </c>
      <c r="BF623" s="21">
        <v>-930.21662000000003</v>
      </c>
      <c r="BG623" s="21">
        <v>-951.06515999999999</v>
      </c>
      <c r="BH623" s="21">
        <v>-1013.90958</v>
      </c>
      <c r="BI623" s="21">
        <v>-995.33040000000005</v>
      </c>
      <c r="BJ623" s="21">
        <v>-14885.77981</v>
      </c>
      <c r="BK623" s="21">
        <v>-14241.547409999999</v>
      </c>
      <c r="BL623" s="21">
        <v>-14560.78685</v>
      </c>
      <c r="BM623" s="21">
        <v>-15561.656590000001</v>
      </c>
      <c r="BN623" s="21">
        <v>-15236.86621</v>
      </c>
      <c r="BO623" s="21">
        <v>-361.38144</v>
      </c>
      <c r="BP623" s="21">
        <v>-345.49095</v>
      </c>
      <c r="BQ623" s="21">
        <v>-353.28908000000001</v>
      </c>
      <c r="BR623" s="21">
        <v>-373.11433</v>
      </c>
      <c r="BS623" s="21">
        <v>-370.10912999999999</v>
      </c>
      <c r="BT623" s="21">
        <v>-523.65035999999998</v>
      </c>
      <c r="BU623" s="21">
        <v>-500.99405999999999</v>
      </c>
      <c r="BV623" s="21">
        <v>-512.22181</v>
      </c>
      <c r="BW623" s="21">
        <v>-542.31134999999995</v>
      </c>
      <c r="BX623" s="21">
        <v>-536.46547999999996</v>
      </c>
      <c r="BY623" s="21">
        <v>-326.93619000000001</v>
      </c>
      <c r="BZ623" s="21">
        <v>-312.56033000000002</v>
      </c>
      <c r="CA623" s="21">
        <v>-319.61518000000001</v>
      </c>
      <c r="CB623" s="21">
        <v>-337.55331999999999</v>
      </c>
      <c r="CC623" s="21">
        <v>-334.81894</v>
      </c>
      <c r="CD623" s="21">
        <v>-334.50178</v>
      </c>
      <c r="CE623" s="21">
        <v>-319.79327000000001</v>
      </c>
      <c r="CF623" s="21">
        <v>-327.01139000000001</v>
      </c>
      <c r="CG623" s="21">
        <v>-345.67982000000001</v>
      </c>
      <c r="CH623" s="21">
        <v>-342.53507999999999</v>
      </c>
      <c r="CI623" s="21">
        <v>-411.51929000000001</v>
      </c>
      <c r="CJ623" s="21">
        <v>-393.42432000000002</v>
      </c>
      <c r="CK623" s="21">
        <v>-402.30441999999999</v>
      </c>
      <c r="CL623" s="21">
        <v>-426.21758</v>
      </c>
      <c r="CM623" s="21">
        <v>-421.31081</v>
      </c>
      <c r="CN623" s="21">
        <v>-486.73773999999997</v>
      </c>
      <c r="CO623" s="21">
        <v>-465.33544000000001</v>
      </c>
      <c r="CP623" s="21">
        <v>-475.83870000000002</v>
      </c>
      <c r="CQ623" s="21">
        <v>-505.04635000000002</v>
      </c>
      <c r="CR623" s="21">
        <v>-498.23696999999999</v>
      </c>
      <c r="CS623" s="21">
        <v>-483.31137000000001</v>
      </c>
      <c r="CT623" s="21">
        <v>-462.05973</v>
      </c>
      <c r="CU623" s="21">
        <v>-472.48905000000002</v>
      </c>
      <c r="CV623" s="21">
        <v>-501.48471000000001</v>
      </c>
      <c r="CW623" s="21">
        <v>-494.73056000000003</v>
      </c>
      <c r="CX623" s="21">
        <v>-497.43801000000002</v>
      </c>
      <c r="CY623" s="21">
        <v>-475.56524000000002</v>
      </c>
      <c r="CZ623" s="21">
        <v>-486.29941000000002</v>
      </c>
      <c r="DA623" s="21">
        <v>-516.40530999999999</v>
      </c>
      <c r="DB623" s="21">
        <v>-509.16604999999998</v>
      </c>
      <c r="DC623" s="21">
        <v>-535.28539999999998</v>
      </c>
      <c r="DD623" s="21">
        <v>-511.74846000000002</v>
      </c>
      <c r="DE623" s="21">
        <v>-523.29934000000003</v>
      </c>
      <c r="DF623" s="21">
        <v>-555.91999999999996</v>
      </c>
      <c r="DG623" s="21">
        <v>-547.87960999999996</v>
      </c>
      <c r="DH623" s="21">
        <v>-709.03594999999996</v>
      </c>
      <c r="DI623" s="21">
        <v>-677.85906</v>
      </c>
      <c r="DJ623" s="21">
        <v>-693.15930000000003</v>
      </c>
      <c r="DK623" s="21">
        <v>-736.45207000000005</v>
      </c>
      <c r="DL623" s="21">
        <v>-725.71337000000005</v>
      </c>
      <c r="DM623" s="21">
        <v>-412.86613999999997</v>
      </c>
      <c r="DN623" s="21">
        <v>-394.71204</v>
      </c>
      <c r="DO623" s="21">
        <v>-403.62123000000003</v>
      </c>
      <c r="DP623" s="21">
        <v>-428.40077000000002</v>
      </c>
      <c r="DQ623" s="21">
        <v>-422.61741999999998</v>
      </c>
      <c r="DR623" s="21">
        <v>-449.45850000000002</v>
      </c>
      <c r="DS623" s="21">
        <v>-430.02064000000001</v>
      </c>
      <c r="DT623" s="21">
        <v>-439.64771000000002</v>
      </c>
      <c r="DU623" s="21">
        <v>-465.23039</v>
      </c>
      <c r="DV623" s="21">
        <v>-460.45472999999998</v>
      </c>
      <c r="DW623" s="21">
        <v>-280.83102000000002</v>
      </c>
      <c r="DX623" s="21">
        <v>-268.48243000000002</v>
      </c>
      <c r="DY623" s="21">
        <v>-274.54239000000001</v>
      </c>
      <c r="DZ623" s="21">
        <v>-289.73203999999998</v>
      </c>
      <c r="EA623" s="21">
        <v>-287.6189</v>
      </c>
      <c r="EB623" s="21">
        <v>-434.71438999999998</v>
      </c>
      <c r="EC623" s="21">
        <v>-415.59964000000002</v>
      </c>
      <c r="ED623" s="21">
        <v>-424.98030999999997</v>
      </c>
      <c r="EE623" s="21">
        <v>-451.50875000000002</v>
      </c>
      <c r="EF623" s="21">
        <v>-444.93893000000003</v>
      </c>
    </row>
    <row r="624" spans="2:136" x14ac:dyDescent="0.3">
      <c r="B624" s="39" t="s">
        <v>778</v>
      </c>
      <c r="C624" s="21">
        <v>-23663.264029999998</v>
      </c>
      <c r="D624" s="21">
        <v>-22649.704559999998</v>
      </c>
      <c r="E624" s="21">
        <v>-23151.88133</v>
      </c>
      <c r="F624" s="21">
        <v>-24726.707320000001</v>
      </c>
      <c r="G624" s="21">
        <v>-24215.643759999999</v>
      </c>
      <c r="H624" s="21">
        <v>-126889.48216</v>
      </c>
      <c r="I624" s="21">
        <v>-121454.60017000001</v>
      </c>
      <c r="J624" s="21">
        <v>-124147.28833</v>
      </c>
      <c r="K624" s="21">
        <v>-132591.93848000001</v>
      </c>
      <c r="L624" s="21">
        <v>-129851.51665999999</v>
      </c>
      <c r="M624" s="21">
        <v>-98413.790349999996</v>
      </c>
      <c r="N624" s="21">
        <v>-94198.598459999994</v>
      </c>
      <c r="O624" s="21">
        <v>-96287.011729999998</v>
      </c>
      <c r="P624" s="21">
        <v>-102836.59467000001</v>
      </c>
      <c r="Q624" s="21">
        <v>-100711.11487999999</v>
      </c>
      <c r="R624" s="21">
        <v>-5.3634300000000001</v>
      </c>
      <c r="S624" s="21">
        <v>-5.1272200000000003</v>
      </c>
      <c r="T624" s="21">
        <v>-5.2428299999999997</v>
      </c>
      <c r="U624" s="21">
        <v>-2.33325</v>
      </c>
      <c r="V624" s="21">
        <v>-5.7547199999999998</v>
      </c>
      <c r="W624" s="21">
        <v>-296.85798999999997</v>
      </c>
      <c r="X624" s="21">
        <v>-283.80475000000001</v>
      </c>
      <c r="Y624" s="21">
        <v>-290.21057999999999</v>
      </c>
      <c r="Z624" s="21">
        <v>-307.03784000000002</v>
      </c>
      <c r="AA624" s="21">
        <v>-303.9375</v>
      </c>
      <c r="AB624" s="21">
        <v>-102792.16656</v>
      </c>
      <c r="AC624" s="21">
        <v>-98389.383289999998</v>
      </c>
      <c r="AD624" s="21">
        <v>-100570.70112</v>
      </c>
      <c r="AE624" s="21">
        <v>-107411.68334</v>
      </c>
      <c r="AF624" s="21">
        <v>-105191.70093000001</v>
      </c>
      <c r="AG624" s="21">
        <v>-2.36111</v>
      </c>
      <c r="AH624" s="21">
        <v>-2.2589999999999999</v>
      </c>
      <c r="AI624" s="21">
        <v>-2.30871</v>
      </c>
      <c r="AJ624" s="21">
        <v>-2.7004999999999999</v>
      </c>
      <c r="AK624" s="21">
        <v>-179.36474000000001</v>
      </c>
      <c r="AL624" s="21">
        <v>-171.6053</v>
      </c>
      <c r="AM624" s="21">
        <v>-175.44923</v>
      </c>
      <c r="AN624" s="21">
        <v>-184.92785000000001</v>
      </c>
      <c r="AO624" s="21">
        <v>-183.79514</v>
      </c>
      <c r="AP624" s="21">
        <v>20.63297</v>
      </c>
      <c r="AQ624" s="21">
        <v>19.741520000000001</v>
      </c>
      <c r="AR624" s="21">
        <v>20.183229999999998</v>
      </c>
      <c r="AS624" s="21">
        <v>23.998729999999998</v>
      </c>
      <c r="AT624" s="21">
        <v>20.920760000000001</v>
      </c>
      <c r="AU624" s="21">
        <v>-231.52438000000001</v>
      </c>
      <c r="AV624" s="21">
        <v>-221.50978000000001</v>
      </c>
      <c r="AW624" s="21">
        <v>-226.47372999999999</v>
      </c>
      <c r="AX624" s="21">
        <v>-239.38686999999999</v>
      </c>
      <c r="AY624" s="21">
        <v>-237.19226</v>
      </c>
      <c r="AZ624" s="21">
        <v>-604.23410000000001</v>
      </c>
      <c r="BA624" s="21">
        <v>-578.11153000000002</v>
      </c>
      <c r="BB624" s="21">
        <v>-591.04628000000002</v>
      </c>
      <c r="BC624" s="21">
        <v>-629.31119999999999</v>
      </c>
      <c r="BD624" s="21">
        <v>-618.61418000000003</v>
      </c>
      <c r="BE624" s="21">
        <v>-683.46191999999996</v>
      </c>
      <c r="BF624" s="21">
        <v>-653.9393</v>
      </c>
      <c r="BG624" s="21">
        <v>-668.59556999999995</v>
      </c>
      <c r="BH624" s="21">
        <v>-712.09244999999999</v>
      </c>
      <c r="BI624" s="21">
        <v>-699.75148000000002</v>
      </c>
      <c r="BJ624" s="21">
        <v>-23477.881850000002</v>
      </c>
      <c r="BK624" s="21">
        <v>-22461.797200000001</v>
      </c>
      <c r="BL624" s="21">
        <v>-22965.30229</v>
      </c>
      <c r="BM624" s="21">
        <v>-24543.876059999999</v>
      </c>
      <c r="BN624" s="21">
        <v>-24031.616030000001</v>
      </c>
      <c r="BO624" s="21">
        <v>-337.40429999999998</v>
      </c>
      <c r="BP624" s="21">
        <v>-322.56810000000002</v>
      </c>
      <c r="BQ624" s="21">
        <v>-329.84881999999999</v>
      </c>
      <c r="BR624" s="21">
        <v>-348.06984999999997</v>
      </c>
      <c r="BS624" s="21">
        <v>-345.52924999999999</v>
      </c>
      <c r="BT624" s="21">
        <v>88.287739999999999</v>
      </c>
      <c r="BU624" s="21">
        <v>84.467799999999997</v>
      </c>
      <c r="BV624" s="21">
        <v>86.362440000000007</v>
      </c>
      <c r="BW624" s="21">
        <v>97.359660000000005</v>
      </c>
      <c r="BX624" s="21">
        <v>89.949299999999994</v>
      </c>
      <c r="BY624" s="21">
        <v>-176.31782999999999</v>
      </c>
      <c r="BZ624" s="21">
        <v>-168.56469000000001</v>
      </c>
      <c r="CA624" s="21">
        <v>-172.36931999999999</v>
      </c>
      <c r="CB624" s="21">
        <v>-180.27221</v>
      </c>
      <c r="CC624" s="21">
        <v>-180.69166000000001</v>
      </c>
      <c r="CD624" s="21">
        <v>-74.774180000000001</v>
      </c>
      <c r="CE624" s="21">
        <v>-71.485939999999999</v>
      </c>
      <c r="CF624" s="21">
        <v>-73.099360000000004</v>
      </c>
      <c r="CG624" s="21">
        <v>-74.466890000000006</v>
      </c>
      <c r="CH624" s="21">
        <v>-76.792010000000005</v>
      </c>
      <c r="CI624" s="21">
        <v>-152.77318</v>
      </c>
      <c r="CJ624" s="21">
        <v>-146.05530999999999</v>
      </c>
      <c r="CK624" s="21">
        <v>-149.35189</v>
      </c>
      <c r="CL624" s="21">
        <v>-156.03</v>
      </c>
      <c r="CM624" s="21">
        <v>-156.57345000000001</v>
      </c>
      <c r="CN624" s="21">
        <v>-230.73654999999999</v>
      </c>
      <c r="CO624" s="21">
        <v>-220.59066999999999</v>
      </c>
      <c r="CP624" s="21">
        <v>-225.56963999999999</v>
      </c>
      <c r="CQ624" s="21">
        <v>-237.72683000000001</v>
      </c>
      <c r="CR624" s="21">
        <v>-236.31046000000001</v>
      </c>
      <c r="CS624" s="21">
        <v>-245.08332999999999</v>
      </c>
      <c r="CT624" s="21">
        <v>-234.30662000000001</v>
      </c>
      <c r="CU624" s="21">
        <v>-239.59518</v>
      </c>
      <c r="CV624" s="21">
        <v>-252.72387000000001</v>
      </c>
      <c r="CW624" s="21">
        <v>-250.98612</v>
      </c>
      <c r="CX624" s="21">
        <v>-320.77096999999998</v>
      </c>
      <c r="CY624" s="21">
        <v>-306.66627999999997</v>
      </c>
      <c r="CZ624" s="21">
        <v>-313.58812</v>
      </c>
      <c r="DA624" s="21">
        <v>-331.92622</v>
      </c>
      <c r="DB624" s="21">
        <v>-328.40046999999998</v>
      </c>
      <c r="DC624" s="21">
        <v>-330.64832000000001</v>
      </c>
      <c r="DD624" s="21">
        <v>-316.10930999999999</v>
      </c>
      <c r="DE624" s="21">
        <v>-323.24430000000001</v>
      </c>
      <c r="DF624" s="21">
        <v>-342.23358000000002</v>
      </c>
      <c r="DG624" s="21">
        <v>-338.50125000000003</v>
      </c>
      <c r="DH624" s="21">
        <v>-420.53575999999998</v>
      </c>
      <c r="DI624" s="21">
        <v>-402.04428000000001</v>
      </c>
      <c r="DJ624" s="21">
        <v>-411.11892999999998</v>
      </c>
      <c r="DK624" s="21">
        <v>-435.19432999999998</v>
      </c>
      <c r="DL624" s="21">
        <v>-430.5324</v>
      </c>
      <c r="DM624" s="21">
        <v>-232.49807000000001</v>
      </c>
      <c r="DN624" s="21">
        <v>-222.27477999999999</v>
      </c>
      <c r="DO624" s="21">
        <v>-227.29177999999999</v>
      </c>
      <c r="DP624" s="21">
        <v>-240.05626000000001</v>
      </c>
      <c r="DQ624" s="21">
        <v>-238.06956</v>
      </c>
      <c r="DR624" s="21">
        <v>-404.55955</v>
      </c>
      <c r="DS624" s="21">
        <v>-387.06342999999998</v>
      </c>
      <c r="DT624" s="21">
        <v>-395.72868999999997</v>
      </c>
      <c r="DU624" s="21">
        <v>-418.28681999999998</v>
      </c>
      <c r="DV624" s="21">
        <v>-414.44729999999998</v>
      </c>
      <c r="DW624" s="21">
        <v>-67.303700000000006</v>
      </c>
      <c r="DX624" s="21">
        <v>-64.343950000000007</v>
      </c>
      <c r="DY624" s="21">
        <v>-65.79616</v>
      </c>
      <c r="DZ624" s="21">
        <v>-66.761470000000003</v>
      </c>
      <c r="EA624" s="21">
        <v>-69.140029999999996</v>
      </c>
      <c r="EB624" s="21">
        <v>-243.74892</v>
      </c>
      <c r="EC624" s="21">
        <v>-233.03095999999999</v>
      </c>
      <c r="ED624" s="21">
        <v>-238.29076000000001</v>
      </c>
      <c r="EE624" s="21">
        <v>-252.09934000000001</v>
      </c>
      <c r="EF624" s="21">
        <v>-249.55356</v>
      </c>
    </row>
    <row r="625" spans="2:136" x14ac:dyDescent="0.3">
      <c r="B625" s="39" t="s">
        <v>779</v>
      </c>
      <c r="C625" s="21">
        <v>-92529.589779999995</v>
      </c>
      <c r="D625" s="21">
        <v>-88566.305489999999</v>
      </c>
      <c r="E625" s="21">
        <v>-90529.948850000001</v>
      </c>
      <c r="F625" s="21">
        <v>-96687.932889999996</v>
      </c>
      <c r="G625" s="21">
        <v>-94689.539879999997</v>
      </c>
      <c r="H625" s="21">
        <v>-163076.37972</v>
      </c>
      <c r="I625" s="21">
        <v>-156091.55431000001</v>
      </c>
      <c r="J625" s="21">
        <v>-159552.15505</v>
      </c>
      <c r="K625" s="21">
        <v>-170405.08747</v>
      </c>
      <c r="L625" s="21">
        <v>-166883.14017</v>
      </c>
      <c r="M625" s="21">
        <v>-160162.06578</v>
      </c>
      <c r="N625" s="21">
        <v>-153302.11416999999</v>
      </c>
      <c r="O625" s="21">
        <v>-156700.87142000001</v>
      </c>
      <c r="P625" s="21">
        <v>-167359.89317</v>
      </c>
      <c r="Q625" s="21">
        <v>-163900.81257000001</v>
      </c>
      <c r="R625" s="21">
        <v>-1415.4584299999999</v>
      </c>
      <c r="S625" s="21">
        <v>-1370.53469</v>
      </c>
      <c r="T625" s="21">
        <v>-1398.24252</v>
      </c>
      <c r="U625" s="21">
        <v>-1504.63138</v>
      </c>
      <c r="V625" s="21">
        <v>-1461.70352</v>
      </c>
      <c r="W625" s="21">
        <v>-1700.88507</v>
      </c>
      <c r="X625" s="21">
        <v>-1641.9906800000001</v>
      </c>
      <c r="Y625" s="21">
        <v>-1675.93932</v>
      </c>
      <c r="Z625" s="21">
        <v>-1800.4143799999999</v>
      </c>
      <c r="AA625" s="21">
        <v>-1752.7788</v>
      </c>
      <c r="AB625" s="21">
        <v>-158458.54899000001</v>
      </c>
      <c r="AC625" s="21">
        <v>-151671.46908000001</v>
      </c>
      <c r="AD625" s="21">
        <v>-155034.06440999999</v>
      </c>
      <c r="AE625" s="21">
        <v>-165579.73293</v>
      </c>
      <c r="AF625" s="21">
        <v>-162157.53448999999</v>
      </c>
      <c r="AG625" s="21">
        <v>28.19641</v>
      </c>
      <c r="AH625" s="21">
        <v>8.8387600000000006</v>
      </c>
      <c r="AI625" s="21">
        <v>12.74236</v>
      </c>
      <c r="AJ625" s="21">
        <v>14.20228</v>
      </c>
      <c r="AK625" s="21">
        <v>-886.73155999999994</v>
      </c>
      <c r="AL625" s="21">
        <v>-861.58241999999996</v>
      </c>
      <c r="AM625" s="21">
        <v>-878.19551000000001</v>
      </c>
      <c r="AN625" s="21">
        <v>-947.95820000000003</v>
      </c>
      <c r="AO625" s="21">
        <v>-918.28432999999995</v>
      </c>
      <c r="AP625" s="21">
        <v>-1149.58178</v>
      </c>
      <c r="AQ625" s="21">
        <v>-1112.3852899999999</v>
      </c>
      <c r="AR625" s="21">
        <v>-1134.70614</v>
      </c>
      <c r="AS625" s="21">
        <v>-1221.4397100000001</v>
      </c>
      <c r="AT625" s="21">
        <v>-1186.62724</v>
      </c>
      <c r="AU625" s="21">
        <v>-1820.2550799999999</v>
      </c>
      <c r="AV625" s="21">
        <v>-1755.0785000000001</v>
      </c>
      <c r="AW625" s="21">
        <v>-1791.6439800000001</v>
      </c>
      <c r="AX625" s="21">
        <v>-1924.2129</v>
      </c>
      <c r="AY625" s="21">
        <v>-1874.04187</v>
      </c>
      <c r="AZ625" s="21">
        <v>-2743.7630300000001</v>
      </c>
      <c r="BA625" s="21">
        <v>-2636.7957200000001</v>
      </c>
      <c r="BB625" s="21">
        <v>-2693.4279200000001</v>
      </c>
      <c r="BC625" s="21">
        <v>-2886.38312</v>
      </c>
      <c r="BD625" s="21">
        <v>-2817.5715100000002</v>
      </c>
      <c r="BE625" s="21">
        <v>-2778.14885</v>
      </c>
      <c r="BF625" s="21">
        <v>-2669.9395300000001</v>
      </c>
      <c r="BG625" s="21">
        <v>-2727.35734</v>
      </c>
      <c r="BH625" s="21">
        <v>-2922.4747699999998</v>
      </c>
      <c r="BI625" s="21">
        <v>-2853.1030900000001</v>
      </c>
      <c r="BJ625" s="21">
        <v>-42830.959329999998</v>
      </c>
      <c r="BK625" s="21">
        <v>-40977.304889999999</v>
      </c>
      <c r="BL625" s="21">
        <v>-41895.854780000001</v>
      </c>
      <c r="BM625" s="21">
        <v>-44775.664349999999</v>
      </c>
      <c r="BN625" s="21">
        <v>-43841.142720000003</v>
      </c>
      <c r="BO625" s="21">
        <v>-1103.7774899999999</v>
      </c>
      <c r="BP625" s="21">
        <v>-1078.70984</v>
      </c>
      <c r="BQ625" s="21">
        <v>-1098.46136</v>
      </c>
      <c r="BR625" s="21">
        <v>-1189.14113</v>
      </c>
      <c r="BS625" s="21">
        <v>-1148.0761299999999</v>
      </c>
      <c r="BT625" s="21">
        <v>-2460.76233</v>
      </c>
      <c r="BU625" s="21">
        <v>-2380.78955</v>
      </c>
      <c r="BV625" s="21">
        <v>-2428.6878099999999</v>
      </c>
      <c r="BW625" s="21">
        <v>-2614.2474699999998</v>
      </c>
      <c r="BX625" s="21">
        <v>-2540.16705</v>
      </c>
      <c r="BY625" s="21">
        <v>-1301.8308</v>
      </c>
      <c r="BZ625" s="21">
        <v>-1265.2593999999999</v>
      </c>
      <c r="CA625" s="21">
        <v>-1289.8444400000001</v>
      </c>
      <c r="CB625" s="21">
        <v>-1391.3064899999999</v>
      </c>
      <c r="CC625" s="21">
        <v>-1348.2287200000001</v>
      </c>
      <c r="CD625" s="21">
        <v>-1410.4043899999999</v>
      </c>
      <c r="CE625" s="21">
        <v>-1367.6174799999999</v>
      </c>
      <c r="CF625" s="21">
        <v>-1394.8573699999999</v>
      </c>
      <c r="CG625" s="21">
        <v>-1502.3543400000001</v>
      </c>
      <c r="CH625" s="21">
        <v>-1458.12745</v>
      </c>
      <c r="CI625" s="21">
        <v>-1593.5957800000001</v>
      </c>
      <c r="CJ625" s="21">
        <v>-1542.13049</v>
      </c>
      <c r="CK625" s="21">
        <v>-1573.4623999999999</v>
      </c>
      <c r="CL625" s="21">
        <v>-1692.4215099999999</v>
      </c>
      <c r="CM625" s="21">
        <v>-1644.8373999999999</v>
      </c>
      <c r="CN625" s="21">
        <v>-1584.48738</v>
      </c>
      <c r="CO625" s="21">
        <v>-1532.2232799999999</v>
      </c>
      <c r="CP625" s="21">
        <v>-1563.4597699999999</v>
      </c>
      <c r="CQ625" s="21">
        <v>-1681.10169</v>
      </c>
      <c r="CR625" s="21">
        <v>-1634.6382699999999</v>
      </c>
      <c r="CS625" s="21">
        <v>-1720.7471399999999</v>
      </c>
      <c r="CT625" s="21">
        <v>-1662.44479</v>
      </c>
      <c r="CU625" s="21">
        <v>-1696.62905</v>
      </c>
      <c r="CV625" s="21">
        <v>-1823.2203199999999</v>
      </c>
      <c r="CW625" s="21">
        <v>-1773.9507599999999</v>
      </c>
      <c r="CX625" s="21">
        <v>-1840.2357300000001</v>
      </c>
      <c r="CY625" s="21">
        <v>-1775.7391700000001</v>
      </c>
      <c r="CZ625" s="21">
        <v>-1812.6613199999999</v>
      </c>
      <c r="DA625" s="21">
        <v>-1946.50999</v>
      </c>
      <c r="DB625" s="21">
        <v>-1895.4297999999999</v>
      </c>
      <c r="DC625" s="21">
        <v>-1830.6356699999999</v>
      </c>
      <c r="DD625" s="21">
        <v>-1766.2597000000001</v>
      </c>
      <c r="DE625" s="21">
        <v>-1803.12655</v>
      </c>
      <c r="DF625" s="21">
        <v>-1935.93923</v>
      </c>
      <c r="DG625" s="21">
        <v>-1885.27909</v>
      </c>
      <c r="DH625" s="21">
        <v>-2324.7806</v>
      </c>
      <c r="DI625" s="21">
        <v>-2243.55152</v>
      </c>
      <c r="DJ625" s="21">
        <v>-2290.2486800000001</v>
      </c>
      <c r="DK625" s="21">
        <v>-2459.4089899999999</v>
      </c>
      <c r="DL625" s="21">
        <v>-2394.72795</v>
      </c>
      <c r="DM625" s="21">
        <v>-1405.4044100000001</v>
      </c>
      <c r="DN625" s="21">
        <v>-1357.9991399999999</v>
      </c>
      <c r="DO625" s="21">
        <v>-1385.93569</v>
      </c>
      <c r="DP625" s="21">
        <v>-1489.6533400000001</v>
      </c>
      <c r="DQ625" s="21">
        <v>-1449.16182</v>
      </c>
      <c r="DR625" s="21">
        <v>-1422.46552</v>
      </c>
      <c r="DS625" s="21">
        <v>-1384.7191</v>
      </c>
      <c r="DT625" s="21">
        <v>-1410.8887999999999</v>
      </c>
      <c r="DU625" s="21">
        <v>-1524.62952</v>
      </c>
      <c r="DV625" s="21">
        <v>-1475.0752199999999</v>
      </c>
      <c r="DW625" s="21">
        <v>-1282.0027299999999</v>
      </c>
      <c r="DX625" s="21">
        <v>-1244.24143</v>
      </c>
      <c r="DY625" s="21">
        <v>-1268.8293200000001</v>
      </c>
      <c r="DZ625" s="21">
        <v>-1367.3951199999999</v>
      </c>
      <c r="EA625" s="21">
        <v>-1326.2569699999999</v>
      </c>
      <c r="EB625" s="21">
        <v>-1417.33033</v>
      </c>
      <c r="EC625" s="21">
        <v>-1367.86625</v>
      </c>
      <c r="ED625" s="21">
        <v>-1396.34283</v>
      </c>
      <c r="EE625" s="21">
        <v>-1499.51433</v>
      </c>
      <c r="EF625" s="21">
        <v>-1459.97588</v>
      </c>
    </row>
    <row r="626" spans="2:136" x14ac:dyDescent="0.3">
      <c r="B626" s="39" t="s">
        <v>780</v>
      </c>
      <c r="C626" s="21">
        <v>-138047.08785000001</v>
      </c>
      <c r="D626" s="21">
        <v>-132134.17009999999</v>
      </c>
      <c r="E626" s="21">
        <v>-135063.77616000001</v>
      </c>
      <c r="F626" s="21">
        <v>-144251.01848999999</v>
      </c>
      <c r="G626" s="21">
        <v>-141269.56859000001</v>
      </c>
      <c r="H626" s="21">
        <v>-293620.24280000001</v>
      </c>
      <c r="I626" s="21">
        <v>-281044.01234999998</v>
      </c>
      <c r="J626" s="21">
        <v>-287274.84989000001</v>
      </c>
      <c r="K626" s="21">
        <v>-306815.63598000002</v>
      </c>
      <c r="L626" s="21">
        <v>-300474.34349</v>
      </c>
      <c r="M626" s="21">
        <v>-245372.97373999999</v>
      </c>
      <c r="N626" s="21">
        <v>-234863.32704</v>
      </c>
      <c r="O626" s="21">
        <v>-240070.32266000001</v>
      </c>
      <c r="P626" s="21">
        <v>-256400.25604000001</v>
      </c>
      <c r="Q626" s="21">
        <v>-251100.84328999999</v>
      </c>
      <c r="R626" s="21">
        <v>-2633.8195700000001</v>
      </c>
      <c r="S626" s="21">
        <v>-2535.0594099999998</v>
      </c>
      <c r="T626" s="21">
        <v>-2589.1032700000001</v>
      </c>
      <c r="U626" s="21">
        <v>-2771.7279800000001</v>
      </c>
      <c r="V626" s="21">
        <v>-2708.4151900000002</v>
      </c>
      <c r="W626" s="21">
        <v>-2439.5278600000001</v>
      </c>
      <c r="X626" s="21">
        <v>-2347.9946399999999</v>
      </c>
      <c r="Y626" s="21">
        <v>-2397.9097400000001</v>
      </c>
      <c r="Z626" s="21">
        <v>-2567.2578600000002</v>
      </c>
      <c r="AA626" s="21">
        <v>-2508.79142</v>
      </c>
      <c r="AB626" s="21">
        <v>-243625.65888999999</v>
      </c>
      <c r="AC626" s="21">
        <v>-233190.71027000001</v>
      </c>
      <c r="AD626" s="21">
        <v>-238360.60806</v>
      </c>
      <c r="AE626" s="21">
        <v>-254574.28323999999</v>
      </c>
      <c r="AF626" s="21">
        <v>-249312.74731000001</v>
      </c>
      <c r="AG626" s="21">
        <v>24.62452</v>
      </c>
      <c r="AH626" s="21">
        <v>5.4217399999999998</v>
      </c>
      <c r="AI626" s="21">
        <v>9.2486999999999995</v>
      </c>
      <c r="AJ626" s="21">
        <v>9.9502400000000009</v>
      </c>
      <c r="AK626" s="21">
        <v>-1428.7815700000001</v>
      </c>
      <c r="AL626" s="21">
        <v>-1380.1295399999999</v>
      </c>
      <c r="AM626" s="21">
        <v>-1408.37093</v>
      </c>
      <c r="AN626" s="21">
        <v>-1510.76567</v>
      </c>
      <c r="AO626" s="21">
        <v>-1473.4840200000001</v>
      </c>
      <c r="AP626" s="21">
        <v>-2212.55125</v>
      </c>
      <c r="AQ626" s="21">
        <v>-2129.3255600000002</v>
      </c>
      <c r="AR626" s="21">
        <v>-2174.3887100000002</v>
      </c>
      <c r="AS626" s="21">
        <v>-2328.86598</v>
      </c>
      <c r="AT626" s="21">
        <v>-2274.8800500000002</v>
      </c>
      <c r="AU626" s="21">
        <v>-2789.0132800000001</v>
      </c>
      <c r="AV626" s="21">
        <v>-2681.8375099999998</v>
      </c>
      <c r="AW626" s="21">
        <v>-2739.19373</v>
      </c>
      <c r="AX626" s="21">
        <v>-2932.9306900000001</v>
      </c>
      <c r="AY626" s="21">
        <v>-2865.9848400000001</v>
      </c>
      <c r="AZ626" s="21">
        <v>-3095.2118599999999</v>
      </c>
      <c r="BA626" s="21">
        <v>-2973.0159100000001</v>
      </c>
      <c r="BB626" s="21">
        <v>-3037.1781599999999</v>
      </c>
      <c r="BC626" s="21">
        <v>-3250.4193599999999</v>
      </c>
      <c r="BD626" s="21">
        <v>-3177.6286599999999</v>
      </c>
      <c r="BE626" s="21">
        <v>-3404.8815199999999</v>
      </c>
      <c r="BF626" s="21">
        <v>-3269.53829</v>
      </c>
      <c r="BG626" s="21">
        <v>-3340.4076300000002</v>
      </c>
      <c r="BH626" s="21">
        <v>-3574.1882799999998</v>
      </c>
      <c r="BI626" s="21">
        <v>-3494.9356299999999</v>
      </c>
      <c r="BJ626" s="21">
        <v>-49366.256780000003</v>
      </c>
      <c r="BK626" s="21">
        <v>-47229.76526</v>
      </c>
      <c r="BL626" s="21">
        <v>-48288.470710000001</v>
      </c>
      <c r="BM626" s="21">
        <v>-51607.691680000004</v>
      </c>
      <c r="BN626" s="21">
        <v>-50530.577469999997</v>
      </c>
      <c r="BO626" s="21">
        <v>-1656.93127</v>
      </c>
      <c r="BP626" s="21">
        <v>-1607.42109</v>
      </c>
      <c r="BQ626" s="21">
        <v>-1639.1295500000001</v>
      </c>
      <c r="BR626" s="21">
        <v>-1760.3977600000001</v>
      </c>
      <c r="BS626" s="21">
        <v>-1714.6093599999999</v>
      </c>
      <c r="BT626" s="21">
        <v>-4697.9132399999999</v>
      </c>
      <c r="BU626" s="21">
        <v>-4520.9271200000003</v>
      </c>
      <c r="BV626" s="21">
        <v>-4616.8387300000004</v>
      </c>
      <c r="BW626" s="21">
        <v>-4945.0473099999999</v>
      </c>
      <c r="BX626" s="21">
        <v>-4830.7149600000002</v>
      </c>
      <c r="BY626" s="21">
        <v>-2195.8812699999999</v>
      </c>
      <c r="BZ626" s="21">
        <v>-2119.80395</v>
      </c>
      <c r="CA626" s="21">
        <v>-2163.7147500000001</v>
      </c>
      <c r="CB626" s="21">
        <v>-2319.0201699999998</v>
      </c>
      <c r="CC626" s="21">
        <v>-2263.3377500000001</v>
      </c>
      <c r="CD626" s="21">
        <v>-2571.2830399999998</v>
      </c>
      <c r="CE626" s="21">
        <v>-2477.1997299999998</v>
      </c>
      <c r="CF626" s="21">
        <v>-2529.5331099999999</v>
      </c>
      <c r="CG626" s="21">
        <v>-2708.9431500000001</v>
      </c>
      <c r="CH626" s="21">
        <v>-2646.1084999999998</v>
      </c>
      <c r="CI626" s="21">
        <v>-2696.1191800000001</v>
      </c>
      <c r="CJ626" s="21">
        <v>-2595.93606</v>
      </c>
      <c r="CK626" s="21">
        <v>-2651.1000600000002</v>
      </c>
      <c r="CL626" s="21">
        <v>-2838.2776399999998</v>
      </c>
      <c r="CM626" s="21">
        <v>-2773.1063199999999</v>
      </c>
      <c r="CN626" s="21">
        <v>-2522.1080299999999</v>
      </c>
      <c r="CO626" s="21">
        <v>-2428.41275</v>
      </c>
      <c r="CP626" s="21">
        <v>-2479.9168100000002</v>
      </c>
      <c r="CQ626" s="21">
        <v>-2655.2387100000001</v>
      </c>
      <c r="CR626" s="21">
        <v>-2594.2012100000002</v>
      </c>
      <c r="CS626" s="21">
        <v>-2569.9607099999998</v>
      </c>
      <c r="CT626" s="21">
        <v>-2474.1336799999999</v>
      </c>
      <c r="CU626" s="21">
        <v>-2526.6745000000001</v>
      </c>
      <c r="CV626" s="21">
        <v>-2705.1046000000001</v>
      </c>
      <c r="CW626" s="21">
        <v>-2643.0862900000002</v>
      </c>
      <c r="CX626" s="21">
        <v>-2552.9826899999998</v>
      </c>
      <c r="CY626" s="21">
        <v>-2456.9915799999999</v>
      </c>
      <c r="CZ626" s="21">
        <v>-2509.32042</v>
      </c>
      <c r="DA626" s="21">
        <v>-2686.1988999999999</v>
      </c>
      <c r="DB626" s="21">
        <v>-2624.9547499999999</v>
      </c>
      <c r="DC626" s="21">
        <v>-2580.44533</v>
      </c>
      <c r="DD626" s="21">
        <v>-2482.9370899999999</v>
      </c>
      <c r="DE626" s="21">
        <v>-2536.01179</v>
      </c>
      <c r="DF626" s="21">
        <v>-2714.31203</v>
      </c>
      <c r="DG626" s="21">
        <v>-2652.7045600000001</v>
      </c>
      <c r="DH626" s="21">
        <v>-3339.9576400000001</v>
      </c>
      <c r="DI626" s="21">
        <v>-3213.8703599999999</v>
      </c>
      <c r="DJ626" s="21">
        <v>-3282.5115300000002</v>
      </c>
      <c r="DK626" s="21">
        <v>-3513.5025599999999</v>
      </c>
      <c r="DL626" s="21">
        <v>-3433.7322100000001</v>
      </c>
      <c r="DM626" s="21">
        <v>-2193.0019900000002</v>
      </c>
      <c r="DN626" s="21">
        <v>-2110.7946900000002</v>
      </c>
      <c r="DO626" s="21">
        <v>-2155.7559099999999</v>
      </c>
      <c r="DP626" s="21">
        <v>-2307.9009799999999</v>
      </c>
      <c r="DQ626" s="21">
        <v>-2255.1898999999999</v>
      </c>
      <c r="DR626" s="21">
        <v>-2155.6520599999999</v>
      </c>
      <c r="DS626" s="21">
        <v>-2086.1249699999998</v>
      </c>
      <c r="DT626" s="21">
        <v>-2128.0141100000001</v>
      </c>
      <c r="DU626" s="21">
        <v>-2284.2214300000001</v>
      </c>
      <c r="DV626" s="21">
        <v>-2226.2244599999999</v>
      </c>
      <c r="DW626" s="21">
        <v>-2292.6029899999999</v>
      </c>
      <c r="DX626" s="21">
        <v>-2210.1857199999999</v>
      </c>
      <c r="DY626" s="21">
        <v>-2256.6187</v>
      </c>
      <c r="DZ626" s="21">
        <v>-2417.2448100000001</v>
      </c>
      <c r="EA626" s="21">
        <v>-2360.51154</v>
      </c>
      <c r="EB626" s="21">
        <v>-2033.2199900000001</v>
      </c>
      <c r="EC626" s="21">
        <v>-1956.54124</v>
      </c>
      <c r="ED626" s="21">
        <v>-1998.33086</v>
      </c>
      <c r="EE626" s="21">
        <v>-2138.9552699999999</v>
      </c>
      <c r="EF626" s="21">
        <v>-2090.3245200000001</v>
      </c>
    </row>
    <row r="627" spans="2:136" x14ac:dyDescent="0.3">
      <c r="B627" s="39" t="s">
        <v>781</v>
      </c>
      <c r="C627" s="21">
        <v>-48186.364589999997</v>
      </c>
      <c r="D627" s="21">
        <v>-46122.416590000001</v>
      </c>
      <c r="E627" s="21">
        <v>-47145.017419999996</v>
      </c>
      <c r="F627" s="21">
        <v>-50351.892800000001</v>
      </c>
      <c r="G627" s="21">
        <v>-49311.195500000002</v>
      </c>
      <c r="H627" s="21">
        <v>-91023.197419999997</v>
      </c>
      <c r="I627" s="21">
        <v>-87124.526490000004</v>
      </c>
      <c r="J627" s="21">
        <v>-89056.105689999997</v>
      </c>
      <c r="K627" s="21">
        <v>-95113.810750000004</v>
      </c>
      <c r="L627" s="21">
        <v>-93147.990160000001</v>
      </c>
      <c r="M627" s="21">
        <v>-47873.008320000001</v>
      </c>
      <c r="N627" s="21">
        <v>-45822.544500000004</v>
      </c>
      <c r="O627" s="21">
        <v>-46838.445070000002</v>
      </c>
      <c r="P627" s="21">
        <v>-50024.464399999997</v>
      </c>
      <c r="Q627" s="21">
        <v>-48990.532959999997</v>
      </c>
      <c r="R627" s="21">
        <v>-846.68110999999999</v>
      </c>
      <c r="S627" s="21">
        <v>-809.45203000000004</v>
      </c>
      <c r="T627" s="21">
        <v>-827.72256000000004</v>
      </c>
      <c r="U627" s="21">
        <v>-878.22446000000002</v>
      </c>
      <c r="V627" s="21">
        <v>-866.76288999999997</v>
      </c>
      <c r="W627" s="21">
        <v>-271.28259000000003</v>
      </c>
      <c r="X627" s="21">
        <v>-259.35390000000001</v>
      </c>
      <c r="Y627" s="21">
        <v>-265.20783999999998</v>
      </c>
      <c r="Z627" s="21">
        <v>-277.97744</v>
      </c>
      <c r="AA627" s="21">
        <v>-278.09647000000001</v>
      </c>
      <c r="AB627" s="21">
        <v>-48561.932240000002</v>
      </c>
      <c r="AC627" s="21">
        <v>-46481.932670000002</v>
      </c>
      <c r="AD627" s="21">
        <v>-47512.44902</v>
      </c>
      <c r="AE627" s="21">
        <v>-50744.322870000004</v>
      </c>
      <c r="AF627" s="21">
        <v>-49695.540269999998</v>
      </c>
      <c r="AG627" s="21">
        <v>-4.3471000000000002</v>
      </c>
      <c r="AH627" s="21">
        <v>-4.1590600000000002</v>
      </c>
      <c r="AI627" s="21">
        <v>-4.25136</v>
      </c>
      <c r="AJ627" s="21">
        <v>-5.0976900000000001</v>
      </c>
      <c r="AK627" s="21">
        <v>-537.41634999999997</v>
      </c>
      <c r="AL627" s="21">
        <v>-514.16732000000002</v>
      </c>
      <c r="AM627" s="21">
        <v>-525.68592999999998</v>
      </c>
      <c r="AN627" s="21">
        <v>-557.15347999999994</v>
      </c>
      <c r="AO627" s="21">
        <v>-550.54143999999997</v>
      </c>
      <c r="AP627" s="21">
        <v>-685.27315999999996</v>
      </c>
      <c r="AQ627" s="21">
        <v>-655.66666999999995</v>
      </c>
      <c r="AR627" s="21">
        <v>-670.31520999999998</v>
      </c>
      <c r="AS627" s="21">
        <v>-711.93239000000005</v>
      </c>
      <c r="AT627" s="21">
        <v>-701.81299999999999</v>
      </c>
      <c r="AU627" s="21">
        <v>-308.89114999999998</v>
      </c>
      <c r="AV627" s="21">
        <v>-295.53005000000002</v>
      </c>
      <c r="AW627" s="21">
        <v>-302.15300000000002</v>
      </c>
      <c r="AX627" s="21">
        <v>-318.14278000000002</v>
      </c>
      <c r="AY627" s="21">
        <v>-316.65568999999999</v>
      </c>
      <c r="AZ627" s="21">
        <v>361.96372000000002</v>
      </c>
      <c r="BA627" s="21">
        <v>346.31508000000002</v>
      </c>
      <c r="BB627" s="21">
        <v>354.06455</v>
      </c>
      <c r="BC627" s="21">
        <v>382.49518</v>
      </c>
      <c r="BD627" s="21">
        <v>370.04210999999998</v>
      </c>
      <c r="BE627" s="21">
        <v>13.96077</v>
      </c>
      <c r="BF627" s="21">
        <v>13.357699999999999</v>
      </c>
      <c r="BG627" s="21">
        <v>13.657719999999999</v>
      </c>
      <c r="BH627" s="21">
        <v>18.726870000000002</v>
      </c>
      <c r="BI627" s="21">
        <v>13.85961</v>
      </c>
      <c r="BJ627" s="21">
        <v>-18227.97826</v>
      </c>
      <c r="BK627" s="21">
        <v>-17439.100930000001</v>
      </c>
      <c r="BL627" s="21">
        <v>-17830.016940000001</v>
      </c>
      <c r="BM627" s="21">
        <v>-19055.60485</v>
      </c>
      <c r="BN627" s="21">
        <v>-18657.891599999999</v>
      </c>
      <c r="BO627" s="21">
        <v>-645.89491999999996</v>
      </c>
      <c r="BP627" s="21">
        <v>-617.49432999999999</v>
      </c>
      <c r="BQ627" s="21">
        <v>-631.43200999999999</v>
      </c>
      <c r="BR627" s="21">
        <v>-666.78967999999998</v>
      </c>
      <c r="BS627" s="21">
        <v>-661.58100999999999</v>
      </c>
      <c r="BT627" s="21">
        <v>-1409.78333</v>
      </c>
      <c r="BU627" s="21">
        <v>-1348.7873999999999</v>
      </c>
      <c r="BV627" s="21">
        <v>-1379.0173199999999</v>
      </c>
      <c r="BW627" s="21">
        <v>-1464.51196</v>
      </c>
      <c r="BX627" s="21">
        <v>-1443.95236</v>
      </c>
      <c r="BY627" s="21">
        <v>-828.85055999999997</v>
      </c>
      <c r="BZ627" s="21">
        <v>-792.40544</v>
      </c>
      <c r="CA627" s="21">
        <v>-810.29116999999997</v>
      </c>
      <c r="CB627" s="21">
        <v>-858.57172000000003</v>
      </c>
      <c r="CC627" s="21">
        <v>-848.63809000000003</v>
      </c>
      <c r="CD627" s="21">
        <v>-873.20101</v>
      </c>
      <c r="CE627" s="21">
        <v>-834.80579999999998</v>
      </c>
      <c r="CF627" s="21">
        <v>-853.64859000000001</v>
      </c>
      <c r="CG627" s="21">
        <v>-905.29591000000005</v>
      </c>
      <c r="CH627" s="21">
        <v>-893.96142999999995</v>
      </c>
      <c r="CI627" s="21">
        <v>-686.84037000000001</v>
      </c>
      <c r="CJ627" s="21">
        <v>-656.63948000000005</v>
      </c>
      <c r="CK627" s="21">
        <v>-671.46077000000002</v>
      </c>
      <c r="CL627" s="21">
        <v>-710.90448000000004</v>
      </c>
      <c r="CM627" s="21">
        <v>-703.28917999999999</v>
      </c>
      <c r="CN627" s="21">
        <v>-481.81195000000002</v>
      </c>
      <c r="CO627" s="21">
        <v>-460.62624</v>
      </c>
      <c r="CP627" s="21">
        <v>-471.02319999999997</v>
      </c>
      <c r="CQ627" s="21">
        <v>-497.32497000000001</v>
      </c>
      <c r="CR627" s="21">
        <v>-493.5016</v>
      </c>
      <c r="CS627" s="21">
        <v>-391.66223000000002</v>
      </c>
      <c r="CT627" s="21">
        <v>-374.44042000000002</v>
      </c>
      <c r="CU627" s="21">
        <v>-382.89202999999998</v>
      </c>
      <c r="CV627" s="21">
        <v>-403.21751</v>
      </c>
      <c r="CW627" s="21">
        <v>-401.27638999999999</v>
      </c>
      <c r="CX627" s="21">
        <v>-255.52382</v>
      </c>
      <c r="CY627" s="21">
        <v>-244.28806</v>
      </c>
      <c r="CZ627" s="21">
        <v>-249.80193</v>
      </c>
      <c r="DA627" s="21">
        <v>-261.36558000000002</v>
      </c>
      <c r="DB627" s="21">
        <v>-261.97534000000002</v>
      </c>
      <c r="DC627" s="21">
        <v>-319.51584000000003</v>
      </c>
      <c r="DD627" s="21">
        <v>-305.46633000000003</v>
      </c>
      <c r="DE627" s="21">
        <v>-312.36108999999999</v>
      </c>
      <c r="DF627" s="21">
        <v>-328.18027000000001</v>
      </c>
      <c r="DG627" s="21">
        <v>-327.43031000000002</v>
      </c>
      <c r="DH627" s="21">
        <v>-482.50963000000002</v>
      </c>
      <c r="DI627" s="21">
        <v>-461.29313999999999</v>
      </c>
      <c r="DJ627" s="21">
        <v>-471.70513</v>
      </c>
      <c r="DK627" s="21">
        <v>-496.76006000000001</v>
      </c>
      <c r="DL627" s="21">
        <v>-494.34661</v>
      </c>
      <c r="DM627" s="21">
        <v>-386.81259</v>
      </c>
      <c r="DN627" s="21">
        <v>-369.80407000000002</v>
      </c>
      <c r="DO627" s="21">
        <v>-378.15105</v>
      </c>
      <c r="DP627" s="21">
        <v>-399.01427000000001</v>
      </c>
      <c r="DQ627" s="21">
        <v>-396.21963</v>
      </c>
      <c r="DR627" s="21">
        <v>-822.88613999999995</v>
      </c>
      <c r="DS627" s="21">
        <v>-787.29846999999995</v>
      </c>
      <c r="DT627" s="21">
        <v>-804.92511000000002</v>
      </c>
      <c r="DU627" s="21">
        <v>-851.87177999999994</v>
      </c>
      <c r="DV627" s="21">
        <v>-843.08998999999994</v>
      </c>
      <c r="DW627" s="21">
        <v>-834.94159000000002</v>
      </c>
      <c r="DX627" s="21">
        <v>-798.22865999999999</v>
      </c>
      <c r="DY627" s="21">
        <v>-816.24585999999999</v>
      </c>
      <c r="DZ627" s="21">
        <v>-865.51558</v>
      </c>
      <c r="EA627" s="21">
        <v>-854.80012999999997</v>
      </c>
      <c r="EB627" s="21">
        <v>-205.10909000000001</v>
      </c>
      <c r="EC627" s="21">
        <v>-196.09012999999999</v>
      </c>
      <c r="ED627" s="21">
        <v>-200.51611</v>
      </c>
      <c r="EE627" s="21">
        <v>-209.80722</v>
      </c>
      <c r="EF627" s="21">
        <v>-210.27932000000001</v>
      </c>
    </row>
    <row r="628" spans="2:136" x14ac:dyDescent="0.3">
      <c r="B628" s="39" t="s">
        <v>782</v>
      </c>
      <c r="C628" s="21">
        <v>70116.18187</v>
      </c>
      <c r="D628" s="21">
        <v>67112.922449999998</v>
      </c>
      <c r="E628" s="21">
        <v>68600.913220000002</v>
      </c>
      <c r="F628" s="21">
        <v>73267.251090000005</v>
      </c>
      <c r="G628" s="21">
        <v>71752.928069999994</v>
      </c>
      <c r="H628" s="21">
        <v>142538.15005</v>
      </c>
      <c r="I628" s="21">
        <v>136433.01027999999</v>
      </c>
      <c r="J628" s="21">
        <v>139457.77468</v>
      </c>
      <c r="K628" s="21">
        <v>148943.8628</v>
      </c>
      <c r="L628" s="21">
        <v>145865.47798</v>
      </c>
      <c r="M628" s="21">
        <v>135867.56216999999</v>
      </c>
      <c r="N628" s="21">
        <v>130048.17606</v>
      </c>
      <c r="O628" s="21">
        <v>132931.38600999999</v>
      </c>
      <c r="P628" s="21">
        <v>141973.57271000001</v>
      </c>
      <c r="Q628" s="21">
        <v>139039.18968000001</v>
      </c>
      <c r="R628" s="21">
        <v>1194.54241</v>
      </c>
      <c r="S628" s="21">
        <v>1142.01855</v>
      </c>
      <c r="T628" s="21">
        <v>1167.7958900000001</v>
      </c>
      <c r="U628" s="21">
        <v>1240.48525</v>
      </c>
      <c r="V628" s="21">
        <v>1222.7300499999999</v>
      </c>
      <c r="W628" s="21">
        <v>1380.1469099999999</v>
      </c>
      <c r="X628" s="21">
        <v>1319.4619600000001</v>
      </c>
      <c r="Y628" s="21">
        <v>1349.2444700000001</v>
      </c>
      <c r="Z628" s="21">
        <v>1434.9468899999999</v>
      </c>
      <c r="AA628" s="21">
        <v>1412.5639000000001</v>
      </c>
      <c r="AB628" s="21">
        <v>134399.95555000001</v>
      </c>
      <c r="AC628" s="21">
        <v>128643.35077999999</v>
      </c>
      <c r="AD628" s="21">
        <v>131495.40682999999</v>
      </c>
      <c r="AE628" s="21">
        <v>140439.93768</v>
      </c>
      <c r="AF628" s="21">
        <v>137537.32800000001</v>
      </c>
      <c r="AG628" s="21">
        <v>4.93459</v>
      </c>
      <c r="AH628" s="21">
        <v>4.7210599999999996</v>
      </c>
      <c r="AI628" s="21">
        <v>4.8277799999999997</v>
      </c>
      <c r="AJ628" s="21">
        <v>5.7903399999999996</v>
      </c>
      <c r="AK628" s="21">
        <v>586.6508</v>
      </c>
      <c r="AL628" s="21">
        <v>561.27178000000004</v>
      </c>
      <c r="AM628" s="21">
        <v>573.84703999999999</v>
      </c>
      <c r="AN628" s="21">
        <v>607.95570999999995</v>
      </c>
      <c r="AO628" s="21">
        <v>601.00620000000004</v>
      </c>
      <c r="AP628" s="21">
        <v>978.22506999999996</v>
      </c>
      <c r="AQ628" s="21">
        <v>935.96180000000004</v>
      </c>
      <c r="AR628" s="21">
        <v>956.87410999999997</v>
      </c>
      <c r="AS628" s="21">
        <v>1017.49713</v>
      </c>
      <c r="AT628" s="21">
        <v>1001.71423</v>
      </c>
      <c r="AU628" s="21">
        <v>1609.14688</v>
      </c>
      <c r="AV628" s="21">
        <v>1539.5429200000001</v>
      </c>
      <c r="AW628" s="21">
        <v>1574.0491</v>
      </c>
      <c r="AX628" s="21">
        <v>1676.6016400000001</v>
      </c>
      <c r="AY628" s="21">
        <v>1647.6195499999999</v>
      </c>
      <c r="AZ628" s="21">
        <v>2202.6210599999999</v>
      </c>
      <c r="BA628" s="21">
        <v>2107.39608</v>
      </c>
      <c r="BB628" s="21">
        <v>2154.5500499999998</v>
      </c>
      <c r="BC628" s="21">
        <v>2297.5612500000002</v>
      </c>
      <c r="BD628" s="21">
        <v>2254.8604</v>
      </c>
      <c r="BE628" s="21">
        <v>2157.0494100000001</v>
      </c>
      <c r="BF628" s="21">
        <v>2063.8740400000002</v>
      </c>
      <c r="BG628" s="21">
        <v>2110.1327299999998</v>
      </c>
      <c r="BH628" s="21">
        <v>2249.8169200000002</v>
      </c>
      <c r="BI628" s="21">
        <v>2208.3688699999998</v>
      </c>
      <c r="BJ628" s="21">
        <v>16691.15812</v>
      </c>
      <c r="BK628" s="21">
        <v>15968.791869999999</v>
      </c>
      <c r="BL628" s="21">
        <v>16326.749330000001</v>
      </c>
      <c r="BM628" s="21">
        <v>17449.00663</v>
      </c>
      <c r="BN628" s="21">
        <v>17084.82501</v>
      </c>
      <c r="BO628" s="21">
        <v>723.17195000000004</v>
      </c>
      <c r="BP628" s="21">
        <v>691.37444000000005</v>
      </c>
      <c r="BQ628" s="21">
        <v>706.98005999999998</v>
      </c>
      <c r="BR628" s="21">
        <v>746.33855000000005</v>
      </c>
      <c r="BS628" s="21">
        <v>740.76516000000004</v>
      </c>
      <c r="BT628" s="21">
        <v>2135.60878</v>
      </c>
      <c r="BU628" s="21">
        <v>2043.20903</v>
      </c>
      <c r="BV628" s="21">
        <v>2089.0062400000002</v>
      </c>
      <c r="BW628" s="21">
        <v>2221.8442100000002</v>
      </c>
      <c r="BX628" s="21">
        <v>2187.0283399999998</v>
      </c>
      <c r="BY628" s="21">
        <v>892.66488000000004</v>
      </c>
      <c r="BZ628" s="21">
        <v>853.41467999999998</v>
      </c>
      <c r="CA628" s="21">
        <v>872.67777999999998</v>
      </c>
      <c r="CB628" s="21">
        <v>924.13360999999998</v>
      </c>
      <c r="CC628" s="21">
        <v>914.03787</v>
      </c>
      <c r="CD628" s="21">
        <v>1095.8356000000001</v>
      </c>
      <c r="CE628" s="21">
        <v>1047.65194</v>
      </c>
      <c r="CF628" s="21">
        <v>1071.29928</v>
      </c>
      <c r="CG628" s="21">
        <v>1136.72453</v>
      </c>
      <c r="CH628" s="21">
        <v>1121.8303699999999</v>
      </c>
      <c r="CI628" s="21">
        <v>1254.19118</v>
      </c>
      <c r="CJ628" s="21">
        <v>1199.04457</v>
      </c>
      <c r="CK628" s="21">
        <v>1226.1090899999999</v>
      </c>
      <c r="CL628" s="21">
        <v>1302.2969900000001</v>
      </c>
      <c r="CM628" s="21">
        <v>1283.8000500000001</v>
      </c>
      <c r="CN628" s="21">
        <v>1295.49963</v>
      </c>
      <c r="CO628" s="21">
        <v>1238.53664</v>
      </c>
      <c r="CP628" s="21">
        <v>1266.4925599999999</v>
      </c>
      <c r="CQ628" s="21">
        <v>1346.0109199999999</v>
      </c>
      <c r="CR628" s="21">
        <v>1326.0082299999999</v>
      </c>
      <c r="CS628" s="21">
        <v>1415.73118</v>
      </c>
      <c r="CT628" s="21">
        <v>1353.4815900000001</v>
      </c>
      <c r="CU628" s="21">
        <v>1384.0319999999999</v>
      </c>
      <c r="CV628" s="21">
        <v>1471.5732499999999</v>
      </c>
      <c r="CW628" s="21">
        <v>1449.00368</v>
      </c>
      <c r="CX628" s="21">
        <v>1500.71587</v>
      </c>
      <c r="CY628" s="21">
        <v>1434.72947</v>
      </c>
      <c r="CZ628" s="21">
        <v>1467.1137699999999</v>
      </c>
      <c r="DA628" s="21">
        <v>1560.6510000000001</v>
      </c>
      <c r="DB628" s="21">
        <v>1535.90735</v>
      </c>
      <c r="DC628" s="21">
        <v>1479.28279</v>
      </c>
      <c r="DD628" s="21">
        <v>1414.23882</v>
      </c>
      <c r="DE628" s="21">
        <v>1446.1606099999999</v>
      </c>
      <c r="DF628" s="21">
        <v>1538.2653700000001</v>
      </c>
      <c r="DG628" s="21">
        <v>1513.9713300000001</v>
      </c>
      <c r="DH628" s="21">
        <v>1866.51305</v>
      </c>
      <c r="DI628" s="21">
        <v>1784.4426000000001</v>
      </c>
      <c r="DJ628" s="21">
        <v>1824.7205300000001</v>
      </c>
      <c r="DK628" s="21">
        <v>1940.71828</v>
      </c>
      <c r="DL628" s="21">
        <v>1910.3116500000001</v>
      </c>
      <c r="DM628" s="21">
        <v>1076.2261599999999</v>
      </c>
      <c r="DN628" s="21">
        <v>1028.90462</v>
      </c>
      <c r="DO628" s="21">
        <v>1052.12877</v>
      </c>
      <c r="DP628" s="21">
        <v>1118.0851399999999</v>
      </c>
      <c r="DQ628" s="21">
        <v>1101.57691</v>
      </c>
      <c r="DR628" s="21">
        <v>919.14832000000001</v>
      </c>
      <c r="DS628" s="21">
        <v>879.39745000000005</v>
      </c>
      <c r="DT628" s="21">
        <v>899.08864000000005</v>
      </c>
      <c r="DU628" s="21">
        <v>951.31482000000005</v>
      </c>
      <c r="DV628" s="21">
        <v>941.74298999999996</v>
      </c>
      <c r="DW628" s="21">
        <v>928.87645999999995</v>
      </c>
      <c r="DX628" s="21">
        <v>888.03399999999999</v>
      </c>
      <c r="DY628" s="21">
        <v>908.07849999999996</v>
      </c>
      <c r="DZ628" s="21">
        <v>962.60266999999999</v>
      </c>
      <c r="EA628" s="21">
        <v>951.00395000000003</v>
      </c>
      <c r="EB628" s="21">
        <v>1160.78809</v>
      </c>
      <c r="EC628" s="21">
        <v>1109.7483199999999</v>
      </c>
      <c r="ED628" s="21">
        <v>1134.7972400000001</v>
      </c>
      <c r="EE628" s="21">
        <v>1206.97676</v>
      </c>
      <c r="EF628" s="21">
        <v>1188.0179700000001</v>
      </c>
    </row>
    <row r="629" spans="2:136" x14ac:dyDescent="0.3">
      <c r="B629" s="39" t="s">
        <v>783</v>
      </c>
      <c r="C629" s="21">
        <v>66338.393070000006</v>
      </c>
      <c r="D629" s="21">
        <v>63496.946219999998</v>
      </c>
      <c r="E629" s="21">
        <v>64904.765549999996</v>
      </c>
      <c r="F629" s="21">
        <v>69319.685870000001</v>
      </c>
      <c r="G629" s="21">
        <v>67886.953039999993</v>
      </c>
      <c r="H629" s="21">
        <v>91965.570129999993</v>
      </c>
      <c r="I629" s="21">
        <v>88026.53585</v>
      </c>
      <c r="J629" s="21">
        <v>89978.112899999993</v>
      </c>
      <c r="K629" s="21">
        <v>96098.534010000003</v>
      </c>
      <c r="L629" s="21">
        <v>94112.361080000002</v>
      </c>
      <c r="M629" s="21">
        <v>79963.616670000003</v>
      </c>
      <c r="N629" s="21">
        <v>76538.669949999996</v>
      </c>
      <c r="O629" s="21">
        <v>78235.556920000003</v>
      </c>
      <c r="P629" s="21">
        <v>83557.253570000001</v>
      </c>
      <c r="Q629" s="21">
        <v>81830.249160000007</v>
      </c>
      <c r="R629" s="21">
        <v>685.37733000000003</v>
      </c>
      <c r="S629" s="21">
        <v>624.55985999999996</v>
      </c>
      <c r="T629" s="21">
        <v>691.95677999999998</v>
      </c>
      <c r="U629" s="21">
        <v>959.67262000000005</v>
      </c>
      <c r="V629" s="21">
        <v>782.57717000000002</v>
      </c>
      <c r="W629" s="21">
        <v>540.60532000000001</v>
      </c>
      <c r="X629" s="21">
        <v>487.06984999999997</v>
      </c>
      <c r="Y629" s="21">
        <v>548.48802000000001</v>
      </c>
      <c r="Z629" s="21">
        <v>787.61031000000003</v>
      </c>
      <c r="AA629" s="21">
        <v>629.50890000000004</v>
      </c>
      <c r="AB629" s="21">
        <v>79428.239830000006</v>
      </c>
      <c r="AC629" s="21">
        <v>76026.177809999994</v>
      </c>
      <c r="AD629" s="21">
        <v>77711.697650000002</v>
      </c>
      <c r="AE629" s="21">
        <v>82997.773369999995</v>
      </c>
      <c r="AF629" s="21">
        <v>81282.377139999997</v>
      </c>
      <c r="AG629" s="21">
        <v>-235.45714000000001</v>
      </c>
      <c r="AH629" s="21">
        <v>-255.77086</v>
      </c>
      <c r="AI629" s="21">
        <v>-207.67962</v>
      </c>
      <c r="AJ629" s="21">
        <v>-154.22900000000001</v>
      </c>
      <c r="AK629" s="21">
        <v>531.35361</v>
      </c>
      <c r="AL629" s="21">
        <v>485.80223999999998</v>
      </c>
      <c r="AM629" s="21">
        <v>536.50658999999996</v>
      </c>
      <c r="AN629" s="21">
        <v>747.80940999999996</v>
      </c>
      <c r="AO629" s="21">
        <v>607.77862000000005</v>
      </c>
      <c r="AP629" s="21">
        <v>559.01412000000005</v>
      </c>
      <c r="AQ629" s="21">
        <v>513.59826999999996</v>
      </c>
      <c r="AR629" s="21">
        <v>562.67669000000001</v>
      </c>
      <c r="AS629" s="21">
        <v>766.12873999999999</v>
      </c>
      <c r="AT629" s="21">
        <v>632.45540000000005</v>
      </c>
      <c r="AU629" s="21">
        <v>836.51329999999996</v>
      </c>
      <c r="AV629" s="21">
        <v>777.02229999999997</v>
      </c>
      <c r="AW629" s="21">
        <v>835.51874999999995</v>
      </c>
      <c r="AX629" s="21">
        <v>1072.50398</v>
      </c>
      <c r="AY629" s="21">
        <v>922.13418000000001</v>
      </c>
      <c r="AZ629" s="21">
        <v>729.13063999999997</v>
      </c>
      <c r="BA629" s="21">
        <v>677.23683000000005</v>
      </c>
      <c r="BB629" s="21">
        <v>728.27386999999999</v>
      </c>
      <c r="BC629" s="21">
        <v>933.68320000000006</v>
      </c>
      <c r="BD629" s="21">
        <v>803.23274000000004</v>
      </c>
      <c r="BE629" s="21">
        <v>971.59924000000001</v>
      </c>
      <c r="BF629" s="21">
        <v>908.54516000000001</v>
      </c>
      <c r="BG629" s="21">
        <v>965.26756</v>
      </c>
      <c r="BH629" s="21">
        <v>1189.5221100000001</v>
      </c>
      <c r="BI629" s="21">
        <v>1052.60229</v>
      </c>
      <c r="BJ629" s="21">
        <v>12831.32812</v>
      </c>
      <c r="BK629" s="21">
        <v>12276.00906</v>
      </c>
      <c r="BL629" s="21">
        <v>12551.18886</v>
      </c>
      <c r="BM629" s="21">
        <v>13413.92419</v>
      </c>
      <c r="BN629" s="21">
        <v>13133.95955</v>
      </c>
      <c r="BO629" s="21">
        <v>620.45414000000005</v>
      </c>
      <c r="BP629" s="21">
        <v>548.73589000000004</v>
      </c>
      <c r="BQ629" s="21">
        <v>633.23024999999996</v>
      </c>
      <c r="BR629" s="21">
        <v>975.94083000000001</v>
      </c>
      <c r="BS629" s="21">
        <v>746.68727000000001</v>
      </c>
      <c r="BT629" s="21">
        <v>1197.63329</v>
      </c>
      <c r="BU629" s="21">
        <v>1099.00964</v>
      </c>
      <c r="BV629" s="21">
        <v>1204.19254</v>
      </c>
      <c r="BW629" s="21">
        <v>1636.20928</v>
      </c>
      <c r="BX629" s="21">
        <v>1354.60088</v>
      </c>
      <c r="BY629" s="21">
        <v>678.76004</v>
      </c>
      <c r="BZ629" s="21">
        <v>612.62008000000003</v>
      </c>
      <c r="CA629" s="21">
        <v>689.10401999999999</v>
      </c>
      <c r="CB629" s="21">
        <v>999.06785000000002</v>
      </c>
      <c r="CC629" s="21">
        <v>792.29324999999994</v>
      </c>
      <c r="CD629" s="21">
        <v>661.23364000000004</v>
      </c>
      <c r="CE629" s="21">
        <v>597.74405999999999</v>
      </c>
      <c r="CF629" s="21">
        <v>670.64183000000003</v>
      </c>
      <c r="CG629" s="21">
        <v>960.79386999999997</v>
      </c>
      <c r="CH629" s="21">
        <v>767.16197999999997</v>
      </c>
      <c r="CI629" s="21">
        <v>669.92864999999995</v>
      </c>
      <c r="CJ629" s="21">
        <v>607.72788000000003</v>
      </c>
      <c r="CK629" s="21">
        <v>678.47825</v>
      </c>
      <c r="CL629" s="21">
        <v>960.08954000000006</v>
      </c>
      <c r="CM629" s="21">
        <v>772.15020000000004</v>
      </c>
      <c r="CN629" s="21">
        <v>691.06141000000002</v>
      </c>
      <c r="CO629" s="21">
        <v>629.78832</v>
      </c>
      <c r="CP629" s="21">
        <v>697.18618000000004</v>
      </c>
      <c r="CQ629" s="21">
        <v>965.19988999999998</v>
      </c>
      <c r="CR629" s="21">
        <v>789.17343000000005</v>
      </c>
      <c r="CS629" s="21">
        <v>662.54566999999997</v>
      </c>
      <c r="CT629" s="21">
        <v>602.53806999999995</v>
      </c>
      <c r="CU629" s="21">
        <v>669.25972000000002</v>
      </c>
      <c r="CV629" s="21">
        <v>934.30642999999998</v>
      </c>
      <c r="CW629" s="21">
        <v>759.63927999999999</v>
      </c>
      <c r="CX629" s="21">
        <v>620.23978</v>
      </c>
      <c r="CY629" s="21">
        <v>563.67520000000002</v>
      </c>
      <c r="CZ629" s="21">
        <v>626.77913999999998</v>
      </c>
      <c r="DA629" s="21">
        <v>877.26918999999998</v>
      </c>
      <c r="DB629" s="21">
        <v>712.02481</v>
      </c>
      <c r="DC629" s="21">
        <v>668.76786000000004</v>
      </c>
      <c r="DD629" s="21">
        <v>610.76160000000004</v>
      </c>
      <c r="DE629" s="21">
        <v>674.35414000000003</v>
      </c>
      <c r="DF629" s="21">
        <v>924.09442000000001</v>
      </c>
      <c r="DG629" s="21">
        <v>759.27093000000002</v>
      </c>
      <c r="DH629" s="21">
        <v>886.29282000000001</v>
      </c>
      <c r="DI629" s="21">
        <v>809.08807999999999</v>
      </c>
      <c r="DJ629" s="21">
        <v>893.16270999999995</v>
      </c>
      <c r="DK629" s="21">
        <v>1219.7072900000001</v>
      </c>
      <c r="DL629" s="21">
        <v>1005.34114</v>
      </c>
      <c r="DM629" s="21">
        <v>544.98158999999998</v>
      </c>
      <c r="DN629" s="21">
        <v>495.10611</v>
      </c>
      <c r="DO629" s="21">
        <v>551.00765999999999</v>
      </c>
      <c r="DP629" s="21">
        <v>772.51855</v>
      </c>
      <c r="DQ629" s="21">
        <v>625.79021</v>
      </c>
      <c r="DR629" s="21">
        <v>900.91565000000003</v>
      </c>
      <c r="DS629" s="21">
        <v>821.30424000000005</v>
      </c>
      <c r="DT629" s="21">
        <v>911.37041999999997</v>
      </c>
      <c r="DU629" s="21">
        <v>1286.4256399999999</v>
      </c>
      <c r="DV629" s="21">
        <v>1036.61114</v>
      </c>
      <c r="DW629" s="21">
        <v>613.29139999999995</v>
      </c>
      <c r="DX629" s="21">
        <v>553.77565000000004</v>
      </c>
      <c r="DY629" s="21">
        <v>622.98604999999998</v>
      </c>
      <c r="DZ629" s="21">
        <v>902.70408999999995</v>
      </c>
      <c r="EA629" s="21">
        <v>714.98396000000002</v>
      </c>
      <c r="EB629" s="21">
        <v>450.49009999999998</v>
      </c>
      <c r="EC629" s="21">
        <v>407.93146999999999</v>
      </c>
      <c r="ED629" s="21">
        <v>456.76263999999998</v>
      </c>
      <c r="EE629" s="21">
        <v>650.82860000000005</v>
      </c>
      <c r="EF629" s="21">
        <v>520.93308000000002</v>
      </c>
    </row>
    <row r="630" spans="2:136" x14ac:dyDescent="0.3">
      <c r="B630" s="39" t="s">
        <v>784</v>
      </c>
      <c r="C630" s="21">
        <v>33717.819620000002</v>
      </c>
      <c r="D630" s="21">
        <v>32273.597239999999</v>
      </c>
      <c r="E630" s="21">
        <v>32989.149669999999</v>
      </c>
      <c r="F630" s="21">
        <v>35233.121520000001</v>
      </c>
      <c r="G630" s="21">
        <v>34504.906309999998</v>
      </c>
      <c r="H630" s="21">
        <v>24617.405910000001</v>
      </c>
      <c r="I630" s="21">
        <v>23563.002550000001</v>
      </c>
      <c r="J630" s="21">
        <v>24085.402010000002</v>
      </c>
      <c r="K630" s="21">
        <v>25723.72047</v>
      </c>
      <c r="L630" s="21">
        <v>25192.060359999999</v>
      </c>
      <c r="M630" s="21">
        <v>13892.286899999999</v>
      </c>
      <c r="N630" s="21">
        <v>13297.26201</v>
      </c>
      <c r="O630" s="21">
        <v>13592.06659</v>
      </c>
      <c r="P630" s="21">
        <v>14516.618780000001</v>
      </c>
      <c r="Q630" s="21">
        <v>14216.58181</v>
      </c>
      <c r="R630" s="21">
        <v>54.026809999999998</v>
      </c>
      <c r="S630" s="21">
        <v>18.73563</v>
      </c>
      <c r="T630" s="21">
        <v>76.884249999999994</v>
      </c>
      <c r="U630" s="21">
        <v>303.37876999999997</v>
      </c>
      <c r="V630" s="21">
        <v>135.23093</v>
      </c>
      <c r="W630" s="21">
        <v>-200.11515</v>
      </c>
      <c r="X630" s="21">
        <v>-223.22905</v>
      </c>
      <c r="Y630" s="21">
        <v>-173.74356</v>
      </c>
      <c r="Z630" s="21">
        <v>16.297640000000001</v>
      </c>
      <c r="AA630" s="21">
        <v>-129.74299999999999</v>
      </c>
      <c r="AB630" s="21">
        <v>14044.673290000001</v>
      </c>
      <c r="AC630" s="21">
        <v>13443.11332</v>
      </c>
      <c r="AD630" s="21">
        <v>13741.15058</v>
      </c>
      <c r="AE630" s="21">
        <v>14675.845929999999</v>
      </c>
      <c r="AF630" s="21">
        <v>14372.52586</v>
      </c>
      <c r="AG630" s="21">
        <v>-239.27377999999999</v>
      </c>
      <c r="AH630" s="21">
        <v>-261.92908999999997</v>
      </c>
      <c r="AI630" s="21">
        <v>-209.02649</v>
      </c>
      <c r="AJ630" s="21">
        <v>-158.87073000000001</v>
      </c>
      <c r="AK630" s="21">
        <v>173.99323999999999</v>
      </c>
      <c r="AL630" s="21">
        <v>142.10763</v>
      </c>
      <c r="AM630" s="21">
        <v>188.66050000000001</v>
      </c>
      <c r="AN630" s="21">
        <v>377.68779000000001</v>
      </c>
      <c r="AO630" s="21">
        <v>241.28211999999999</v>
      </c>
      <c r="AP630" s="21">
        <v>36.728729999999999</v>
      </c>
      <c r="AQ630" s="21">
        <v>12.22302</v>
      </c>
      <c r="AR630" s="21">
        <v>53.389789999999998</v>
      </c>
      <c r="AS630" s="21">
        <v>223.17966999999999</v>
      </c>
      <c r="AT630" s="21">
        <v>97.133470000000003</v>
      </c>
      <c r="AU630" s="21">
        <v>-187.45262</v>
      </c>
      <c r="AV630" s="21">
        <v>-204.38390000000001</v>
      </c>
      <c r="AW630" s="21">
        <v>-164.43200999999999</v>
      </c>
      <c r="AX630" s="21">
        <v>4.72539</v>
      </c>
      <c r="AY630" s="21">
        <v>-126.99522</v>
      </c>
      <c r="AZ630" s="21">
        <v>-341.10815000000002</v>
      </c>
      <c r="BA630" s="21">
        <v>-348.21953999999999</v>
      </c>
      <c r="BB630" s="21">
        <v>-317.16840000000002</v>
      </c>
      <c r="BC630" s="21">
        <v>-183.04730000000001</v>
      </c>
      <c r="BD630" s="21">
        <v>-293.15947</v>
      </c>
      <c r="BE630" s="21">
        <v>-86.387810000000002</v>
      </c>
      <c r="BF630" s="21">
        <v>-105.27136</v>
      </c>
      <c r="BG630" s="21">
        <v>-68.265600000000006</v>
      </c>
      <c r="BH630" s="21">
        <v>85.703569999999999</v>
      </c>
      <c r="BI630" s="21">
        <v>-31.301770000000001</v>
      </c>
      <c r="BJ630" s="21">
        <v>6162.9451300000001</v>
      </c>
      <c r="BK630" s="21">
        <v>5896.2228599999999</v>
      </c>
      <c r="BL630" s="21">
        <v>6028.3929699999999</v>
      </c>
      <c r="BM630" s="21">
        <v>6442.7686599999997</v>
      </c>
      <c r="BN630" s="21">
        <v>6308.3003799999997</v>
      </c>
      <c r="BO630" s="21">
        <v>181.56910999999999</v>
      </c>
      <c r="BP630" s="21">
        <v>125.80222999999999</v>
      </c>
      <c r="BQ630" s="21">
        <v>207.041</v>
      </c>
      <c r="BR630" s="21">
        <v>522.81952000000001</v>
      </c>
      <c r="BS630" s="21">
        <v>296.26506000000001</v>
      </c>
      <c r="BT630" s="21">
        <v>101.86897999999999</v>
      </c>
      <c r="BU630" s="21">
        <v>47.012569999999997</v>
      </c>
      <c r="BV630" s="21">
        <v>135.67514</v>
      </c>
      <c r="BW630" s="21">
        <v>497.07861000000003</v>
      </c>
      <c r="BX630" s="21">
        <v>231.41217</v>
      </c>
      <c r="BY630" s="21">
        <v>134.87569999999999</v>
      </c>
      <c r="BZ630" s="21">
        <v>89.930260000000004</v>
      </c>
      <c r="CA630" s="21">
        <v>159.96816000000001</v>
      </c>
      <c r="CB630" s="21">
        <v>435.35163</v>
      </c>
      <c r="CC630" s="21">
        <v>234.47067000000001</v>
      </c>
      <c r="CD630" s="21">
        <v>26.362300000000001</v>
      </c>
      <c r="CE630" s="21">
        <v>-11.76197</v>
      </c>
      <c r="CF630" s="21">
        <v>52.369160000000001</v>
      </c>
      <c r="CG630" s="21">
        <v>301.33508</v>
      </c>
      <c r="CH630" s="21">
        <v>116.12975</v>
      </c>
      <c r="CI630" s="21">
        <v>-24.188210000000002</v>
      </c>
      <c r="CJ630" s="21">
        <v>-58.240879999999997</v>
      </c>
      <c r="CK630" s="21">
        <v>2.19869</v>
      </c>
      <c r="CL630" s="21">
        <v>238.4049</v>
      </c>
      <c r="CM630" s="21">
        <v>60.479210000000002</v>
      </c>
      <c r="CN630" s="21">
        <v>-65.069310000000002</v>
      </c>
      <c r="CO630" s="21">
        <v>-95.290959999999998</v>
      </c>
      <c r="CP630" s="21">
        <v>-39.923679999999997</v>
      </c>
      <c r="CQ630" s="21">
        <v>178.2286</v>
      </c>
      <c r="CR630" s="21">
        <v>14.13946</v>
      </c>
      <c r="CS630" s="21">
        <v>-147.44470999999999</v>
      </c>
      <c r="CT630" s="21">
        <v>-174.00961000000001</v>
      </c>
      <c r="CU630" s="21">
        <v>-120.52373</v>
      </c>
      <c r="CV630" s="21">
        <v>90.900009999999995</v>
      </c>
      <c r="CW630" s="21">
        <v>-70.546149999999997</v>
      </c>
      <c r="CX630" s="21">
        <v>-173.58368999999999</v>
      </c>
      <c r="CY630" s="21">
        <v>-197.29467</v>
      </c>
      <c r="CZ630" s="21">
        <v>-147.31433000000001</v>
      </c>
      <c r="DA630" s="21">
        <v>50.532330000000002</v>
      </c>
      <c r="DB630" s="21">
        <v>-101.56686999999999</v>
      </c>
      <c r="DC630" s="21">
        <v>-116.33855</v>
      </c>
      <c r="DD630" s="21">
        <v>-141.82326</v>
      </c>
      <c r="DE630" s="21">
        <v>-91.221770000000006</v>
      </c>
      <c r="DF630" s="21">
        <v>106.40004999999999</v>
      </c>
      <c r="DG630" s="21">
        <v>-45.473039999999997</v>
      </c>
      <c r="DH630" s="21">
        <v>-112.81268</v>
      </c>
      <c r="DI630" s="21">
        <v>-148.80518000000001</v>
      </c>
      <c r="DJ630" s="21">
        <v>-81.030429999999996</v>
      </c>
      <c r="DK630" s="21">
        <v>179.22873000000001</v>
      </c>
      <c r="DL630" s="21">
        <v>-18.792850000000001</v>
      </c>
      <c r="DM630" s="21">
        <v>-80.202950000000001</v>
      </c>
      <c r="DN630" s="21">
        <v>-104.45031</v>
      </c>
      <c r="DO630" s="21">
        <v>-58.427590000000002</v>
      </c>
      <c r="DP630" s="21">
        <v>121.85301</v>
      </c>
      <c r="DQ630" s="21">
        <v>-15.101039999999999</v>
      </c>
      <c r="DR630" s="21">
        <v>345.18678</v>
      </c>
      <c r="DS630" s="21">
        <v>286.36097999999998</v>
      </c>
      <c r="DT630" s="21">
        <v>370.86504000000002</v>
      </c>
      <c r="DU630" s="21">
        <v>711.79735000000005</v>
      </c>
      <c r="DV630" s="21">
        <v>466.54694000000001</v>
      </c>
      <c r="DW630" s="21">
        <v>59.359180000000002</v>
      </c>
      <c r="DX630" s="21">
        <v>21.785520000000002</v>
      </c>
      <c r="DY630" s="21">
        <v>83.780519999999996</v>
      </c>
      <c r="DZ630" s="21">
        <v>327.88900999999998</v>
      </c>
      <c r="EA630" s="21">
        <v>146.8828</v>
      </c>
      <c r="EB630" s="21">
        <v>-179.76014000000001</v>
      </c>
      <c r="EC630" s="21">
        <v>-196.19543999999999</v>
      </c>
      <c r="ED630" s="21">
        <v>-157.82481999999999</v>
      </c>
      <c r="EE630" s="21">
        <v>-5.5948200000000003</v>
      </c>
      <c r="EF630" s="21">
        <v>-125.07342</v>
      </c>
    </row>
    <row r="631" spans="2:136" x14ac:dyDescent="0.3">
      <c r="B631" s="39" t="s">
        <v>785</v>
      </c>
      <c r="C631" s="21">
        <v>46781.168109999999</v>
      </c>
      <c r="D631" s="21">
        <v>44777.408349999998</v>
      </c>
      <c r="E631" s="21">
        <v>45770.188399999999</v>
      </c>
      <c r="F631" s="21">
        <v>48883.545830000003</v>
      </c>
      <c r="G631" s="21">
        <v>47873.197039999999</v>
      </c>
      <c r="H631" s="21">
        <v>56720.30384</v>
      </c>
      <c r="I631" s="21">
        <v>54290.881379999999</v>
      </c>
      <c r="J631" s="21">
        <v>55494.527959999999</v>
      </c>
      <c r="K631" s="21">
        <v>59269.333509999997</v>
      </c>
      <c r="L631" s="21">
        <v>58044.349730000002</v>
      </c>
      <c r="M631" s="21">
        <v>34320.911030000003</v>
      </c>
      <c r="N631" s="21">
        <v>32850.901339999997</v>
      </c>
      <c r="O631" s="21">
        <v>33579.216399999998</v>
      </c>
      <c r="P631" s="21">
        <v>35863.323660000002</v>
      </c>
      <c r="Q631" s="21">
        <v>35122.081989999999</v>
      </c>
      <c r="R631" s="21">
        <v>347.16111000000001</v>
      </c>
      <c r="S631" s="21">
        <v>331.78411</v>
      </c>
      <c r="T631" s="21">
        <v>344.32114000000001</v>
      </c>
      <c r="U631" s="21">
        <v>364.10426000000001</v>
      </c>
      <c r="V631" s="21">
        <v>355.48419999999999</v>
      </c>
      <c r="W631" s="21">
        <v>120.19005</v>
      </c>
      <c r="X631" s="21">
        <v>114.61769</v>
      </c>
      <c r="Y631" s="21">
        <v>121.98932000000001</v>
      </c>
      <c r="Z631" s="21">
        <v>127.02827000000001</v>
      </c>
      <c r="AA631" s="21">
        <v>123.33395</v>
      </c>
      <c r="AB631" s="21">
        <v>34125.032529999997</v>
      </c>
      <c r="AC631" s="21">
        <v>32663.39272</v>
      </c>
      <c r="AD631" s="21">
        <v>33387.548510000001</v>
      </c>
      <c r="AE631" s="21">
        <v>35658.62371</v>
      </c>
      <c r="AF631" s="21">
        <v>34921.632019999997</v>
      </c>
      <c r="AG631" s="21">
        <v>-2.3479800000000002</v>
      </c>
      <c r="AH631" s="21">
        <v>-2.3895900000000001</v>
      </c>
      <c r="AI631" s="21">
        <v>2.7160600000000001</v>
      </c>
      <c r="AJ631" s="21">
        <v>-1.8870400000000001</v>
      </c>
      <c r="AK631" s="21">
        <v>256.20828999999998</v>
      </c>
      <c r="AL631" s="21">
        <v>245.01232999999999</v>
      </c>
      <c r="AM631" s="21">
        <v>254.30582000000001</v>
      </c>
      <c r="AN631" s="21">
        <v>269.18360000000001</v>
      </c>
      <c r="AO631" s="21">
        <v>262.59411</v>
      </c>
      <c r="AP631" s="21">
        <v>250.88471999999999</v>
      </c>
      <c r="AQ631" s="21">
        <v>239.95107999999999</v>
      </c>
      <c r="AR631" s="21">
        <v>248.90179000000001</v>
      </c>
      <c r="AS631" s="21">
        <v>263.53037</v>
      </c>
      <c r="AT631" s="21">
        <v>257.11165999999997</v>
      </c>
      <c r="AU631" s="21">
        <v>-221.8674</v>
      </c>
      <c r="AV631" s="21">
        <v>-212.38162</v>
      </c>
      <c r="AW631" s="21">
        <v>-213.23853</v>
      </c>
      <c r="AX631" s="21">
        <v>-230.49368999999999</v>
      </c>
      <c r="AY631" s="21">
        <v>-226.70554000000001</v>
      </c>
      <c r="AZ631" s="21">
        <v>-21.41056</v>
      </c>
      <c r="BA631" s="21">
        <v>-20.593820000000001</v>
      </c>
      <c r="BB631" s="21">
        <v>-17.640560000000001</v>
      </c>
      <c r="BC631" s="21">
        <v>-21.18835</v>
      </c>
      <c r="BD631" s="21">
        <v>-21.615549999999999</v>
      </c>
      <c r="BE631" s="21">
        <v>-326.46197999999998</v>
      </c>
      <c r="BF631" s="21">
        <v>-312.50254999999999</v>
      </c>
      <c r="BG631" s="21">
        <v>-316.06236000000001</v>
      </c>
      <c r="BH631" s="21">
        <v>-339.96244000000002</v>
      </c>
      <c r="BI631" s="21">
        <v>-333.81182000000001</v>
      </c>
      <c r="BJ631" s="21">
        <v>8971.4789600000004</v>
      </c>
      <c r="BK631" s="21">
        <v>8583.2078999999994</v>
      </c>
      <c r="BL631" s="21">
        <v>8775.6096400000006</v>
      </c>
      <c r="BM631" s="21">
        <v>9378.8216900000007</v>
      </c>
      <c r="BN631" s="21">
        <v>9183.0744699999996</v>
      </c>
      <c r="BO631" s="21">
        <v>376.27852999999999</v>
      </c>
      <c r="BP631" s="21">
        <v>359.29955999999999</v>
      </c>
      <c r="BQ631" s="21">
        <v>374.26459999999997</v>
      </c>
      <c r="BR631" s="21">
        <v>395.37284</v>
      </c>
      <c r="BS631" s="21">
        <v>385.61004000000003</v>
      </c>
      <c r="BT631" s="21">
        <v>554.23175000000003</v>
      </c>
      <c r="BU631" s="21">
        <v>529.89008999999999</v>
      </c>
      <c r="BV631" s="21">
        <v>549.46010000000001</v>
      </c>
      <c r="BW631" s="21">
        <v>582.13661999999999</v>
      </c>
      <c r="BX631" s="21">
        <v>568.05394000000001</v>
      </c>
      <c r="BY631" s="21">
        <v>348.12580000000003</v>
      </c>
      <c r="BZ631" s="21">
        <v>332.67214999999999</v>
      </c>
      <c r="CA631" s="21">
        <v>346.13015999999999</v>
      </c>
      <c r="CB631" s="21">
        <v>365.63556</v>
      </c>
      <c r="CC631" s="21">
        <v>356.72419000000002</v>
      </c>
      <c r="CD631" s="21">
        <v>314.34296000000001</v>
      </c>
      <c r="CE631" s="21">
        <v>300.33776</v>
      </c>
      <c r="CF631" s="21">
        <v>312.75425999999999</v>
      </c>
      <c r="CG631" s="21">
        <v>330.01949999999999</v>
      </c>
      <c r="CH631" s="21">
        <v>321.95877000000002</v>
      </c>
      <c r="CI631" s="21">
        <v>199.81295</v>
      </c>
      <c r="CJ631" s="21">
        <v>190.92778999999999</v>
      </c>
      <c r="CK631" s="21">
        <v>200.63128</v>
      </c>
      <c r="CL631" s="21">
        <v>210.37152</v>
      </c>
      <c r="CM631" s="21">
        <v>204.78093000000001</v>
      </c>
      <c r="CN631" s="21">
        <v>102.98148</v>
      </c>
      <c r="CO631" s="21">
        <v>98.321399999999997</v>
      </c>
      <c r="CP631" s="21">
        <v>105.57138</v>
      </c>
      <c r="CQ631" s="21">
        <v>109.32388</v>
      </c>
      <c r="CR631" s="21">
        <v>105.84416</v>
      </c>
      <c r="CS631" s="21">
        <v>5.2648599999999997</v>
      </c>
      <c r="CT631" s="21">
        <v>4.8992599999999999</v>
      </c>
      <c r="CU631" s="21">
        <v>10.030480000000001</v>
      </c>
      <c r="CV631" s="21">
        <v>7.28538</v>
      </c>
      <c r="CW631" s="21">
        <v>5.8771500000000003</v>
      </c>
      <c r="CX631" s="21">
        <v>122.83418</v>
      </c>
      <c r="CY631" s="21">
        <v>117.30481</v>
      </c>
      <c r="CZ631" s="21">
        <v>124.72192</v>
      </c>
      <c r="DA631" s="21">
        <v>129.95415</v>
      </c>
      <c r="DB631" s="21">
        <v>126.12568</v>
      </c>
      <c r="DC631" s="21">
        <v>67.994990000000001</v>
      </c>
      <c r="DD631" s="21">
        <v>64.918689999999998</v>
      </c>
      <c r="DE631" s="21">
        <v>71.081620000000001</v>
      </c>
      <c r="DF631" s="21">
        <v>72.479519999999994</v>
      </c>
      <c r="DG631" s="21">
        <v>69.861320000000006</v>
      </c>
      <c r="DH631" s="21">
        <v>62.25949</v>
      </c>
      <c r="DI631" s="21">
        <v>59.295070000000003</v>
      </c>
      <c r="DJ631" s="21">
        <v>66.851519999999994</v>
      </c>
      <c r="DK631" s="21">
        <v>66.902959999999993</v>
      </c>
      <c r="DL631" s="21">
        <v>64.055499999999995</v>
      </c>
      <c r="DM631" s="21">
        <v>26.816140000000001</v>
      </c>
      <c r="DN631" s="21">
        <v>25.49879</v>
      </c>
      <c r="DO631" s="21">
        <v>30.30293</v>
      </c>
      <c r="DP631" s="21">
        <v>29.346990000000002</v>
      </c>
      <c r="DQ631" s="21">
        <v>27.720300000000002</v>
      </c>
      <c r="DR631" s="21">
        <v>467.35592000000003</v>
      </c>
      <c r="DS631" s="21">
        <v>446.93491</v>
      </c>
      <c r="DT631" s="21">
        <v>463.79133000000002</v>
      </c>
      <c r="DU631" s="21">
        <v>490.95352000000003</v>
      </c>
      <c r="DV631" s="21">
        <v>478.96856000000002</v>
      </c>
      <c r="DW631" s="21">
        <v>304.30043000000001</v>
      </c>
      <c r="DX631" s="21">
        <v>290.82134000000002</v>
      </c>
      <c r="DY631" s="21">
        <v>302.76105999999999</v>
      </c>
      <c r="DZ631" s="21">
        <v>319.5206</v>
      </c>
      <c r="EA631" s="21">
        <v>311.70947000000001</v>
      </c>
      <c r="EB631" s="21">
        <v>63.272629999999999</v>
      </c>
      <c r="EC631" s="21">
        <v>60.421570000000003</v>
      </c>
      <c r="ED631" s="21">
        <v>65.528670000000005</v>
      </c>
      <c r="EE631" s="21">
        <v>67.261439999999993</v>
      </c>
      <c r="EF631" s="21">
        <v>64.978870000000001</v>
      </c>
    </row>
    <row r="632" spans="2:136" x14ac:dyDescent="0.3">
      <c r="B632" s="39" t="s">
        <v>786</v>
      </c>
      <c r="C632" s="21">
        <v>38714.91678</v>
      </c>
      <c r="D632" s="21">
        <v>37056.655659999997</v>
      </c>
      <c r="E632" s="21">
        <v>37878.255420000001</v>
      </c>
      <c r="F632" s="21">
        <v>40454.791640000003</v>
      </c>
      <c r="G632" s="21">
        <v>39618.652419999999</v>
      </c>
      <c r="H632" s="21">
        <v>82537.141040000002</v>
      </c>
      <c r="I632" s="21">
        <v>79001.941640000005</v>
      </c>
      <c r="J632" s="21">
        <v>80753.440489999994</v>
      </c>
      <c r="K632" s="21">
        <v>86246.388120000003</v>
      </c>
      <c r="L632" s="21">
        <v>84463.840200000006</v>
      </c>
      <c r="M632" s="21">
        <v>67246.002460000003</v>
      </c>
      <c r="N632" s="21">
        <v>64365.76786</v>
      </c>
      <c r="O632" s="21">
        <v>65792.777669999996</v>
      </c>
      <c r="P632" s="21">
        <v>70268.098339999997</v>
      </c>
      <c r="Q632" s="21">
        <v>68815.761029999994</v>
      </c>
      <c r="R632" s="21">
        <v>631.83236999999997</v>
      </c>
      <c r="S632" s="21">
        <v>604.05096000000003</v>
      </c>
      <c r="T632" s="21">
        <v>617.68550000000005</v>
      </c>
      <c r="U632" s="21">
        <v>656.57421999999997</v>
      </c>
      <c r="V632" s="21">
        <v>646.72511999999995</v>
      </c>
      <c r="W632" s="21">
        <v>661.48208</v>
      </c>
      <c r="X632" s="21">
        <v>632.39693999999997</v>
      </c>
      <c r="Y632" s="21">
        <v>646.67128000000002</v>
      </c>
      <c r="Z632" s="21">
        <v>687.85019</v>
      </c>
      <c r="AA632" s="21">
        <v>677.03580999999997</v>
      </c>
      <c r="AB632" s="21">
        <v>66540.672980000003</v>
      </c>
      <c r="AC632" s="21">
        <v>63690.60987</v>
      </c>
      <c r="AD632" s="21">
        <v>65102.647010000001</v>
      </c>
      <c r="AE632" s="21">
        <v>69531.034650000001</v>
      </c>
      <c r="AF632" s="21">
        <v>68093.968689999994</v>
      </c>
      <c r="AG632" s="21">
        <v>2.3230300000000002</v>
      </c>
      <c r="AH632" s="21">
        <v>2.22248</v>
      </c>
      <c r="AI632" s="21">
        <v>2.2732100000000002</v>
      </c>
      <c r="AJ632" s="21">
        <v>2.7541600000000002</v>
      </c>
      <c r="AK632" s="21">
        <v>333.60086000000001</v>
      </c>
      <c r="AL632" s="21">
        <v>319.16899000000001</v>
      </c>
      <c r="AM632" s="21">
        <v>326.32024000000001</v>
      </c>
      <c r="AN632" s="21">
        <v>346.25675999999999</v>
      </c>
      <c r="AO632" s="21">
        <v>341.73106000000001</v>
      </c>
      <c r="AP632" s="21">
        <v>540.49018000000001</v>
      </c>
      <c r="AQ632" s="21">
        <v>517.13882999999998</v>
      </c>
      <c r="AR632" s="21">
        <v>528.69361000000004</v>
      </c>
      <c r="AS632" s="21">
        <v>562.62454000000002</v>
      </c>
      <c r="AT632" s="21">
        <v>553.44506999999999</v>
      </c>
      <c r="AU632" s="21">
        <v>626.66907000000003</v>
      </c>
      <c r="AV632" s="21">
        <v>599.56235000000004</v>
      </c>
      <c r="AW632" s="21">
        <v>613.00094000000001</v>
      </c>
      <c r="AX632" s="21">
        <v>652.53192000000001</v>
      </c>
      <c r="AY632" s="21">
        <v>641.71735000000001</v>
      </c>
      <c r="AZ632" s="21">
        <v>722.53366000000005</v>
      </c>
      <c r="BA632" s="21">
        <v>691.29665999999997</v>
      </c>
      <c r="BB632" s="21">
        <v>706.76513999999997</v>
      </c>
      <c r="BC632" s="21">
        <v>753.03977999999995</v>
      </c>
      <c r="BD632" s="21">
        <v>739.75603000000001</v>
      </c>
      <c r="BE632" s="21">
        <v>359.07285000000002</v>
      </c>
      <c r="BF632" s="21">
        <v>343.56241999999997</v>
      </c>
      <c r="BG632" s="21">
        <v>351.26337000000001</v>
      </c>
      <c r="BH632" s="21">
        <v>373.11223000000001</v>
      </c>
      <c r="BI632" s="21">
        <v>367.78307999999998</v>
      </c>
      <c r="BJ632" s="21">
        <v>32610.062119999999</v>
      </c>
      <c r="BK632" s="21">
        <v>31198.751520000002</v>
      </c>
      <c r="BL632" s="21">
        <v>31898.104739999999</v>
      </c>
      <c r="BM632" s="21">
        <v>34090.69558</v>
      </c>
      <c r="BN632" s="21">
        <v>33379.182009999997</v>
      </c>
      <c r="BO632" s="21">
        <v>367.86703999999997</v>
      </c>
      <c r="BP632" s="21">
        <v>351.69234999999998</v>
      </c>
      <c r="BQ632" s="21">
        <v>359.63078999999999</v>
      </c>
      <c r="BR632" s="21">
        <v>380.02742999999998</v>
      </c>
      <c r="BS632" s="21">
        <v>376.81526000000002</v>
      </c>
      <c r="BT632" s="21">
        <v>1091.4548199999999</v>
      </c>
      <c r="BU632" s="21">
        <v>1044.2316699999999</v>
      </c>
      <c r="BV632" s="21">
        <v>1067.6381100000001</v>
      </c>
      <c r="BW632" s="21">
        <v>1136.00551</v>
      </c>
      <c r="BX632" s="21">
        <v>1117.7296200000001</v>
      </c>
      <c r="BY632" s="21">
        <v>546.03815999999995</v>
      </c>
      <c r="BZ632" s="21">
        <v>522.02918999999997</v>
      </c>
      <c r="CA632" s="21">
        <v>533.81237999999996</v>
      </c>
      <c r="CB632" s="21">
        <v>566.44696999999996</v>
      </c>
      <c r="CC632" s="21">
        <v>559.02426000000003</v>
      </c>
      <c r="CD632" s="21">
        <v>666.23864000000003</v>
      </c>
      <c r="CE632" s="21">
        <v>636.94442000000004</v>
      </c>
      <c r="CF632" s="21">
        <v>651.32142999999996</v>
      </c>
      <c r="CG632" s="21">
        <v>692.16905999999994</v>
      </c>
      <c r="CH632" s="21">
        <v>681.96301000000005</v>
      </c>
      <c r="CI632" s="21">
        <v>682.85535000000004</v>
      </c>
      <c r="CJ632" s="21">
        <v>652.83049000000005</v>
      </c>
      <c r="CK632" s="21">
        <v>667.56605999999999</v>
      </c>
      <c r="CL632" s="21">
        <v>709.63030000000003</v>
      </c>
      <c r="CM632" s="21">
        <v>698.94676000000004</v>
      </c>
      <c r="CN632" s="21">
        <v>677.97127</v>
      </c>
      <c r="CO632" s="21">
        <v>648.16111000000001</v>
      </c>
      <c r="CP632" s="21">
        <v>662.79129</v>
      </c>
      <c r="CQ632" s="21">
        <v>704.80345</v>
      </c>
      <c r="CR632" s="21">
        <v>693.92439999999999</v>
      </c>
      <c r="CS632" s="21">
        <v>637.50689</v>
      </c>
      <c r="CT632" s="21">
        <v>609.47595999999999</v>
      </c>
      <c r="CU632" s="21">
        <v>623.23294999999996</v>
      </c>
      <c r="CV632" s="21">
        <v>662.56960000000004</v>
      </c>
      <c r="CW632" s="21">
        <v>652.52759000000003</v>
      </c>
      <c r="CX632" s="21">
        <v>660.94066999999995</v>
      </c>
      <c r="CY632" s="21">
        <v>631.87932999999998</v>
      </c>
      <c r="CZ632" s="21">
        <v>646.14198999999996</v>
      </c>
      <c r="DA632" s="21">
        <v>687.19984999999997</v>
      </c>
      <c r="DB632" s="21">
        <v>676.48184000000003</v>
      </c>
      <c r="DC632" s="21">
        <v>583.65277000000003</v>
      </c>
      <c r="DD632" s="21">
        <v>557.98979999999995</v>
      </c>
      <c r="DE632" s="21">
        <v>570.58465999999999</v>
      </c>
      <c r="DF632" s="21">
        <v>606.49995999999999</v>
      </c>
      <c r="DG632" s="21">
        <v>597.41079999999999</v>
      </c>
      <c r="DH632" s="21">
        <v>711.10056999999995</v>
      </c>
      <c r="DI632" s="21">
        <v>679.83380999999997</v>
      </c>
      <c r="DJ632" s="21">
        <v>695.17891999999995</v>
      </c>
      <c r="DK632" s="21">
        <v>738.70980999999995</v>
      </c>
      <c r="DL632" s="21">
        <v>727.89230999999995</v>
      </c>
      <c r="DM632" s="21">
        <v>597.01851999999997</v>
      </c>
      <c r="DN632" s="21">
        <v>570.76782000000003</v>
      </c>
      <c r="DO632" s="21">
        <v>583.65107999999998</v>
      </c>
      <c r="DP632" s="21">
        <v>620.75279999999998</v>
      </c>
      <c r="DQ632" s="21">
        <v>611.05217000000005</v>
      </c>
      <c r="DR632" s="21">
        <v>476.77125000000001</v>
      </c>
      <c r="DS632" s="21">
        <v>456.15206000000001</v>
      </c>
      <c r="DT632" s="21">
        <v>466.36664999999999</v>
      </c>
      <c r="DU632" s="21">
        <v>493.95168999999999</v>
      </c>
      <c r="DV632" s="21">
        <v>488.48093</v>
      </c>
      <c r="DW632" s="21">
        <v>598.35312999999996</v>
      </c>
      <c r="DX632" s="21">
        <v>572.04382999999996</v>
      </c>
      <c r="DY632" s="21">
        <v>584.95591999999999</v>
      </c>
      <c r="DZ632" s="21">
        <v>621.37963999999999</v>
      </c>
      <c r="EA632" s="21">
        <v>612.50274999999999</v>
      </c>
      <c r="EB632" s="21">
        <v>551.31028000000003</v>
      </c>
      <c r="EC632" s="21">
        <v>527.06934999999999</v>
      </c>
      <c r="ED632" s="21">
        <v>538.96626000000003</v>
      </c>
      <c r="EE632" s="21">
        <v>573.31034999999997</v>
      </c>
      <c r="EF632" s="21">
        <v>564.25825999999995</v>
      </c>
    </row>
    <row r="633" spans="2:136" x14ac:dyDescent="0.3">
      <c r="B633" s="39" t="s">
        <v>787</v>
      </c>
      <c r="C633" s="21">
        <v>7906.7174100000002</v>
      </c>
      <c r="D633" s="21">
        <v>7568.0520299999998</v>
      </c>
      <c r="E633" s="21">
        <v>7735.8467099999998</v>
      </c>
      <c r="F633" s="21">
        <v>8262.0506999999998</v>
      </c>
      <c r="G633" s="21">
        <v>8091.2866400000003</v>
      </c>
      <c r="H633" s="21">
        <v>59390.585279999999</v>
      </c>
      <c r="I633" s="21">
        <v>56846.79034</v>
      </c>
      <c r="J633" s="21">
        <v>58107.102250000004</v>
      </c>
      <c r="K633" s="21">
        <v>62059.618300000002</v>
      </c>
      <c r="L633" s="21">
        <v>60776.964659999998</v>
      </c>
      <c r="M633" s="21">
        <v>56131.166810000002</v>
      </c>
      <c r="N633" s="21">
        <v>53726.995219999997</v>
      </c>
      <c r="O633" s="21">
        <v>54918.140010000003</v>
      </c>
      <c r="P633" s="21">
        <v>58653.751969999998</v>
      </c>
      <c r="Q633" s="21">
        <v>57441.465969999997</v>
      </c>
      <c r="R633" s="21">
        <v>442.28559999999999</v>
      </c>
      <c r="S633" s="21">
        <v>420.48185000000001</v>
      </c>
      <c r="T633" s="21">
        <v>429.69788999999997</v>
      </c>
      <c r="U633" s="21">
        <v>457.45656000000002</v>
      </c>
      <c r="V633" s="21">
        <v>452.11925000000002</v>
      </c>
      <c r="W633" s="21">
        <v>596.53849000000002</v>
      </c>
      <c r="X633" s="21">
        <v>568.16314999999997</v>
      </c>
      <c r="Y633" s="21">
        <v>580.72514000000001</v>
      </c>
      <c r="Z633" s="21">
        <v>618.90025000000003</v>
      </c>
      <c r="AA633" s="21">
        <v>609.92070999999999</v>
      </c>
      <c r="AB633" s="21">
        <v>55813.026019999998</v>
      </c>
      <c r="AC633" s="21">
        <v>53422.448360000002</v>
      </c>
      <c r="AD633" s="21">
        <v>54606.837729999999</v>
      </c>
      <c r="AE633" s="21">
        <v>58321.2834</v>
      </c>
      <c r="AF633" s="21">
        <v>57115.90034</v>
      </c>
      <c r="AG633" s="21">
        <v>4.1716600000000001</v>
      </c>
      <c r="AH633" s="21">
        <v>1.6338600000000001</v>
      </c>
      <c r="AI633" s="21">
        <v>1.39134</v>
      </c>
      <c r="AJ633" s="21">
        <v>3.8712</v>
      </c>
      <c r="AK633" s="21">
        <v>126.00648</v>
      </c>
      <c r="AL633" s="21">
        <v>118.82248</v>
      </c>
      <c r="AM633" s="21">
        <v>121.27930000000001</v>
      </c>
      <c r="AN633" s="21">
        <v>128.3134</v>
      </c>
      <c r="AO633" s="21">
        <v>128.69149999999999</v>
      </c>
      <c r="AP633" s="21">
        <v>398.42590000000001</v>
      </c>
      <c r="AQ633" s="21">
        <v>379.56788</v>
      </c>
      <c r="AR633" s="21">
        <v>387.85392999999999</v>
      </c>
      <c r="AS633" s="21">
        <v>413.23793999999998</v>
      </c>
      <c r="AT633" s="21">
        <v>407.51549999999997</v>
      </c>
      <c r="AU633" s="21">
        <v>657.62969999999996</v>
      </c>
      <c r="AV633" s="21">
        <v>627.39045999999996</v>
      </c>
      <c r="AW633" s="21">
        <v>641.23952999999995</v>
      </c>
      <c r="AX633" s="21">
        <v>683.90369999999996</v>
      </c>
      <c r="AY633" s="21">
        <v>672.82016999999996</v>
      </c>
      <c r="AZ633" s="21">
        <v>1008.26881</v>
      </c>
      <c r="BA633" s="21">
        <v>963.11311000000001</v>
      </c>
      <c r="BB633" s="21">
        <v>984.47722999999996</v>
      </c>
      <c r="BC633" s="21">
        <v>1050.8678</v>
      </c>
      <c r="BD633" s="21">
        <v>1031.71182</v>
      </c>
      <c r="BE633" s="21">
        <v>1278.4836</v>
      </c>
      <c r="BF633" s="21">
        <v>1221.6862000000001</v>
      </c>
      <c r="BG633" s="21">
        <v>1248.8793599999999</v>
      </c>
      <c r="BH633" s="21">
        <v>1333.19316</v>
      </c>
      <c r="BI633" s="21">
        <v>1308.33734</v>
      </c>
      <c r="BJ633" s="21">
        <v>19836.796269999999</v>
      </c>
      <c r="BK633" s="21">
        <v>18978.29191</v>
      </c>
      <c r="BL633" s="21">
        <v>19403.710520000001</v>
      </c>
      <c r="BM633" s="21">
        <v>20737.469939999999</v>
      </c>
      <c r="BN633" s="21">
        <v>20304.654159999998</v>
      </c>
      <c r="BO633" s="21">
        <v>18.112829999999999</v>
      </c>
      <c r="BP633" s="21">
        <v>14.265470000000001</v>
      </c>
      <c r="BQ633" s="21">
        <v>14.214270000000001</v>
      </c>
      <c r="BR633" s="21">
        <v>13.02745</v>
      </c>
      <c r="BS633" s="21">
        <v>17.973960000000002</v>
      </c>
      <c r="BT633" s="21">
        <v>845.17886999999996</v>
      </c>
      <c r="BU633" s="21">
        <v>805.15778999999998</v>
      </c>
      <c r="BV633" s="21">
        <v>822.78769</v>
      </c>
      <c r="BW633" s="21">
        <v>876.63255000000004</v>
      </c>
      <c r="BX633" s="21">
        <v>864.50324000000001</v>
      </c>
      <c r="BY633" s="21">
        <v>307.23189000000002</v>
      </c>
      <c r="BZ633" s="21">
        <v>290.95576999999997</v>
      </c>
      <c r="CA633" s="21">
        <v>297.19833999999997</v>
      </c>
      <c r="CB633" s="21">
        <v>315.55777999999998</v>
      </c>
      <c r="CC633" s="21">
        <v>313.81245999999999</v>
      </c>
      <c r="CD633" s="21">
        <v>457.47136999999998</v>
      </c>
      <c r="CE633" s="21">
        <v>434.75429000000003</v>
      </c>
      <c r="CF633" s="21">
        <v>444.26137999999997</v>
      </c>
      <c r="CG633" s="21">
        <v>472.85088999999999</v>
      </c>
      <c r="CH633" s="21">
        <v>467.61635999999999</v>
      </c>
      <c r="CI633" s="21">
        <v>624.58009000000004</v>
      </c>
      <c r="CJ633" s="21">
        <v>594.58006999999998</v>
      </c>
      <c r="CK633" s="21">
        <v>607.7047</v>
      </c>
      <c r="CL633" s="21">
        <v>647.48260000000005</v>
      </c>
      <c r="CM633" s="21">
        <v>638.57754</v>
      </c>
      <c r="CN633" s="21">
        <v>624.78218000000004</v>
      </c>
      <c r="CO633" s="21">
        <v>594.95809999999994</v>
      </c>
      <c r="CP633" s="21">
        <v>608.11077</v>
      </c>
      <c r="CQ633" s="21">
        <v>647.95678999999996</v>
      </c>
      <c r="CR633" s="21">
        <v>638.74408000000005</v>
      </c>
      <c r="CS633" s="21">
        <v>616.21160999999995</v>
      </c>
      <c r="CT633" s="21">
        <v>586.76757999999995</v>
      </c>
      <c r="CU633" s="21">
        <v>599.73562000000004</v>
      </c>
      <c r="CV633" s="21">
        <v>639.02706000000001</v>
      </c>
      <c r="CW633" s="21">
        <v>629.97807</v>
      </c>
      <c r="CX633" s="21">
        <v>636.07497000000001</v>
      </c>
      <c r="CY633" s="21">
        <v>605.87746000000004</v>
      </c>
      <c r="CZ633" s="21">
        <v>619.29089999999997</v>
      </c>
      <c r="DA633" s="21">
        <v>659.99689000000001</v>
      </c>
      <c r="DB633" s="21">
        <v>650.31965000000002</v>
      </c>
      <c r="DC633" s="21">
        <v>678.87751000000003</v>
      </c>
      <c r="DD633" s="21">
        <v>646.81064000000003</v>
      </c>
      <c r="DE633" s="21">
        <v>661.15161999999998</v>
      </c>
      <c r="DF633" s="21">
        <v>704.80362000000002</v>
      </c>
      <c r="DG633" s="21">
        <v>694.18111999999996</v>
      </c>
      <c r="DH633" s="21">
        <v>887.26414</v>
      </c>
      <c r="DI633" s="21">
        <v>845.37441000000001</v>
      </c>
      <c r="DJ633" s="21">
        <v>864.11681999999996</v>
      </c>
      <c r="DK633" s="21">
        <v>921.20217000000002</v>
      </c>
      <c r="DL633" s="21">
        <v>907.28494000000001</v>
      </c>
      <c r="DM633" s="21">
        <v>642.63021000000003</v>
      </c>
      <c r="DN633" s="21">
        <v>612.40760999999998</v>
      </c>
      <c r="DO633" s="21">
        <v>625.99941000000001</v>
      </c>
      <c r="DP633" s="21">
        <v>667.36233000000004</v>
      </c>
      <c r="DQ633" s="21">
        <v>657.12701000000004</v>
      </c>
      <c r="DR633" s="21">
        <v>49.1584</v>
      </c>
      <c r="DS633" s="21">
        <v>43.91845</v>
      </c>
      <c r="DT633" s="21">
        <v>44.532719999999998</v>
      </c>
      <c r="DU633" s="21">
        <v>45.293370000000003</v>
      </c>
      <c r="DV633" s="21">
        <v>49.81758</v>
      </c>
      <c r="DW633" s="21">
        <v>432.81362999999999</v>
      </c>
      <c r="DX633" s="21">
        <v>411.26276000000001</v>
      </c>
      <c r="DY633" s="21">
        <v>420.25162999999998</v>
      </c>
      <c r="DZ633" s="21">
        <v>447.21587</v>
      </c>
      <c r="EA633" s="21">
        <v>442.38337999999999</v>
      </c>
      <c r="EB633" s="21">
        <v>508.71289000000002</v>
      </c>
      <c r="EC633" s="21">
        <v>484.57965000000002</v>
      </c>
      <c r="ED633" s="21">
        <v>495.31148000000002</v>
      </c>
      <c r="EE633" s="21">
        <v>527.93353000000002</v>
      </c>
      <c r="EF633" s="21">
        <v>520.16098</v>
      </c>
    </row>
    <row r="634" spans="2:136" x14ac:dyDescent="0.3">
      <c r="B634" s="39" t="s">
        <v>788</v>
      </c>
      <c r="C634" s="21">
        <v>-39668.497130000003</v>
      </c>
      <c r="D634" s="21">
        <v>-37969.391660000001</v>
      </c>
      <c r="E634" s="21">
        <v>-38811.228109999996</v>
      </c>
      <c r="F634" s="21">
        <v>-41451.226540000003</v>
      </c>
      <c r="G634" s="21">
        <v>-40594.49252</v>
      </c>
      <c r="H634" s="21">
        <v>-52235.527750000001</v>
      </c>
      <c r="I634" s="21">
        <v>-49998.195509999998</v>
      </c>
      <c r="J634" s="21">
        <v>-51106.671829999999</v>
      </c>
      <c r="K634" s="21">
        <v>-54583.010060000001</v>
      </c>
      <c r="L634" s="21">
        <v>-53454.883620000001</v>
      </c>
      <c r="M634" s="21">
        <v>-43498.96976</v>
      </c>
      <c r="N634" s="21">
        <v>-41635.851759999998</v>
      </c>
      <c r="O634" s="21">
        <v>-42558.932000000001</v>
      </c>
      <c r="P634" s="21">
        <v>-45453.852610000002</v>
      </c>
      <c r="Q634" s="21">
        <v>-44514.388939999997</v>
      </c>
      <c r="R634" s="21">
        <v>-388.89546000000001</v>
      </c>
      <c r="S634" s="21">
        <v>-501.89774999999997</v>
      </c>
      <c r="T634" s="21">
        <v>-481.93788999999998</v>
      </c>
      <c r="U634" s="21">
        <v>-387.32886999999999</v>
      </c>
      <c r="V634" s="21">
        <v>-366.66789999999997</v>
      </c>
      <c r="W634" s="21">
        <v>-303.73223000000002</v>
      </c>
      <c r="X634" s="21">
        <v>-410.55464999999998</v>
      </c>
      <c r="Y634" s="21">
        <v>-389.85550999999998</v>
      </c>
      <c r="Z634" s="21">
        <v>-299.82602000000003</v>
      </c>
      <c r="AA634" s="21">
        <v>-282.17786000000001</v>
      </c>
      <c r="AB634" s="21">
        <v>-43159.181709999997</v>
      </c>
      <c r="AC634" s="21">
        <v>-41310.592170000004</v>
      </c>
      <c r="AD634" s="21">
        <v>-42226.458579999999</v>
      </c>
      <c r="AE634" s="21">
        <v>-45098.770790000002</v>
      </c>
      <c r="AF634" s="21">
        <v>-44166.670339999997</v>
      </c>
      <c r="AG634" s="21">
        <v>-20.791129999999999</v>
      </c>
      <c r="AH634" s="21">
        <v>-153.20231000000001</v>
      </c>
      <c r="AI634" s="21">
        <v>-123.01478</v>
      </c>
      <c r="AJ634" s="21">
        <v>11.67778</v>
      </c>
      <c r="AK634" s="21">
        <v>-257.65643</v>
      </c>
      <c r="AL634" s="21">
        <v>-344.17845</v>
      </c>
      <c r="AM634" s="21">
        <v>-327.26355999999998</v>
      </c>
      <c r="AN634" s="21">
        <v>-253.15933999999999</v>
      </c>
      <c r="AO634" s="21">
        <v>-239.28639000000001</v>
      </c>
      <c r="AP634" s="21">
        <v>-296.54167000000001</v>
      </c>
      <c r="AQ634" s="21">
        <v>-376.08298000000002</v>
      </c>
      <c r="AR634" s="21">
        <v>-361.25864999999999</v>
      </c>
      <c r="AS634" s="21">
        <v>-294.74673999999999</v>
      </c>
      <c r="AT634" s="21">
        <v>-280.47901000000002</v>
      </c>
      <c r="AU634" s="21">
        <v>-456.58638999999999</v>
      </c>
      <c r="AV634" s="21">
        <v>-537.50602000000003</v>
      </c>
      <c r="AW634" s="21">
        <v>-524.15737999999999</v>
      </c>
      <c r="AX634" s="21">
        <v>-460.98790000000002</v>
      </c>
      <c r="AY634" s="21">
        <v>-442.57080999999999</v>
      </c>
      <c r="AZ634" s="21">
        <v>-207.51722000000001</v>
      </c>
      <c r="BA634" s="21">
        <v>-286.17971999999997</v>
      </c>
      <c r="BB634" s="21">
        <v>-270.48334999999997</v>
      </c>
      <c r="BC634" s="21">
        <v>-202.29667000000001</v>
      </c>
      <c r="BD634" s="21">
        <v>-190.43009000000001</v>
      </c>
      <c r="BE634" s="21">
        <v>-279.70348999999999</v>
      </c>
      <c r="BF634" s="21">
        <v>-356.17487999999997</v>
      </c>
      <c r="BG634" s="21">
        <v>-341.70080000000002</v>
      </c>
      <c r="BH634" s="21">
        <v>-277.99061999999998</v>
      </c>
      <c r="BI634" s="21">
        <v>-264.47363999999999</v>
      </c>
      <c r="BJ634" s="21">
        <v>-15984.2299</v>
      </c>
      <c r="BK634" s="21">
        <v>-15292.458350000001</v>
      </c>
      <c r="BL634" s="21">
        <v>-15635.255080000001</v>
      </c>
      <c r="BM634" s="21">
        <v>-16709.980909999998</v>
      </c>
      <c r="BN634" s="21">
        <v>-16361.22363</v>
      </c>
      <c r="BO634" s="21">
        <v>-365.38317000000001</v>
      </c>
      <c r="BP634" s="21">
        <v>-524.14738</v>
      </c>
      <c r="BQ634" s="21">
        <v>-492.70506999999998</v>
      </c>
      <c r="BR634" s="21">
        <v>-358.11263000000002</v>
      </c>
      <c r="BS634" s="21">
        <v>-333.56423000000001</v>
      </c>
      <c r="BT634" s="21">
        <v>-635.24473999999998</v>
      </c>
      <c r="BU634" s="21">
        <v>-803.94123000000002</v>
      </c>
      <c r="BV634" s="21">
        <v>-772.03719999999998</v>
      </c>
      <c r="BW634" s="21">
        <v>-632.01286000000005</v>
      </c>
      <c r="BX634" s="21">
        <v>-601.70102999999995</v>
      </c>
      <c r="BY634" s="21">
        <v>-358.71908999999999</v>
      </c>
      <c r="BZ634" s="21">
        <v>-497.24153000000001</v>
      </c>
      <c r="CA634" s="21">
        <v>-470.93696999999997</v>
      </c>
      <c r="CB634" s="21">
        <v>-354.27672999999999</v>
      </c>
      <c r="CC634" s="21">
        <v>-331.85809999999998</v>
      </c>
      <c r="CD634" s="21">
        <v>-371.09255999999999</v>
      </c>
      <c r="CE634" s="21">
        <v>-499.13481000000002</v>
      </c>
      <c r="CF634" s="21">
        <v>-475.34517</v>
      </c>
      <c r="CG634" s="21">
        <v>-366.57945999999998</v>
      </c>
      <c r="CH634" s="21">
        <v>-344.97079000000002</v>
      </c>
      <c r="CI634" s="21">
        <v>-326.33992000000001</v>
      </c>
      <c r="CJ634" s="21">
        <v>-451.93132000000003</v>
      </c>
      <c r="CK634" s="21">
        <v>-428.5181</v>
      </c>
      <c r="CL634" s="21">
        <v>-320.96868000000001</v>
      </c>
      <c r="CM634" s="21">
        <v>-300.74567999999999</v>
      </c>
      <c r="CN634" s="21">
        <v>-332.00502</v>
      </c>
      <c r="CO634" s="21">
        <v>-448.07049000000001</v>
      </c>
      <c r="CP634" s="21">
        <v>-426.38580000000002</v>
      </c>
      <c r="CQ634" s="21">
        <v>-329.66615000000002</v>
      </c>
      <c r="CR634" s="21">
        <v>-310.21866</v>
      </c>
      <c r="CS634" s="21">
        <v>-362.99387999999999</v>
      </c>
      <c r="CT634" s="21">
        <v>-477.51888000000002</v>
      </c>
      <c r="CU634" s="21">
        <v>-456.53683999999998</v>
      </c>
      <c r="CV634" s="21">
        <v>-362.09875</v>
      </c>
      <c r="CW634" s="21">
        <v>-342.05273999999997</v>
      </c>
      <c r="CX634" s="21">
        <v>-301.49540999999999</v>
      </c>
      <c r="CY634" s="21">
        <v>-412.06540000000001</v>
      </c>
      <c r="CZ634" s="21">
        <v>-391.22462000000002</v>
      </c>
      <c r="DA634" s="21">
        <v>-298.77017000000001</v>
      </c>
      <c r="DB634" s="21">
        <v>-280.67221000000001</v>
      </c>
      <c r="DC634" s="21">
        <v>-312.00875000000002</v>
      </c>
      <c r="DD634" s="21">
        <v>-420.23845</v>
      </c>
      <c r="DE634" s="21">
        <v>-400.47127</v>
      </c>
      <c r="DF634" s="21">
        <v>-308.47424000000001</v>
      </c>
      <c r="DG634" s="21">
        <v>-290.34679999999997</v>
      </c>
      <c r="DH634" s="21">
        <v>-415.37006000000002</v>
      </c>
      <c r="DI634" s="21">
        <v>-556.12341000000004</v>
      </c>
      <c r="DJ634" s="21">
        <v>-530.05363</v>
      </c>
      <c r="DK634" s="21">
        <v>-410.33463999999998</v>
      </c>
      <c r="DL634" s="21">
        <v>-386.60752000000002</v>
      </c>
      <c r="DM634" s="21">
        <v>-221.37226999999999</v>
      </c>
      <c r="DN634" s="21">
        <v>-320.33298000000002</v>
      </c>
      <c r="DO634" s="21">
        <v>-301.16815000000003</v>
      </c>
      <c r="DP634" s="21">
        <v>-215.40639999999999</v>
      </c>
      <c r="DQ634" s="21">
        <v>-200.36684</v>
      </c>
      <c r="DR634" s="21">
        <v>-458.24792000000002</v>
      </c>
      <c r="DS634" s="21">
        <v>-614.09038999999996</v>
      </c>
      <c r="DT634" s="21">
        <v>-583.54624999999999</v>
      </c>
      <c r="DU634" s="21">
        <v>-449.82682</v>
      </c>
      <c r="DV634" s="21">
        <v>-425.04500999999999</v>
      </c>
      <c r="DW634" s="21">
        <v>-326.36736999999999</v>
      </c>
      <c r="DX634" s="21">
        <v>-451.40025000000003</v>
      </c>
      <c r="DY634" s="21">
        <v>-428.03698000000003</v>
      </c>
      <c r="DZ634" s="21">
        <v>-321.20918</v>
      </c>
      <c r="EA634" s="21">
        <v>-300.89433000000002</v>
      </c>
      <c r="EB634" s="21">
        <v>-258.79779000000002</v>
      </c>
      <c r="EC634" s="21">
        <v>-344.58654000000001</v>
      </c>
      <c r="ED634" s="21">
        <v>-329.03762</v>
      </c>
      <c r="EE634" s="21">
        <v>-256.46555999999998</v>
      </c>
      <c r="EF634" s="21">
        <v>-241.76919000000001</v>
      </c>
    </row>
    <row r="635" spans="2:136" x14ac:dyDescent="0.3">
      <c r="B635" s="39" t="s">
        <v>789</v>
      </c>
      <c r="C635" s="21">
        <v>-75547.49093</v>
      </c>
      <c r="D635" s="21">
        <v>-72311.594339999996</v>
      </c>
      <c r="E635" s="21">
        <v>-73914.84719</v>
      </c>
      <c r="F635" s="21">
        <v>-78942.646890000004</v>
      </c>
      <c r="G635" s="21">
        <v>-77311.022039999996</v>
      </c>
      <c r="H635" s="21">
        <v>-139585.44985999999</v>
      </c>
      <c r="I635" s="21">
        <v>-133606.77901999999</v>
      </c>
      <c r="J635" s="21">
        <v>-136568.88495000001</v>
      </c>
      <c r="K635" s="21">
        <v>-145858.46726999999</v>
      </c>
      <c r="L635" s="21">
        <v>-142843.85167</v>
      </c>
      <c r="M635" s="21">
        <v>-124640.15427</v>
      </c>
      <c r="N635" s="21">
        <v>-119301.65277</v>
      </c>
      <c r="O635" s="21">
        <v>-121946.60885</v>
      </c>
      <c r="P635" s="21">
        <v>-130241.59499</v>
      </c>
      <c r="Q635" s="21">
        <v>-127549.69452</v>
      </c>
      <c r="R635" s="21">
        <v>-1222.6245200000001</v>
      </c>
      <c r="S635" s="21">
        <v>-1295.0685900000001</v>
      </c>
      <c r="T635" s="21">
        <v>-1296.9310700000001</v>
      </c>
      <c r="U635" s="21">
        <v>-1251.87969</v>
      </c>
      <c r="V635" s="21">
        <v>-1217.85293</v>
      </c>
      <c r="W635" s="21">
        <v>-1295.05079</v>
      </c>
      <c r="X635" s="21">
        <v>-1354.2292600000001</v>
      </c>
      <c r="Y635" s="21">
        <v>-1358.62455</v>
      </c>
      <c r="Z635" s="21">
        <v>-1329.54997</v>
      </c>
      <c r="AA635" s="21">
        <v>-1294.81683</v>
      </c>
      <c r="AB635" s="21">
        <v>-123580.42636</v>
      </c>
      <c r="AC635" s="21">
        <v>-118287.24252</v>
      </c>
      <c r="AD635" s="21">
        <v>-120909.701</v>
      </c>
      <c r="AE635" s="21">
        <v>-129134.17496999999</v>
      </c>
      <c r="AF635" s="21">
        <v>-126465.23256</v>
      </c>
      <c r="AG635" s="21">
        <v>-25.94323</v>
      </c>
      <c r="AH635" s="21">
        <v>-155.4896</v>
      </c>
      <c r="AI635" s="21">
        <v>-129.10088999999999</v>
      </c>
      <c r="AJ635" s="21">
        <v>8.4525699999999997</v>
      </c>
      <c r="AK635" s="21">
        <v>-681.75327000000004</v>
      </c>
      <c r="AL635" s="21">
        <v>-747.68975999999998</v>
      </c>
      <c r="AM635" s="21">
        <v>-742.63613999999995</v>
      </c>
      <c r="AN635" s="21">
        <v>-691.73629000000005</v>
      </c>
      <c r="AO635" s="21">
        <v>-671.92912999999999</v>
      </c>
      <c r="AP635" s="21">
        <v>-991.84524999999996</v>
      </c>
      <c r="AQ635" s="21">
        <v>-1039.02772</v>
      </c>
      <c r="AR635" s="21">
        <v>-1041.7239199999999</v>
      </c>
      <c r="AS635" s="21">
        <v>-1017.0962</v>
      </c>
      <c r="AT635" s="21">
        <v>-990.81304999999998</v>
      </c>
      <c r="AU635" s="21">
        <v>-1397.5902699999999</v>
      </c>
      <c r="AV635" s="21">
        <v>-1435.1445900000001</v>
      </c>
      <c r="AW635" s="21">
        <v>-1444.8972200000001</v>
      </c>
      <c r="AX635" s="21">
        <v>-1439.86781</v>
      </c>
      <c r="AY635" s="21">
        <v>-1404.3834199999999</v>
      </c>
      <c r="AZ635" s="21">
        <v>-1577.6706099999999</v>
      </c>
      <c r="BA635" s="21">
        <v>-1594.3809100000001</v>
      </c>
      <c r="BB635" s="21">
        <v>-1610.65338</v>
      </c>
      <c r="BC635" s="21">
        <v>-1630.3938000000001</v>
      </c>
      <c r="BD635" s="21">
        <v>-1591.6708000000001</v>
      </c>
      <c r="BE635" s="21">
        <v>-1843.1153200000001</v>
      </c>
      <c r="BF635" s="21">
        <v>-1849.16239</v>
      </c>
      <c r="BG635" s="21">
        <v>-1870.9070999999999</v>
      </c>
      <c r="BH635" s="21">
        <v>-1908.0523000000001</v>
      </c>
      <c r="BI635" s="21">
        <v>-1863.66284</v>
      </c>
      <c r="BJ635" s="21">
        <v>-3567.5071699999999</v>
      </c>
      <c r="BK635" s="21">
        <v>-3413.1112400000002</v>
      </c>
      <c r="BL635" s="21">
        <v>-3489.61976</v>
      </c>
      <c r="BM635" s="21">
        <v>-3729.4869399999998</v>
      </c>
      <c r="BN635" s="21">
        <v>-3651.6480900000001</v>
      </c>
      <c r="BO635" s="21">
        <v>-829.40723000000003</v>
      </c>
      <c r="BP635" s="21">
        <v>-963.40089</v>
      </c>
      <c r="BQ635" s="21">
        <v>-946.97649999999999</v>
      </c>
      <c r="BR635" s="21">
        <v>-834.64356999999995</v>
      </c>
      <c r="BS635" s="21">
        <v>-805.78281000000004</v>
      </c>
      <c r="BT635" s="21">
        <v>-2139.1956</v>
      </c>
      <c r="BU635" s="21">
        <v>-2237.7836600000001</v>
      </c>
      <c r="BV635" s="21">
        <v>-2243.8245700000002</v>
      </c>
      <c r="BW635" s="21">
        <v>-2194.7865200000001</v>
      </c>
      <c r="BX635" s="21">
        <v>-2138.3609200000001</v>
      </c>
      <c r="BY635" s="21">
        <v>-1043.25044</v>
      </c>
      <c r="BZ635" s="21">
        <v>-1147.52909</v>
      </c>
      <c r="CA635" s="21">
        <v>-1140.42579</v>
      </c>
      <c r="CB635" s="21">
        <v>-1061.9911099999999</v>
      </c>
      <c r="CC635" s="21">
        <v>-1030.0847900000001</v>
      </c>
      <c r="CD635" s="21">
        <v>-1182.91175</v>
      </c>
      <c r="CE635" s="21">
        <v>-1271.077</v>
      </c>
      <c r="CF635" s="21">
        <v>-1269.05168</v>
      </c>
      <c r="CG635" s="21">
        <v>-1207.5712900000001</v>
      </c>
      <c r="CH635" s="21">
        <v>-1173.5036</v>
      </c>
      <c r="CI635" s="21">
        <v>-1268.94757</v>
      </c>
      <c r="CJ635" s="21">
        <v>-1348.84032</v>
      </c>
      <c r="CK635" s="21">
        <v>-1349.88924</v>
      </c>
      <c r="CL635" s="21">
        <v>-1298.8158699999999</v>
      </c>
      <c r="CM635" s="21">
        <v>-1263.2311099999999</v>
      </c>
      <c r="CN635" s="21">
        <v>-1227.4087400000001</v>
      </c>
      <c r="CO635" s="21">
        <v>-1300.09033</v>
      </c>
      <c r="CP635" s="21">
        <v>-1301.5786700000001</v>
      </c>
      <c r="CQ635" s="21">
        <v>-1258.8111799999999</v>
      </c>
      <c r="CR635" s="21">
        <v>-1224.63131</v>
      </c>
      <c r="CS635" s="21">
        <v>-1301.2562700000001</v>
      </c>
      <c r="CT635" s="21">
        <v>-1370.4472900000001</v>
      </c>
      <c r="CU635" s="21">
        <v>-1373.57212</v>
      </c>
      <c r="CV635" s="21">
        <v>-1336.0382400000001</v>
      </c>
      <c r="CW635" s="21">
        <v>-1300.33611</v>
      </c>
      <c r="CX635" s="21">
        <v>-1289.0462</v>
      </c>
      <c r="CY635" s="21">
        <v>-1352.1694</v>
      </c>
      <c r="CZ635" s="21">
        <v>-1356.3324500000001</v>
      </c>
      <c r="DA635" s="21">
        <v>-1324.5056300000001</v>
      </c>
      <c r="DB635" s="21">
        <v>-1289.4994200000001</v>
      </c>
      <c r="DC635" s="21">
        <v>-1315.5587599999999</v>
      </c>
      <c r="DD635" s="21">
        <v>-1375.6688999999999</v>
      </c>
      <c r="DE635" s="21">
        <v>-1381.2069100000001</v>
      </c>
      <c r="DF635" s="21">
        <v>-1350.85501</v>
      </c>
      <c r="DG635" s="21">
        <v>-1315.4837299999999</v>
      </c>
      <c r="DH635" s="21">
        <v>-1711.53505</v>
      </c>
      <c r="DI635" s="21">
        <v>-1790.03943</v>
      </c>
      <c r="DJ635" s="21">
        <v>-1796.7588900000001</v>
      </c>
      <c r="DK635" s="21">
        <v>-1756.5589199999999</v>
      </c>
      <c r="DL635" s="21">
        <v>-1710.5848900000001</v>
      </c>
      <c r="DM635" s="21">
        <v>-1047.14327</v>
      </c>
      <c r="DN635" s="21">
        <v>-1106.3083200000001</v>
      </c>
      <c r="DO635" s="21">
        <v>-1108.2266199999999</v>
      </c>
      <c r="DP635" s="21">
        <v>-1072.67849</v>
      </c>
      <c r="DQ635" s="21">
        <v>-1043.7437500000001</v>
      </c>
      <c r="DR635" s="21">
        <v>-1062.0558599999999</v>
      </c>
      <c r="DS635" s="21">
        <v>-1187.86645</v>
      </c>
      <c r="DT635" s="21">
        <v>-1175.22252</v>
      </c>
      <c r="DU635" s="21">
        <v>-1072.44911</v>
      </c>
      <c r="DV635" s="21">
        <v>-1040.43605</v>
      </c>
      <c r="DW635" s="21">
        <v>-1065.9099699999999</v>
      </c>
      <c r="DX635" s="21">
        <v>-1154.50576</v>
      </c>
      <c r="DY635" s="21">
        <v>-1151.14193</v>
      </c>
      <c r="DZ635" s="21">
        <v>-1086.9439400000001</v>
      </c>
      <c r="EA635" s="21">
        <v>-1055.56754</v>
      </c>
      <c r="EB635" s="21">
        <v>-1093.94958</v>
      </c>
      <c r="EC635" s="21">
        <v>-1139.77925</v>
      </c>
      <c r="ED635" s="21">
        <v>-1145.17039</v>
      </c>
      <c r="EE635" s="21">
        <v>-1124.1243400000001</v>
      </c>
      <c r="EF635" s="21">
        <v>-1094.9524100000001</v>
      </c>
    </row>
    <row r="636" spans="2:136" x14ac:dyDescent="0.3">
      <c r="B636" s="39" t="s">
        <v>790</v>
      </c>
      <c r="C636" s="21">
        <v>-56776.593760000003</v>
      </c>
      <c r="D636" s="21">
        <v>-54344.70379</v>
      </c>
      <c r="E636" s="21">
        <v>-55549.604639999998</v>
      </c>
      <c r="F636" s="21">
        <v>-59328.172760000001</v>
      </c>
      <c r="G636" s="21">
        <v>-58101.949359999999</v>
      </c>
      <c r="H636" s="21">
        <v>-134834.10834999999</v>
      </c>
      <c r="I636" s="21">
        <v>-129058.94515</v>
      </c>
      <c r="J636" s="21">
        <v>-131920.22412</v>
      </c>
      <c r="K636" s="21">
        <v>-140893.59885000001</v>
      </c>
      <c r="L636" s="21">
        <v>-137981.59758999999</v>
      </c>
      <c r="M636" s="21">
        <v>-117283.98133</v>
      </c>
      <c r="N636" s="21">
        <v>-112260.55439</v>
      </c>
      <c r="O636" s="21">
        <v>-114749.40704000001</v>
      </c>
      <c r="P636" s="21">
        <v>-122554.82902</v>
      </c>
      <c r="Q636" s="21">
        <v>-120021.8026</v>
      </c>
      <c r="R636" s="21">
        <v>-1266.42389</v>
      </c>
      <c r="S636" s="21">
        <v>-1210.73864</v>
      </c>
      <c r="T636" s="21">
        <v>-1238.0668700000001</v>
      </c>
      <c r="U636" s="21">
        <v>-1316.23587</v>
      </c>
      <c r="V636" s="21">
        <v>-1296.2359799999999</v>
      </c>
      <c r="W636" s="21">
        <v>-1349.8228099999999</v>
      </c>
      <c r="X636" s="21">
        <v>-1290.4705300000001</v>
      </c>
      <c r="Y636" s="21">
        <v>-1319.59845</v>
      </c>
      <c r="Z636" s="21">
        <v>-1403.9541400000001</v>
      </c>
      <c r="AA636" s="21">
        <v>-1381.51134</v>
      </c>
      <c r="AB636" s="21">
        <v>-116232.74785</v>
      </c>
      <c r="AC636" s="21">
        <v>-111254.27901</v>
      </c>
      <c r="AD636" s="21">
        <v>-113720.81488000001</v>
      </c>
      <c r="AE636" s="21">
        <v>-121456.28917</v>
      </c>
      <c r="AF636" s="21">
        <v>-118946.03313</v>
      </c>
      <c r="AG636" s="21">
        <v>-4.59619</v>
      </c>
      <c r="AH636" s="21">
        <v>-4.3973800000000001</v>
      </c>
      <c r="AI636" s="21">
        <v>-4.4950200000000002</v>
      </c>
      <c r="AJ636" s="21">
        <v>-5.43689</v>
      </c>
      <c r="AK636" s="21">
        <v>-664.68155000000002</v>
      </c>
      <c r="AL636" s="21">
        <v>-635.92691000000002</v>
      </c>
      <c r="AM636" s="21">
        <v>-650.17337999999995</v>
      </c>
      <c r="AN636" s="21">
        <v>-689.95798000000002</v>
      </c>
      <c r="AO636" s="21">
        <v>-680.86361999999997</v>
      </c>
      <c r="AP636" s="21">
        <v>-1062.0593699999999</v>
      </c>
      <c r="AQ636" s="21">
        <v>-1016.1742</v>
      </c>
      <c r="AR636" s="21">
        <v>-1038.87736</v>
      </c>
      <c r="AS636" s="21">
        <v>-1105.5701100000001</v>
      </c>
      <c r="AT636" s="21">
        <v>-1087.5041699999999</v>
      </c>
      <c r="AU636" s="21">
        <v>-1472.9440199999999</v>
      </c>
      <c r="AV636" s="21">
        <v>-1409.23161</v>
      </c>
      <c r="AW636" s="21">
        <v>-1440.81576</v>
      </c>
      <c r="AX636" s="21">
        <v>-1534.74035</v>
      </c>
      <c r="AY636" s="21">
        <v>-1508.1902600000001</v>
      </c>
      <c r="AZ636" s="21">
        <v>-1636.75946</v>
      </c>
      <c r="BA636" s="21">
        <v>-1565.99819</v>
      </c>
      <c r="BB636" s="21">
        <v>-1601.0370600000001</v>
      </c>
      <c r="BC636" s="21">
        <v>-1706.57365</v>
      </c>
      <c r="BD636" s="21">
        <v>-1675.68479</v>
      </c>
      <c r="BE636" s="21">
        <v>-1741.93073</v>
      </c>
      <c r="BF636" s="21">
        <v>-1666.68678</v>
      </c>
      <c r="BG636" s="21">
        <v>-1704.0419999999999</v>
      </c>
      <c r="BH636" s="21">
        <v>-1816.41921</v>
      </c>
      <c r="BI636" s="21">
        <v>-1783.44958</v>
      </c>
      <c r="BJ636" s="21">
        <v>-195.36099999999999</v>
      </c>
      <c r="BK636" s="21">
        <v>-186.90609000000001</v>
      </c>
      <c r="BL636" s="21">
        <v>-191.09578999999999</v>
      </c>
      <c r="BM636" s="21">
        <v>-204.23121</v>
      </c>
      <c r="BN636" s="21">
        <v>-199.96866</v>
      </c>
      <c r="BO636" s="21">
        <v>-733.87941999999998</v>
      </c>
      <c r="BP636" s="21">
        <v>-701.61013000000003</v>
      </c>
      <c r="BQ636" s="21">
        <v>-717.44645000000003</v>
      </c>
      <c r="BR636" s="21">
        <v>-758.27791999999999</v>
      </c>
      <c r="BS636" s="21">
        <v>-751.69635000000005</v>
      </c>
      <c r="BT636" s="21">
        <v>-2253.0902700000001</v>
      </c>
      <c r="BU636" s="21">
        <v>-2155.6076499999999</v>
      </c>
      <c r="BV636" s="21">
        <v>-2203.9214099999999</v>
      </c>
      <c r="BW636" s="21">
        <v>-2345.5753800000002</v>
      </c>
      <c r="BX636" s="21">
        <v>-2307.2498799999998</v>
      </c>
      <c r="BY636" s="21">
        <v>-1066.7059099999999</v>
      </c>
      <c r="BZ636" s="21">
        <v>-1019.80225</v>
      </c>
      <c r="CA636" s="21">
        <v>-1042.8207</v>
      </c>
      <c r="CB636" s="21">
        <v>-1106.59719</v>
      </c>
      <c r="CC636" s="21">
        <v>-1092.0564999999999</v>
      </c>
      <c r="CD636" s="21">
        <v>-1260.1951899999999</v>
      </c>
      <c r="CE636" s="21">
        <v>-1204.78378</v>
      </c>
      <c r="CF636" s="21">
        <v>-1231.97758</v>
      </c>
      <c r="CG636" s="21">
        <v>-1309.07925</v>
      </c>
      <c r="CH636" s="21">
        <v>-1289.9418599999999</v>
      </c>
      <c r="CI636" s="21">
        <v>-1367.85365</v>
      </c>
      <c r="CJ636" s="21">
        <v>-1307.70849</v>
      </c>
      <c r="CK636" s="21">
        <v>-1337.2254700000001</v>
      </c>
      <c r="CL636" s="21">
        <v>-1421.7206100000001</v>
      </c>
      <c r="CM636" s="21">
        <v>-1400.0461299999999</v>
      </c>
      <c r="CN636" s="21">
        <v>-1337.6137200000001</v>
      </c>
      <c r="CO636" s="21">
        <v>-1278.79826</v>
      </c>
      <c r="CP636" s="21">
        <v>-1307.6627000000001</v>
      </c>
      <c r="CQ636" s="21">
        <v>-1390.68418</v>
      </c>
      <c r="CR636" s="21">
        <v>-1369.0605399999999</v>
      </c>
      <c r="CS636" s="21">
        <v>-1335.0545300000001</v>
      </c>
      <c r="CT636" s="21">
        <v>-1276.3516</v>
      </c>
      <c r="CU636" s="21">
        <v>-1305.1608200000001</v>
      </c>
      <c r="CV636" s="21">
        <v>-1388.04231</v>
      </c>
      <c r="CW636" s="21">
        <v>-1366.4396899999999</v>
      </c>
      <c r="CX636" s="21">
        <v>-1343.1906300000001</v>
      </c>
      <c r="CY636" s="21">
        <v>-1284.1299799999999</v>
      </c>
      <c r="CZ636" s="21">
        <v>-1313.1147699999999</v>
      </c>
      <c r="DA636" s="21">
        <v>-1396.86106</v>
      </c>
      <c r="DB636" s="21">
        <v>-1374.7265600000001</v>
      </c>
      <c r="DC636" s="21">
        <v>-1339.10445</v>
      </c>
      <c r="DD636" s="21">
        <v>-1280.22345</v>
      </c>
      <c r="DE636" s="21">
        <v>-1309.1200699999999</v>
      </c>
      <c r="DF636" s="21">
        <v>-1392.5879199999999</v>
      </c>
      <c r="DG636" s="21">
        <v>-1370.5367699999999</v>
      </c>
      <c r="DH636" s="21">
        <v>-1725.6686</v>
      </c>
      <c r="DI636" s="21">
        <v>-1649.7901999999999</v>
      </c>
      <c r="DJ636" s="21">
        <v>-1687.0285100000001</v>
      </c>
      <c r="DK636" s="21">
        <v>-1794.5451399999999</v>
      </c>
      <c r="DL636" s="21">
        <v>-1766.18678</v>
      </c>
      <c r="DM636" s="21">
        <v>-1174.39402</v>
      </c>
      <c r="DN636" s="21">
        <v>-1122.75541</v>
      </c>
      <c r="DO636" s="21">
        <v>-1148.09773</v>
      </c>
      <c r="DP636" s="21">
        <v>-1221.18236</v>
      </c>
      <c r="DQ636" s="21">
        <v>-1201.97695</v>
      </c>
      <c r="DR636" s="21">
        <v>-953.12243000000001</v>
      </c>
      <c r="DS636" s="21">
        <v>-911.90238999999997</v>
      </c>
      <c r="DT636" s="21">
        <v>-932.31894</v>
      </c>
      <c r="DU636" s="21">
        <v>-987.59253000000001</v>
      </c>
      <c r="DV636" s="21">
        <v>-976.49933999999996</v>
      </c>
      <c r="DW636" s="21">
        <v>-1144.3416500000001</v>
      </c>
      <c r="DX636" s="21">
        <v>-1094.0243599999999</v>
      </c>
      <c r="DY636" s="21">
        <v>-1118.7181399999999</v>
      </c>
      <c r="DZ636" s="21">
        <v>-1188.28108</v>
      </c>
      <c r="EA636" s="21">
        <v>-1171.3993700000001</v>
      </c>
      <c r="EB636" s="21">
        <v>-1136.9735599999999</v>
      </c>
      <c r="EC636" s="21">
        <v>-1086.98036</v>
      </c>
      <c r="ED636" s="21">
        <v>-1111.5151900000001</v>
      </c>
      <c r="EE636" s="21">
        <v>-1182.6658199999999</v>
      </c>
      <c r="EF636" s="21">
        <v>-1163.62988</v>
      </c>
    </row>
    <row r="637" spans="2:136" x14ac:dyDescent="0.3">
      <c r="B637" s="39" t="s">
        <v>791</v>
      </c>
      <c r="C637" s="21">
        <v>23258.053660000001</v>
      </c>
      <c r="D637" s="21">
        <v>22261.850399999999</v>
      </c>
      <c r="E637" s="21">
        <v>22755.427889999999</v>
      </c>
      <c r="F637" s="21">
        <v>24303.286510000002</v>
      </c>
      <c r="G637" s="21">
        <v>23800.974419999999</v>
      </c>
      <c r="H637" s="21">
        <v>-52498.661240000001</v>
      </c>
      <c r="I637" s="21">
        <v>-50250.058570000001</v>
      </c>
      <c r="J637" s="21">
        <v>-51364.118779999997</v>
      </c>
      <c r="K637" s="21">
        <v>-54857.968860000001</v>
      </c>
      <c r="L637" s="21">
        <v>-53724.159549999997</v>
      </c>
      <c r="M637" s="21">
        <v>-37923.198810000002</v>
      </c>
      <c r="N637" s="21">
        <v>-36298.898399999998</v>
      </c>
      <c r="O637" s="21">
        <v>-37103.656669999997</v>
      </c>
      <c r="P637" s="21">
        <v>-39627.501499999998</v>
      </c>
      <c r="Q637" s="21">
        <v>-38808.459849999999</v>
      </c>
      <c r="R637" s="21">
        <v>-439.59005000000002</v>
      </c>
      <c r="S637" s="21">
        <v>-422.80511000000001</v>
      </c>
      <c r="T637" s="21">
        <v>-428.71627999999998</v>
      </c>
      <c r="U637" s="21">
        <v>-464.45756</v>
      </c>
      <c r="V637" s="21">
        <v>-451.95893999999998</v>
      </c>
      <c r="W637" s="21">
        <v>-416.76567999999997</v>
      </c>
      <c r="X637" s="21">
        <v>-400.89442000000003</v>
      </c>
      <c r="Y637" s="21">
        <v>-406.49324999999999</v>
      </c>
      <c r="Z637" s="21">
        <v>-440.12590999999998</v>
      </c>
      <c r="AA637" s="21">
        <v>-428.42212000000001</v>
      </c>
      <c r="AB637" s="21">
        <v>-37469.104919999998</v>
      </c>
      <c r="AC637" s="21">
        <v>-35864.23216</v>
      </c>
      <c r="AD637" s="21">
        <v>-36659.35138</v>
      </c>
      <c r="AE637" s="21">
        <v>-39152.979919999998</v>
      </c>
      <c r="AF637" s="21">
        <v>-38343.766949999997</v>
      </c>
      <c r="AG637" s="21">
        <v>4.4535</v>
      </c>
      <c r="AH637" s="21">
        <v>1.66456</v>
      </c>
      <c r="AI637" s="21">
        <v>5.4502899999999999</v>
      </c>
      <c r="AJ637" s="21">
        <v>2.29434</v>
      </c>
      <c r="AK637" s="21">
        <v>5.6864400000000002</v>
      </c>
      <c r="AL637" s="21">
        <v>3.5297999999999998</v>
      </c>
      <c r="AM637" s="21">
        <v>6.3675600000000001</v>
      </c>
      <c r="AN637" s="21">
        <v>1.73153</v>
      </c>
      <c r="AO637" s="21">
        <v>4.1412899999999997</v>
      </c>
      <c r="AP637" s="21">
        <v>-440.47975000000002</v>
      </c>
      <c r="AQ637" s="21">
        <v>-423.24340000000001</v>
      </c>
      <c r="AR637" s="21">
        <v>-430.10583000000003</v>
      </c>
      <c r="AS637" s="21">
        <v>-464.38724999999999</v>
      </c>
      <c r="AT637" s="21">
        <v>-452.40158000000002</v>
      </c>
      <c r="AU637" s="21">
        <v>-771.96929</v>
      </c>
      <c r="AV637" s="21">
        <v>-740.53538000000003</v>
      </c>
      <c r="AW637" s="21">
        <v>-754.30831999999998</v>
      </c>
      <c r="AX637" s="21">
        <v>-811.22260000000006</v>
      </c>
      <c r="AY637" s="21">
        <v>-791.85306000000003</v>
      </c>
      <c r="AZ637" s="21">
        <v>-583.28300999999999</v>
      </c>
      <c r="BA637" s="21">
        <v>-559.77784999999994</v>
      </c>
      <c r="BB637" s="21">
        <v>-569.83423000000005</v>
      </c>
      <c r="BC637" s="21">
        <v>-613.43233999999995</v>
      </c>
      <c r="BD637" s="21">
        <v>-598.48594000000003</v>
      </c>
      <c r="BE637" s="21">
        <v>-685.24486999999999</v>
      </c>
      <c r="BF637" s="21">
        <v>-657.39302999999995</v>
      </c>
      <c r="BG637" s="21">
        <v>-669.63221999999996</v>
      </c>
      <c r="BH637" s="21">
        <v>-719.96572000000003</v>
      </c>
      <c r="BI637" s="21">
        <v>-702.88288999999997</v>
      </c>
      <c r="BJ637" s="21">
        <v>826.72083999999995</v>
      </c>
      <c r="BK637" s="21">
        <v>790.94169999999997</v>
      </c>
      <c r="BL637" s="21">
        <v>808.67150000000004</v>
      </c>
      <c r="BM637" s="21">
        <v>864.25743</v>
      </c>
      <c r="BN637" s="21">
        <v>846.21933999999999</v>
      </c>
      <c r="BO637" s="21">
        <v>277.35615000000001</v>
      </c>
      <c r="BP637" s="21">
        <v>261.56029000000001</v>
      </c>
      <c r="BQ637" s="21">
        <v>272.43968999999998</v>
      </c>
      <c r="BR637" s="21">
        <v>282.44857000000002</v>
      </c>
      <c r="BS637" s="21">
        <v>280.77721000000003</v>
      </c>
      <c r="BT637" s="21">
        <v>-917.75468999999998</v>
      </c>
      <c r="BU637" s="21">
        <v>-881.95105000000001</v>
      </c>
      <c r="BV637" s="21">
        <v>-896.15945999999997</v>
      </c>
      <c r="BW637" s="21">
        <v>-967.62315999999998</v>
      </c>
      <c r="BX637" s="21">
        <v>-942.70776000000001</v>
      </c>
      <c r="BY637" s="21">
        <v>-197.07973000000001</v>
      </c>
      <c r="BZ637" s="21">
        <v>-191.43736000000001</v>
      </c>
      <c r="CA637" s="21">
        <v>-191.46093999999999</v>
      </c>
      <c r="CB637" s="21">
        <v>-212.12315000000001</v>
      </c>
      <c r="CC637" s="21">
        <v>-204.18495999999999</v>
      </c>
      <c r="CD637" s="21">
        <v>-445.54953</v>
      </c>
      <c r="CE637" s="21">
        <v>-428.81468000000001</v>
      </c>
      <c r="CF637" s="21">
        <v>-434.43302999999997</v>
      </c>
      <c r="CG637" s="21">
        <v>-471.27274999999997</v>
      </c>
      <c r="CH637" s="21">
        <v>-458.30680000000001</v>
      </c>
      <c r="CI637" s="21">
        <v>-559.75527</v>
      </c>
      <c r="CJ637" s="21">
        <v>-537.85907999999995</v>
      </c>
      <c r="CK637" s="21">
        <v>-546.11478999999997</v>
      </c>
      <c r="CL637" s="21">
        <v>-590.28296</v>
      </c>
      <c r="CM637" s="21">
        <v>-575.02467999999999</v>
      </c>
      <c r="CN637" s="21">
        <v>-572.97977000000003</v>
      </c>
      <c r="CO637" s="21">
        <v>-550.33957999999996</v>
      </c>
      <c r="CP637" s="21">
        <v>-559.13715000000002</v>
      </c>
      <c r="CQ637" s="21">
        <v>-603.55417999999997</v>
      </c>
      <c r="CR637" s="21">
        <v>-588.30461000000003</v>
      </c>
      <c r="CS637" s="21">
        <v>-488.85680000000002</v>
      </c>
      <c r="CT637" s="21">
        <v>-469.91721000000001</v>
      </c>
      <c r="CU637" s="21">
        <v>-476.89872000000003</v>
      </c>
      <c r="CV637" s="21">
        <v>-515.69812000000002</v>
      </c>
      <c r="CW637" s="21">
        <v>-502.24009000000001</v>
      </c>
      <c r="CX637" s="21">
        <v>-439.09019999999998</v>
      </c>
      <c r="CY637" s="21">
        <v>-422.20852000000002</v>
      </c>
      <c r="CZ637" s="21">
        <v>-428.29874999999998</v>
      </c>
      <c r="DA637" s="21">
        <v>-463.45661000000001</v>
      </c>
      <c r="DB637" s="21">
        <v>-451.21633000000003</v>
      </c>
      <c r="DC637" s="21">
        <v>-452.36367000000001</v>
      </c>
      <c r="DD637" s="21">
        <v>-434.84325000000001</v>
      </c>
      <c r="DE637" s="21">
        <v>-441.26891999999998</v>
      </c>
      <c r="DF637" s="21">
        <v>-477.38474000000002</v>
      </c>
      <c r="DG637" s="21">
        <v>-464.85401999999999</v>
      </c>
      <c r="DH637" s="21">
        <v>-589.00445000000002</v>
      </c>
      <c r="DI637" s="21">
        <v>-566.26679999999999</v>
      </c>
      <c r="DJ637" s="21">
        <v>-574.56131000000005</v>
      </c>
      <c r="DK637" s="21">
        <v>-621.62104999999997</v>
      </c>
      <c r="DL637" s="21">
        <v>-605.31670999999994</v>
      </c>
      <c r="DM637" s="21">
        <v>-566.25158999999996</v>
      </c>
      <c r="DN637" s="21">
        <v>-543.49510999999995</v>
      </c>
      <c r="DO637" s="21">
        <v>-552.71780000000001</v>
      </c>
      <c r="DP637" s="21">
        <v>-595.78764000000001</v>
      </c>
      <c r="DQ637" s="21">
        <v>-581.15765999999996</v>
      </c>
      <c r="DR637" s="21">
        <v>294.57082000000003</v>
      </c>
      <c r="DS637" s="21">
        <v>278.38594999999998</v>
      </c>
      <c r="DT637" s="21">
        <v>289.59154000000001</v>
      </c>
      <c r="DU637" s="21">
        <v>300.34517</v>
      </c>
      <c r="DV637" s="21">
        <v>298.47485999999998</v>
      </c>
      <c r="DW637" s="21">
        <v>-420.83857999999998</v>
      </c>
      <c r="DX637" s="21">
        <v>-405.04223999999999</v>
      </c>
      <c r="DY637" s="21">
        <v>-410.31196999999997</v>
      </c>
      <c r="DZ637" s="21">
        <v>-445.25968</v>
      </c>
      <c r="EA637" s="21">
        <v>-432.91185000000002</v>
      </c>
      <c r="EB637" s="21">
        <v>-363.47316999999998</v>
      </c>
      <c r="EC637" s="21">
        <v>-349.37941999999998</v>
      </c>
      <c r="ED637" s="21">
        <v>-354.56513000000001</v>
      </c>
      <c r="EE637" s="21">
        <v>-383.55446999999998</v>
      </c>
      <c r="EF637" s="21">
        <v>-373.49666000000002</v>
      </c>
    </row>
    <row r="638" spans="2:136" x14ac:dyDescent="0.3">
      <c r="B638" s="39" t="s">
        <v>792</v>
      </c>
      <c r="C638" s="21">
        <v>9719.3345100000006</v>
      </c>
      <c r="D638" s="21">
        <v>9303.0300000000007</v>
      </c>
      <c r="E638" s="21">
        <v>9509.2916600000008</v>
      </c>
      <c r="F638" s="21">
        <v>10156.128059999999</v>
      </c>
      <c r="G638" s="21">
        <v>9946.2162800000006</v>
      </c>
      <c r="H638" s="21">
        <v>-76297.830300000001</v>
      </c>
      <c r="I638" s="21">
        <v>-73029.870680000007</v>
      </c>
      <c r="J638" s="21">
        <v>-74648.966769999999</v>
      </c>
      <c r="K638" s="21">
        <v>-79726.680640000006</v>
      </c>
      <c r="L638" s="21">
        <v>-78078.882610000001</v>
      </c>
      <c r="M638" s="21">
        <v>-48615.95334</v>
      </c>
      <c r="N638" s="21">
        <v>-46533.668210000003</v>
      </c>
      <c r="O638" s="21">
        <v>-47565.334629999998</v>
      </c>
      <c r="P638" s="21">
        <v>-50800.798040000001</v>
      </c>
      <c r="Q638" s="21">
        <v>-49750.820939999998</v>
      </c>
      <c r="R638" s="21">
        <v>-679.51570000000004</v>
      </c>
      <c r="S638" s="21">
        <v>-649.63690999999994</v>
      </c>
      <c r="T638" s="21">
        <v>-664.30015000000003</v>
      </c>
      <c r="U638" s="21">
        <v>-711.37419</v>
      </c>
      <c r="V638" s="21">
        <v>-695.09975999999995</v>
      </c>
      <c r="W638" s="21">
        <v>-521.61455999999998</v>
      </c>
      <c r="X638" s="21">
        <v>-498.67874</v>
      </c>
      <c r="Y638" s="21">
        <v>-509.93462</v>
      </c>
      <c r="Z638" s="21">
        <v>-546.32119999999998</v>
      </c>
      <c r="AA638" s="21">
        <v>-533.56916000000001</v>
      </c>
      <c r="AB638" s="21">
        <v>-48609.939140000002</v>
      </c>
      <c r="AC638" s="21">
        <v>-46527.88334</v>
      </c>
      <c r="AD638" s="21">
        <v>-47559.418429999998</v>
      </c>
      <c r="AE638" s="21">
        <v>-50794.487209999999</v>
      </c>
      <c r="AF638" s="21">
        <v>-49744.667820000002</v>
      </c>
      <c r="AG638" s="21">
        <v>1.2887200000000001</v>
      </c>
      <c r="AH638" s="21">
        <v>1.23291</v>
      </c>
      <c r="AI638" s="21">
        <v>1.2614799999999999</v>
      </c>
      <c r="AJ638" s="21">
        <v>1.3688</v>
      </c>
      <c r="AK638" s="21">
        <v>-109.33033</v>
      </c>
      <c r="AL638" s="21">
        <v>-104.60064</v>
      </c>
      <c r="AM638" s="21">
        <v>-106.94342</v>
      </c>
      <c r="AN638" s="21">
        <v>-115.76045999999999</v>
      </c>
      <c r="AO638" s="21">
        <v>-111.86754999999999</v>
      </c>
      <c r="AP638" s="21">
        <v>-621.63034000000005</v>
      </c>
      <c r="AQ638" s="21">
        <v>-594.77346</v>
      </c>
      <c r="AR638" s="21">
        <v>-608.06150000000002</v>
      </c>
      <c r="AS638" s="21">
        <v>-651.16290000000004</v>
      </c>
      <c r="AT638" s="21">
        <v>-636.19433000000004</v>
      </c>
      <c r="AU638" s="21">
        <v>-762.62679000000003</v>
      </c>
      <c r="AV638" s="21">
        <v>-729.63927000000001</v>
      </c>
      <c r="AW638" s="21">
        <v>-745.99185</v>
      </c>
      <c r="AX638" s="21">
        <v>-798.68226000000004</v>
      </c>
      <c r="AY638" s="21">
        <v>-780.55562999999995</v>
      </c>
      <c r="AZ638" s="21">
        <v>-312.16692</v>
      </c>
      <c r="BA638" s="21">
        <v>-298.67117000000002</v>
      </c>
      <c r="BB638" s="21">
        <v>-305.35338000000002</v>
      </c>
      <c r="BC638" s="21">
        <v>-327.60831999999999</v>
      </c>
      <c r="BD638" s="21">
        <v>-319.46827999999999</v>
      </c>
      <c r="BE638" s="21">
        <v>-419.27246000000002</v>
      </c>
      <c r="BF638" s="21">
        <v>-401.16171000000003</v>
      </c>
      <c r="BG638" s="21">
        <v>-410.15240999999997</v>
      </c>
      <c r="BH638" s="21">
        <v>-439.53888000000001</v>
      </c>
      <c r="BI638" s="21">
        <v>-429.11766</v>
      </c>
      <c r="BJ638" s="21">
        <v>2321.4717900000001</v>
      </c>
      <c r="BK638" s="21">
        <v>2221.0022600000002</v>
      </c>
      <c r="BL638" s="21">
        <v>2270.78838</v>
      </c>
      <c r="BM638" s="21">
        <v>2426.8763399999998</v>
      </c>
      <c r="BN638" s="21">
        <v>2376.22453</v>
      </c>
      <c r="BO638" s="21">
        <v>127.40029</v>
      </c>
      <c r="BP638" s="21">
        <v>121.79895999999999</v>
      </c>
      <c r="BQ638" s="21">
        <v>124.54833000000001</v>
      </c>
      <c r="BR638" s="21">
        <v>130.58879999999999</v>
      </c>
      <c r="BS638" s="21">
        <v>130.39516</v>
      </c>
      <c r="BT638" s="21">
        <v>-1351.58699</v>
      </c>
      <c r="BU638" s="21">
        <v>-1293.1090099999999</v>
      </c>
      <c r="BV638" s="21">
        <v>-1322.0909999999999</v>
      </c>
      <c r="BW638" s="21">
        <v>-1415.6867099999999</v>
      </c>
      <c r="BX638" s="21">
        <v>-1383.3606600000001</v>
      </c>
      <c r="BY638" s="21">
        <v>-365.12007999999997</v>
      </c>
      <c r="BZ638" s="21">
        <v>-349.06527</v>
      </c>
      <c r="CA638" s="21">
        <v>-356.94409999999999</v>
      </c>
      <c r="CB638" s="21">
        <v>-383.42984000000001</v>
      </c>
      <c r="CC638" s="21">
        <v>-373.46305000000001</v>
      </c>
      <c r="CD638" s="21">
        <v>-620.17197999999996</v>
      </c>
      <c r="CE638" s="21">
        <v>-592.90250000000003</v>
      </c>
      <c r="CF638" s="21">
        <v>-606.28513999999996</v>
      </c>
      <c r="CG638" s="21">
        <v>-649.61028999999996</v>
      </c>
      <c r="CH638" s="21">
        <v>-634.38562000000002</v>
      </c>
      <c r="CI638" s="21">
        <v>-695.96433999999999</v>
      </c>
      <c r="CJ638" s="21">
        <v>-665.36226999999997</v>
      </c>
      <c r="CK638" s="21">
        <v>-680.38045</v>
      </c>
      <c r="CL638" s="21">
        <v>-728.67899999999997</v>
      </c>
      <c r="CM638" s="21">
        <v>-711.92349999999999</v>
      </c>
      <c r="CN638" s="21">
        <v>-604.29678999999999</v>
      </c>
      <c r="CO638" s="21">
        <v>-577.72540000000004</v>
      </c>
      <c r="CP638" s="21">
        <v>-590.76548000000003</v>
      </c>
      <c r="CQ638" s="21">
        <v>-632.79785000000004</v>
      </c>
      <c r="CR638" s="21">
        <v>-618.15071999999998</v>
      </c>
      <c r="CS638" s="21">
        <v>-619.43569000000002</v>
      </c>
      <c r="CT638" s="21">
        <v>-592.19863999999995</v>
      </c>
      <c r="CU638" s="21">
        <v>-605.56541000000004</v>
      </c>
      <c r="CV638" s="21">
        <v>-648.59522000000004</v>
      </c>
      <c r="CW638" s="21">
        <v>-633.63806</v>
      </c>
      <c r="CX638" s="21">
        <v>-458.06029000000001</v>
      </c>
      <c r="CY638" s="21">
        <v>-437.91897</v>
      </c>
      <c r="CZ638" s="21">
        <v>-447.80338999999998</v>
      </c>
      <c r="DA638" s="21">
        <v>-480.00169</v>
      </c>
      <c r="DB638" s="21">
        <v>-468.55293999999998</v>
      </c>
      <c r="DC638" s="21">
        <v>-464.26922000000002</v>
      </c>
      <c r="DD638" s="21">
        <v>-443.85487999999998</v>
      </c>
      <c r="DE638" s="21">
        <v>-453.87329</v>
      </c>
      <c r="DF638" s="21">
        <v>-486.49180000000001</v>
      </c>
      <c r="DG638" s="21">
        <v>-474.90534000000002</v>
      </c>
      <c r="DH638" s="21">
        <v>-618.56452999999999</v>
      </c>
      <c r="DI638" s="21">
        <v>-591.36568999999997</v>
      </c>
      <c r="DJ638" s="21">
        <v>-604.71362999999997</v>
      </c>
      <c r="DK638" s="21">
        <v>-648.11220000000003</v>
      </c>
      <c r="DL638" s="21">
        <v>-632.73653000000002</v>
      </c>
      <c r="DM638" s="21">
        <v>-576.62388999999996</v>
      </c>
      <c r="DN638" s="21">
        <v>-551.26932999999997</v>
      </c>
      <c r="DO638" s="21">
        <v>-563.71227999999996</v>
      </c>
      <c r="DP638" s="21">
        <v>-603.62658999999996</v>
      </c>
      <c r="DQ638" s="21">
        <v>-589.84879000000001</v>
      </c>
      <c r="DR638" s="21">
        <v>106.32413</v>
      </c>
      <c r="DS638" s="21">
        <v>101.72583</v>
      </c>
      <c r="DT638" s="21">
        <v>104.00471</v>
      </c>
      <c r="DU638" s="21">
        <v>108.49576999999999</v>
      </c>
      <c r="DV638" s="21">
        <v>108.89024000000001</v>
      </c>
      <c r="DW638" s="21">
        <v>-583.22118999999998</v>
      </c>
      <c r="DX638" s="21">
        <v>-557.57646</v>
      </c>
      <c r="DY638" s="21">
        <v>-570.16174000000001</v>
      </c>
      <c r="DZ638" s="21">
        <v>-610.97373000000005</v>
      </c>
      <c r="EA638" s="21">
        <v>-596.58654999999999</v>
      </c>
      <c r="EB638" s="21">
        <v>-468.26880999999997</v>
      </c>
      <c r="EC638" s="21">
        <v>-447.67867000000001</v>
      </c>
      <c r="ED638" s="21">
        <v>-457.78341999999998</v>
      </c>
      <c r="EE638" s="21">
        <v>-490.32049000000001</v>
      </c>
      <c r="EF638" s="21">
        <v>-479.00567000000001</v>
      </c>
    </row>
    <row r="639" spans="2:136" x14ac:dyDescent="0.3">
      <c r="B639" s="39" t="s">
        <v>793</v>
      </c>
      <c r="C639" s="21">
        <v>-2169.6365900000001</v>
      </c>
      <c r="D639" s="21">
        <v>-2076.7053799999999</v>
      </c>
      <c r="E639" s="21">
        <v>-2122.7489500000001</v>
      </c>
      <c r="F639" s="21">
        <v>-2267.1415400000001</v>
      </c>
      <c r="G639" s="21">
        <v>-2220.2831700000002</v>
      </c>
      <c r="H639" s="21">
        <v>-3736.7135199999998</v>
      </c>
      <c r="I639" s="21">
        <v>-3576.6640299999999</v>
      </c>
      <c r="J639" s="21">
        <v>-3655.95984</v>
      </c>
      <c r="K639" s="21">
        <v>-3904.6426999999999</v>
      </c>
      <c r="L639" s="21">
        <v>-3823.9412000000002</v>
      </c>
      <c r="M639" s="21">
        <v>521.50364999999999</v>
      </c>
      <c r="N639" s="21">
        <v>499.16696000000002</v>
      </c>
      <c r="O639" s="21">
        <v>510.23365000000001</v>
      </c>
      <c r="P639" s="21">
        <v>544.94048999999995</v>
      </c>
      <c r="Q639" s="21">
        <v>533.67737999999997</v>
      </c>
      <c r="R639" s="21">
        <v>-19.653649999999999</v>
      </c>
      <c r="S639" s="21">
        <v>-109.72817000000001</v>
      </c>
      <c r="T639" s="21">
        <v>-84.608670000000004</v>
      </c>
      <c r="U639" s="21">
        <v>-55.503279999999997</v>
      </c>
      <c r="V639" s="21">
        <v>-16.946470000000001</v>
      </c>
      <c r="W639" s="21">
        <v>1.90693</v>
      </c>
      <c r="X639" s="21">
        <v>-82.075890000000001</v>
      </c>
      <c r="Y639" s="21">
        <v>-57.833019999999998</v>
      </c>
      <c r="Z639" s="21">
        <v>-29.912400000000002</v>
      </c>
      <c r="AA639" s="21">
        <v>4.4888399999999997</v>
      </c>
      <c r="AB639" s="21">
        <v>60.570599999999999</v>
      </c>
      <c r="AC639" s="21">
        <v>57.97625</v>
      </c>
      <c r="AD639" s="21">
        <v>59.261600000000001</v>
      </c>
      <c r="AE639" s="21">
        <v>63.292670000000001</v>
      </c>
      <c r="AF639" s="21">
        <v>61.984540000000003</v>
      </c>
      <c r="AG639" s="21">
        <v>31.15578</v>
      </c>
      <c r="AH639" s="21">
        <v>-61.545569999999998</v>
      </c>
      <c r="AI639" s="21">
        <v>-34.903269999999999</v>
      </c>
      <c r="AJ639" s="21">
        <v>35.353209999999997</v>
      </c>
      <c r="AK639" s="21">
        <v>8.3507700000000007</v>
      </c>
      <c r="AL639" s="21">
        <v>-59.138330000000003</v>
      </c>
      <c r="AM639" s="21">
        <v>-39.820729999999998</v>
      </c>
      <c r="AN639" s="21">
        <v>-17.562799999999999</v>
      </c>
      <c r="AO639" s="21">
        <v>11.267239999999999</v>
      </c>
      <c r="AP639" s="21">
        <v>4.2902199999999997</v>
      </c>
      <c r="AQ639" s="21">
        <v>-59.378660000000004</v>
      </c>
      <c r="AR639" s="21">
        <v>-41.232219999999998</v>
      </c>
      <c r="AS639" s="21">
        <v>-20.38447</v>
      </c>
      <c r="AT639" s="21">
        <v>6.94991</v>
      </c>
      <c r="AU639" s="21">
        <v>-18.51294</v>
      </c>
      <c r="AV639" s="21">
        <v>-86.893900000000002</v>
      </c>
      <c r="AW639" s="21">
        <v>-67.614750000000001</v>
      </c>
      <c r="AX639" s="21">
        <v>-46.527659999999997</v>
      </c>
      <c r="AY639" s="21">
        <v>-16.33849</v>
      </c>
      <c r="AZ639" s="21">
        <v>674.45939999999996</v>
      </c>
      <c r="BA639" s="21">
        <v>584.69480999999996</v>
      </c>
      <c r="BB639" s="21">
        <v>616.45637999999997</v>
      </c>
      <c r="BC639" s="21">
        <v>681.58416</v>
      </c>
      <c r="BD639" s="21">
        <v>692.86067000000003</v>
      </c>
      <c r="BE639" s="21">
        <v>366.29890999999998</v>
      </c>
      <c r="BF639" s="21">
        <v>289.51463000000001</v>
      </c>
      <c r="BG639" s="21">
        <v>314.81344000000001</v>
      </c>
      <c r="BH639" s="21">
        <v>359.02026999999998</v>
      </c>
      <c r="BI639" s="21">
        <v>377.23331999999999</v>
      </c>
      <c r="BJ639" s="21">
        <v>-20594.493289999999</v>
      </c>
      <c r="BK639" s="21">
        <v>-19703.197029999999</v>
      </c>
      <c r="BL639" s="21">
        <v>-20144.865160000001</v>
      </c>
      <c r="BM639" s="21">
        <v>-21529.569579999999</v>
      </c>
      <c r="BN639" s="21">
        <v>-21080.221730000001</v>
      </c>
      <c r="BO639" s="21">
        <v>38.731830000000002</v>
      </c>
      <c r="BP639" s="21">
        <v>-84.275270000000006</v>
      </c>
      <c r="BQ639" s="21">
        <v>-48.852789999999999</v>
      </c>
      <c r="BR639" s="21">
        <v>-7.6425799999999997</v>
      </c>
      <c r="BS639" s="21">
        <v>42.432409999999997</v>
      </c>
      <c r="BT639" s="21">
        <v>-77.28595</v>
      </c>
      <c r="BU639" s="21">
        <v>-208.59834000000001</v>
      </c>
      <c r="BV639" s="21">
        <v>-171.59209999999999</v>
      </c>
      <c r="BW639" s="21">
        <v>-133.37693999999999</v>
      </c>
      <c r="BX639" s="21">
        <v>-74.000299999999996</v>
      </c>
      <c r="BY639" s="21">
        <v>14.142580000000001</v>
      </c>
      <c r="BZ639" s="21">
        <v>-93.636080000000007</v>
      </c>
      <c r="CA639" s="21">
        <v>-63.372439999999997</v>
      </c>
      <c r="CB639" s="21">
        <v>-28.00882</v>
      </c>
      <c r="CC639" s="21">
        <v>16.921050000000001</v>
      </c>
      <c r="CD639" s="21">
        <v>39.217829999999999</v>
      </c>
      <c r="CE639" s="21">
        <v>-63.410989999999998</v>
      </c>
      <c r="CF639" s="21">
        <v>-34.005470000000003</v>
      </c>
      <c r="CG639" s="21">
        <v>2.1890200000000002</v>
      </c>
      <c r="CH639" s="21">
        <v>43.573309999999999</v>
      </c>
      <c r="CI639" s="21">
        <v>-69.103189999999998</v>
      </c>
      <c r="CJ639" s="21">
        <v>-163.60147000000001</v>
      </c>
      <c r="CK639" s="21">
        <v>-137.81001000000001</v>
      </c>
      <c r="CL639" s="21">
        <v>-109.66039000000001</v>
      </c>
      <c r="CM639" s="21">
        <v>-67.427149999999997</v>
      </c>
      <c r="CN639" s="21">
        <v>-29.39387</v>
      </c>
      <c r="CO639" s="21">
        <v>-118.82802</v>
      </c>
      <c r="CP639" s="21">
        <v>-94.080770000000001</v>
      </c>
      <c r="CQ639" s="21">
        <v>-66.494519999999994</v>
      </c>
      <c r="CR639" s="21">
        <v>-28.014600000000002</v>
      </c>
      <c r="CS639" s="21">
        <v>-33.826799999999999</v>
      </c>
      <c r="CT639" s="21">
        <v>-122.97141000000001</v>
      </c>
      <c r="CU639" s="21">
        <v>-98.341409999999996</v>
      </c>
      <c r="CV639" s="21">
        <v>-70.96378</v>
      </c>
      <c r="CW639" s="21">
        <v>-32.558010000000003</v>
      </c>
      <c r="CX639" s="21">
        <v>184.76899</v>
      </c>
      <c r="CY639" s="21">
        <v>90.44502</v>
      </c>
      <c r="CZ639" s="21">
        <v>118.55374</v>
      </c>
      <c r="DA639" s="21">
        <v>159.07154</v>
      </c>
      <c r="DB639" s="21">
        <v>190.96364</v>
      </c>
      <c r="DC639" s="21">
        <v>141.88643999999999</v>
      </c>
      <c r="DD639" s="21">
        <v>50.34704</v>
      </c>
      <c r="DE639" s="21">
        <v>77.278139999999993</v>
      </c>
      <c r="DF639" s="21">
        <v>115.70312</v>
      </c>
      <c r="DG639" s="21">
        <v>148.11104</v>
      </c>
      <c r="DH639" s="21">
        <v>126.74571</v>
      </c>
      <c r="DI639" s="21">
        <v>9.7489399999999993</v>
      </c>
      <c r="DJ639" s="21">
        <v>44.14893</v>
      </c>
      <c r="DK639" s="21">
        <v>90.554400000000001</v>
      </c>
      <c r="DL639" s="21">
        <v>133.79441</v>
      </c>
      <c r="DM639" s="21">
        <v>-69.474620000000002</v>
      </c>
      <c r="DN639" s="21">
        <v>-142.22322</v>
      </c>
      <c r="DO639" s="21">
        <v>-122.26492</v>
      </c>
      <c r="DP639" s="21">
        <v>-101.63902</v>
      </c>
      <c r="DQ639" s="21">
        <v>-68.471800000000002</v>
      </c>
      <c r="DR639" s="21">
        <v>22.73413</v>
      </c>
      <c r="DS639" s="21">
        <v>-99.030630000000002</v>
      </c>
      <c r="DT639" s="21">
        <v>-64.069850000000002</v>
      </c>
      <c r="DU639" s="21">
        <v>-23.255559999999999</v>
      </c>
      <c r="DV639" s="21">
        <v>28.250150000000001</v>
      </c>
      <c r="DW639" s="21">
        <v>14.32854</v>
      </c>
      <c r="DX639" s="21">
        <v>-83.4559</v>
      </c>
      <c r="DY639" s="21">
        <v>-55.988340000000001</v>
      </c>
      <c r="DZ639" s="21">
        <v>-23.056650000000001</v>
      </c>
      <c r="EA639" s="21">
        <v>17.715699999999998</v>
      </c>
      <c r="EB639" s="21">
        <v>-41.974330000000002</v>
      </c>
      <c r="EC639" s="21">
        <v>-107.91222</v>
      </c>
      <c r="ED639" s="21">
        <v>-89.854690000000005</v>
      </c>
      <c r="EE639" s="21">
        <v>-69.773740000000004</v>
      </c>
      <c r="EF639" s="21">
        <v>-40.635159999999999</v>
      </c>
    </row>
    <row r="640" spans="2:136" x14ac:dyDescent="0.3">
      <c r="B640" s="39" t="s">
        <v>794</v>
      </c>
      <c r="C640" s="21">
        <v>39730.598120000002</v>
      </c>
      <c r="D640" s="21">
        <v>38028.832710000002</v>
      </c>
      <c r="E640" s="21">
        <v>38871.987050000003</v>
      </c>
      <c r="F640" s="21">
        <v>41516.118399999999</v>
      </c>
      <c r="G640" s="21">
        <v>40658.043169999997</v>
      </c>
      <c r="H640" s="21">
        <v>75570.880600000004</v>
      </c>
      <c r="I640" s="21">
        <v>72334.057419999997</v>
      </c>
      <c r="J640" s="21">
        <v>73937.72709</v>
      </c>
      <c r="K640" s="21">
        <v>78967.061579999994</v>
      </c>
      <c r="L640" s="21">
        <v>77334.96342</v>
      </c>
      <c r="M640" s="21">
        <v>58452.707049999997</v>
      </c>
      <c r="N640" s="21">
        <v>55949.100850000003</v>
      </c>
      <c r="O640" s="21">
        <v>57189.510430000002</v>
      </c>
      <c r="P640" s="21">
        <v>61079.624320000003</v>
      </c>
      <c r="Q640" s="21">
        <v>59817.199139999997</v>
      </c>
      <c r="R640" s="21">
        <v>508.35354999999998</v>
      </c>
      <c r="S640" s="21">
        <v>397.48227000000003</v>
      </c>
      <c r="T640" s="21">
        <v>430.25783999999999</v>
      </c>
      <c r="U640" s="21">
        <v>495.45526999999998</v>
      </c>
      <c r="V640" s="21">
        <v>526.47789999999998</v>
      </c>
      <c r="W640" s="21">
        <v>452.39969000000002</v>
      </c>
      <c r="X640" s="21">
        <v>350.99497000000002</v>
      </c>
      <c r="Y640" s="21">
        <v>381.39512999999999</v>
      </c>
      <c r="Z640" s="21">
        <v>440.21812999999997</v>
      </c>
      <c r="AA640" s="21">
        <v>468.35629999999998</v>
      </c>
      <c r="AB640" s="21">
        <v>57854.858229999998</v>
      </c>
      <c r="AC640" s="21">
        <v>55376.825019999997</v>
      </c>
      <c r="AD640" s="21">
        <v>56604.543420000002</v>
      </c>
      <c r="AE640" s="21">
        <v>60454.876279999997</v>
      </c>
      <c r="AF640" s="21">
        <v>59205.39617</v>
      </c>
      <c r="AG640" s="21">
        <v>30.650289999999998</v>
      </c>
      <c r="AH640" s="21">
        <v>-58.995229999999999</v>
      </c>
      <c r="AI640" s="21">
        <v>-36.347189999999998</v>
      </c>
      <c r="AJ640" s="21">
        <v>38.098350000000003</v>
      </c>
      <c r="AK640" s="21">
        <v>281.36950999999999</v>
      </c>
      <c r="AL640" s="21">
        <v>204.17003</v>
      </c>
      <c r="AM640" s="21">
        <v>226.44096999999999</v>
      </c>
      <c r="AN640" s="21">
        <v>267.56078000000002</v>
      </c>
      <c r="AO640" s="21">
        <v>293.13812999999999</v>
      </c>
      <c r="AP640" s="21">
        <v>425.08929999999998</v>
      </c>
      <c r="AQ640" s="21">
        <v>345.14192000000003</v>
      </c>
      <c r="AR640" s="21">
        <v>369.56819000000002</v>
      </c>
      <c r="AS640" s="21">
        <v>419.17149000000001</v>
      </c>
      <c r="AT640" s="21">
        <v>439.92401000000001</v>
      </c>
      <c r="AU640" s="21">
        <v>324.99149999999997</v>
      </c>
      <c r="AV640" s="21">
        <v>243.8871</v>
      </c>
      <c r="AW640" s="21">
        <v>267.55572999999998</v>
      </c>
      <c r="AX640" s="21">
        <v>312.23491000000001</v>
      </c>
      <c r="AY640" s="21">
        <v>337.73023000000001</v>
      </c>
      <c r="AZ640" s="21">
        <v>484.72080999999997</v>
      </c>
      <c r="BA640" s="21">
        <v>405.26934</v>
      </c>
      <c r="BB640" s="21">
        <v>430.29604</v>
      </c>
      <c r="BC640" s="21">
        <v>483.11523</v>
      </c>
      <c r="BD640" s="21">
        <v>500.83443</v>
      </c>
      <c r="BE640" s="21">
        <v>556.47337000000005</v>
      </c>
      <c r="BF640" s="21">
        <v>473.44020999999998</v>
      </c>
      <c r="BG640" s="21">
        <v>500.16662000000002</v>
      </c>
      <c r="BH640" s="21">
        <v>557.57060000000001</v>
      </c>
      <c r="BI640" s="21">
        <v>574.06613000000004</v>
      </c>
      <c r="BJ640" s="21">
        <v>-18226.97638</v>
      </c>
      <c r="BK640" s="21">
        <v>-17438.142400000001</v>
      </c>
      <c r="BL640" s="21">
        <v>-17829.036919999999</v>
      </c>
      <c r="BM640" s="21">
        <v>-19054.557479999999</v>
      </c>
      <c r="BN640" s="21">
        <v>-18656.86608</v>
      </c>
      <c r="BO640" s="21">
        <v>358.64911999999998</v>
      </c>
      <c r="BP640" s="21">
        <v>225.41140999999999</v>
      </c>
      <c r="BQ640" s="21">
        <v>262.55220000000003</v>
      </c>
      <c r="BR640" s="21">
        <v>326.10327000000001</v>
      </c>
      <c r="BS640" s="21">
        <v>373.97439000000003</v>
      </c>
      <c r="BT640" s="21">
        <v>848.98719000000006</v>
      </c>
      <c r="BU640" s="21">
        <v>681.71888999999999</v>
      </c>
      <c r="BV640" s="21">
        <v>732.77459999999996</v>
      </c>
      <c r="BW640" s="21">
        <v>834.26121000000001</v>
      </c>
      <c r="BX640" s="21">
        <v>878.94293000000005</v>
      </c>
      <c r="BY640" s="21">
        <v>449.00862000000001</v>
      </c>
      <c r="BZ640" s="21">
        <v>325.18234000000001</v>
      </c>
      <c r="CA640" s="21">
        <v>360.37150000000003</v>
      </c>
      <c r="CB640" s="21">
        <v>425.61099999999999</v>
      </c>
      <c r="CC640" s="21">
        <v>465.52505000000002</v>
      </c>
      <c r="CD640" s="21">
        <v>525.14247999999998</v>
      </c>
      <c r="CE640" s="21">
        <v>403.97575000000001</v>
      </c>
      <c r="CF640" s="21">
        <v>439.66050000000001</v>
      </c>
      <c r="CG640" s="21">
        <v>509.23221000000001</v>
      </c>
      <c r="CH640" s="21">
        <v>544.30696</v>
      </c>
      <c r="CI640" s="21">
        <v>402.04174</v>
      </c>
      <c r="CJ640" s="21">
        <v>289.51355000000001</v>
      </c>
      <c r="CK640" s="21">
        <v>321.44758999999999</v>
      </c>
      <c r="CL640" s="21">
        <v>381.92147</v>
      </c>
      <c r="CM640" s="21">
        <v>418.02388999999999</v>
      </c>
      <c r="CN640" s="21">
        <v>373.82350000000002</v>
      </c>
      <c r="CO640" s="21">
        <v>269.23070999999999</v>
      </c>
      <c r="CP640" s="21">
        <v>298.91111000000001</v>
      </c>
      <c r="CQ640" s="21">
        <v>354.14220999999998</v>
      </c>
      <c r="CR640" s="21">
        <v>387.60977000000003</v>
      </c>
      <c r="CS640" s="21">
        <v>441.03109999999998</v>
      </c>
      <c r="CT640" s="21">
        <v>333.49948000000001</v>
      </c>
      <c r="CU640" s="21">
        <v>364.63078000000002</v>
      </c>
      <c r="CV640" s="21">
        <v>424.44632000000001</v>
      </c>
      <c r="CW640" s="21">
        <v>456.34674999999999</v>
      </c>
      <c r="CX640" s="21">
        <v>442.40514000000002</v>
      </c>
      <c r="CY640" s="21">
        <v>339.33287000000001</v>
      </c>
      <c r="CZ640" s="21">
        <v>369.38738999999998</v>
      </c>
      <c r="DA640" s="21">
        <v>427.7817</v>
      </c>
      <c r="DB640" s="21">
        <v>457.48066</v>
      </c>
      <c r="DC640" s="21">
        <v>446.83762000000002</v>
      </c>
      <c r="DD640" s="21">
        <v>344.35363999999998</v>
      </c>
      <c r="DE640" s="21">
        <v>374.31824</v>
      </c>
      <c r="DF640" s="21">
        <v>433.86320999999998</v>
      </c>
      <c r="DG640" s="21">
        <v>463.09494000000001</v>
      </c>
      <c r="DH640" s="21">
        <v>581.36401999999998</v>
      </c>
      <c r="DI640" s="21">
        <v>447.60225000000003</v>
      </c>
      <c r="DJ640" s="21">
        <v>487.13420000000002</v>
      </c>
      <c r="DK640" s="21">
        <v>564.96369000000004</v>
      </c>
      <c r="DL640" s="21">
        <v>602.86464999999998</v>
      </c>
      <c r="DM640" s="21">
        <v>257.52945</v>
      </c>
      <c r="DN640" s="21">
        <v>172.56833</v>
      </c>
      <c r="DO640" s="21">
        <v>196.41269</v>
      </c>
      <c r="DP640" s="21">
        <v>239.56944999999999</v>
      </c>
      <c r="DQ640" s="21">
        <v>268.77956999999998</v>
      </c>
      <c r="DR640" s="21">
        <v>432.51789000000002</v>
      </c>
      <c r="DS640" s="21">
        <v>296.85359</v>
      </c>
      <c r="DT640" s="21">
        <v>335.36416000000003</v>
      </c>
      <c r="DU640" s="21">
        <v>404.63567999999998</v>
      </c>
      <c r="DV640" s="21">
        <v>452.02895999999998</v>
      </c>
      <c r="DW640" s="21">
        <v>472.64936</v>
      </c>
      <c r="DX640" s="21">
        <v>357.40091000000001</v>
      </c>
      <c r="DY640" s="21">
        <v>390.74623000000003</v>
      </c>
      <c r="DZ640" s="21">
        <v>455.11601000000002</v>
      </c>
      <c r="EA640" s="21">
        <v>490.04858999999999</v>
      </c>
      <c r="EB640" s="21">
        <v>378.38594999999998</v>
      </c>
      <c r="EC640" s="21">
        <v>295.73160999999999</v>
      </c>
      <c r="ED640" s="21">
        <v>320.08801999999997</v>
      </c>
      <c r="EE640" s="21">
        <v>368.85354000000001</v>
      </c>
      <c r="EF640" s="21">
        <v>391.80844000000002</v>
      </c>
    </row>
    <row r="641" spans="2:136" x14ac:dyDescent="0.3">
      <c r="B641" s="39" t="s">
        <v>795</v>
      </c>
      <c r="C641" s="21">
        <v>-29492.35526</v>
      </c>
      <c r="D641" s="21">
        <v>-28229.120559999999</v>
      </c>
      <c r="E641" s="21">
        <v>-28855.001079999998</v>
      </c>
      <c r="F641" s="21">
        <v>-30817.761900000001</v>
      </c>
      <c r="G641" s="21">
        <v>-30180.805469999999</v>
      </c>
      <c r="H641" s="21">
        <v>-84868.631559999994</v>
      </c>
      <c r="I641" s="21">
        <v>-81233.570640000005</v>
      </c>
      <c r="J641" s="21">
        <v>-83034.545440000002</v>
      </c>
      <c r="K641" s="21">
        <v>-88682.656610000005</v>
      </c>
      <c r="L641" s="21">
        <v>-86849.755680000002</v>
      </c>
      <c r="M641" s="21">
        <v>-64760.047330000001</v>
      </c>
      <c r="N641" s="21">
        <v>-61986.289449999997</v>
      </c>
      <c r="O641" s="21">
        <v>-63360.545460000001</v>
      </c>
      <c r="P641" s="21">
        <v>-67670.422139999995</v>
      </c>
      <c r="Q641" s="21">
        <v>-66271.774950000006</v>
      </c>
      <c r="R641" s="21">
        <v>-844.12449000000004</v>
      </c>
      <c r="S641" s="21">
        <v>-807.00782000000004</v>
      </c>
      <c r="T641" s="21">
        <v>-825.22317999999996</v>
      </c>
      <c r="U641" s="21">
        <v>-877.78902000000005</v>
      </c>
      <c r="V641" s="21">
        <v>-863.96006999999997</v>
      </c>
      <c r="W641" s="21">
        <v>-690.65489000000002</v>
      </c>
      <c r="X641" s="21">
        <v>-660.28634</v>
      </c>
      <c r="Y641" s="21">
        <v>-675.18997000000002</v>
      </c>
      <c r="Z641" s="21">
        <v>-717.90781000000004</v>
      </c>
      <c r="AA641" s="21">
        <v>-706.93582000000004</v>
      </c>
      <c r="AB641" s="21">
        <v>-64919.168440000001</v>
      </c>
      <c r="AC641" s="21">
        <v>-62138.557439999997</v>
      </c>
      <c r="AD641" s="21">
        <v>-63516.18518</v>
      </c>
      <c r="AE641" s="21">
        <v>-67836.659109999993</v>
      </c>
      <c r="AF641" s="21">
        <v>-66434.612469999993</v>
      </c>
      <c r="AG641" s="21">
        <v>-2.7106499999999998</v>
      </c>
      <c r="AH641" s="21">
        <v>-2.5934200000000001</v>
      </c>
      <c r="AI641" s="21">
        <v>-2.65062</v>
      </c>
      <c r="AJ641" s="21">
        <v>-3.22221</v>
      </c>
      <c r="AK641" s="21">
        <v>-425.48594000000003</v>
      </c>
      <c r="AL641" s="21">
        <v>-407.07909999999998</v>
      </c>
      <c r="AM641" s="21">
        <v>-416.19851999999997</v>
      </c>
      <c r="AN641" s="21">
        <v>-441.91685999999999</v>
      </c>
      <c r="AO641" s="21">
        <v>-435.82977</v>
      </c>
      <c r="AP641" s="21">
        <v>-717.22556999999995</v>
      </c>
      <c r="AQ641" s="21">
        <v>-686.23860000000002</v>
      </c>
      <c r="AR641" s="21">
        <v>-701.5702</v>
      </c>
      <c r="AS641" s="21">
        <v>-747.00356999999997</v>
      </c>
      <c r="AT641" s="21">
        <v>-734.37743999999998</v>
      </c>
      <c r="AU641" s="21">
        <v>-747.78137000000004</v>
      </c>
      <c r="AV641" s="21">
        <v>-715.43600000000004</v>
      </c>
      <c r="AW641" s="21">
        <v>-731.47022000000004</v>
      </c>
      <c r="AX641" s="21">
        <v>-778.74399000000005</v>
      </c>
      <c r="AY641" s="21">
        <v>-765.73347999999999</v>
      </c>
      <c r="AZ641" s="21">
        <v>-988.84316999999999</v>
      </c>
      <c r="BA641" s="21">
        <v>-946.09297000000004</v>
      </c>
      <c r="BB641" s="21">
        <v>-967.26137000000006</v>
      </c>
      <c r="BC641" s="21">
        <v>-1031.0787700000001</v>
      </c>
      <c r="BD641" s="21">
        <v>-1012.36472</v>
      </c>
      <c r="BE641" s="21">
        <v>-964.21518000000003</v>
      </c>
      <c r="BF641" s="21">
        <v>-922.56521999999995</v>
      </c>
      <c r="BG641" s="21">
        <v>-943.24228000000005</v>
      </c>
      <c r="BH641" s="21">
        <v>-1005.28487</v>
      </c>
      <c r="BI641" s="21">
        <v>-987.22676000000001</v>
      </c>
      <c r="BJ641" s="21">
        <v>-50598.948190000003</v>
      </c>
      <c r="BK641" s="21">
        <v>-48409.107779999998</v>
      </c>
      <c r="BL641" s="21">
        <v>-49494.249450000003</v>
      </c>
      <c r="BM641" s="21">
        <v>-52896.352449999998</v>
      </c>
      <c r="BN641" s="21">
        <v>-51792.342340000003</v>
      </c>
      <c r="BO641" s="21">
        <v>-441.63123000000002</v>
      </c>
      <c r="BP641" s="21">
        <v>-422.21215000000001</v>
      </c>
      <c r="BQ641" s="21">
        <v>-431.74198999999999</v>
      </c>
      <c r="BR641" s="21">
        <v>-456.41431</v>
      </c>
      <c r="BS641" s="21">
        <v>-452.36338999999998</v>
      </c>
      <c r="BT641" s="21">
        <v>-1504.0189399999999</v>
      </c>
      <c r="BU641" s="21">
        <v>-1438.94579</v>
      </c>
      <c r="BV641" s="21">
        <v>-1471.19651</v>
      </c>
      <c r="BW641" s="21">
        <v>-1566.5041900000001</v>
      </c>
      <c r="BX641" s="21">
        <v>-1540.11394</v>
      </c>
      <c r="BY641" s="21">
        <v>-702.49743000000001</v>
      </c>
      <c r="BZ641" s="21">
        <v>-671.60807</v>
      </c>
      <c r="CA641" s="21">
        <v>-686.76721999999995</v>
      </c>
      <c r="CB641" s="21">
        <v>-729.26333</v>
      </c>
      <c r="CC641" s="21">
        <v>-719.15589999999997</v>
      </c>
      <c r="CD641" s="21">
        <v>-847.69016999999997</v>
      </c>
      <c r="CE641" s="21">
        <v>-810.41666999999995</v>
      </c>
      <c r="CF641" s="21">
        <v>-828.70897000000002</v>
      </c>
      <c r="CG641" s="21">
        <v>-881.12911999999994</v>
      </c>
      <c r="CH641" s="21">
        <v>-867.65527999999995</v>
      </c>
      <c r="CI641" s="21">
        <v>-905.17849999999999</v>
      </c>
      <c r="CJ641" s="21">
        <v>-865.37724000000003</v>
      </c>
      <c r="CK641" s="21">
        <v>-884.91008999999997</v>
      </c>
      <c r="CL641" s="21">
        <v>-941.28810999999996</v>
      </c>
      <c r="CM641" s="21">
        <v>-926.44757000000004</v>
      </c>
      <c r="CN641" s="21">
        <v>-802.4665</v>
      </c>
      <c r="CO641" s="21">
        <v>-767.18155999999999</v>
      </c>
      <c r="CP641" s="21">
        <v>-784.49797000000001</v>
      </c>
      <c r="CQ641" s="21">
        <v>-834.35391000000004</v>
      </c>
      <c r="CR641" s="21">
        <v>-821.34271000000001</v>
      </c>
      <c r="CS641" s="21">
        <v>-691.66092000000003</v>
      </c>
      <c r="CT641" s="21">
        <v>-661.24811999999997</v>
      </c>
      <c r="CU641" s="21">
        <v>-676.17344000000003</v>
      </c>
      <c r="CV641" s="21">
        <v>-718.66908000000001</v>
      </c>
      <c r="CW641" s="21">
        <v>-707.98716000000002</v>
      </c>
      <c r="CX641" s="21">
        <v>-785.84222999999997</v>
      </c>
      <c r="CY641" s="21">
        <v>-751.28827999999999</v>
      </c>
      <c r="CZ641" s="21">
        <v>-768.24595999999997</v>
      </c>
      <c r="DA641" s="21">
        <v>-817.20244000000002</v>
      </c>
      <c r="DB641" s="21">
        <v>-804.31221000000005</v>
      </c>
      <c r="DC641" s="21">
        <v>-780.20101</v>
      </c>
      <c r="DD641" s="21">
        <v>-745.89508999999998</v>
      </c>
      <c r="DE641" s="21">
        <v>-762.73104000000001</v>
      </c>
      <c r="DF641" s="21">
        <v>-811.30880000000002</v>
      </c>
      <c r="DG641" s="21">
        <v>-798.53534999999999</v>
      </c>
      <c r="DH641" s="21">
        <v>-996.42471</v>
      </c>
      <c r="DI641" s="21">
        <v>-952.61129000000005</v>
      </c>
      <c r="DJ641" s="21">
        <v>-974.11312999999996</v>
      </c>
      <c r="DK641" s="21">
        <v>-1036.0877499999999</v>
      </c>
      <c r="DL641" s="21">
        <v>-1019.85214</v>
      </c>
      <c r="DM641" s="21">
        <v>-749.63724999999999</v>
      </c>
      <c r="DN641" s="21">
        <v>-716.67525999999998</v>
      </c>
      <c r="DO641" s="21">
        <v>-732.85168999999996</v>
      </c>
      <c r="DP641" s="21">
        <v>-779.74078999999995</v>
      </c>
      <c r="DQ641" s="21">
        <v>-767.23077999999998</v>
      </c>
      <c r="DR641" s="21">
        <v>-579.27224999999999</v>
      </c>
      <c r="DS641" s="21">
        <v>-554.22023999999999</v>
      </c>
      <c r="DT641" s="21">
        <v>-566.62819000000002</v>
      </c>
      <c r="DU641" s="21">
        <v>-600.39071000000001</v>
      </c>
      <c r="DV641" s="21">
        <v>-593.48407999999995</v>
      </c>
      <c r="DW641" s="21">
        <v>-770.87041999999997</v>
      </c>
      <c r="DX641" s="21">
        <v>-736.97472000000005</v>
      </c>
      <c r="DY641" s="21">
        <v>-753.60931000000005</v>
      </c>
      <c r="DZ641" s="21">
        <v>-801.01957000000004</v>
      </c>
      <c r="EA641" s="21">
        <v>-789.05361000000005</v>
      </c>
      <c r="EB641" s="21">
        <v>-546.36231999999995</v>
      </c>
      <c r="EC641" s="21">
        <v>-522.33839999999998</v>
      </c>
      <c r="ED641" s="21">
        <v>-534.12833999999998</v>
      </c>
      <c r="EE641" s="21">
        <v>-567.81025</v>
      </c>
      <c r="EF641" s="21">
        <v>-559.24062000000004</v>
      </c>
    </row>
    <row r="642" spans="2:136" x14ac:dyDescent="0.3">
      <c r="B642" s="39" t="s">
        <v>796</v>
      </c>
      <c r="C642" s="21">
        <v>-90831.074049999996</v>
      </c>
      <c r="D642" s="21">
        <v>-86940.541639999996</v>
      </c>
      <c r="E642" s="21">
        <v>-88868.139460000006</v>
      </c>
      <c r="F642" s="21">
        <v>-94913.084709999996</v>
      </c>
      <c r="G642" s="21">
        <v>-92951.375109999994</v>
      </c>
      <c r="H642" s="21">
        <v>-125770.60617</v>
      </c>
      <c r="I642" s="21">
        <v>-120383.64745</v>
      </c>
      <c r="J642" s="21">
        <v>-123052.59222999999</v>
      </c>
      <c r="K642" s="21">
        <v>-131422.77982</v>
      </c>
      <c r="L642" s="21">
        <v>-128706.52227</v>
      </c>
      <c r="M642" s="21">
        <v>-92307.559349999996</v>
      </c>
      <c r="N642" s="21">
        <v>-88353.905360000004</v>
      </c>
      <c r="O642" s="21">
        <v>-90312.7399</v>
      </c>
      <c r="P642" s="21">
        <v>-96455.944149999996</v>
      </c>
      <c r="Q642" s="21">
        <v>-94462.342940000002</v>
      </c>
      <c r="R642" s="21">
        <v>-1008.94031</v>
      </c>
      <c r="S642" s="21">
        <v>-967.48244</v>
      </c>
      <c r="T642" s="21">
        <v>-985.44974000000002</v>
      </c>
      <c r="U642" s="21">
        <v>-1047.0738699999999</v>
      </c>
      <c r="V642" s="21">
        <v>-1035.86275</v>
      </c>
      <c r="W642" s="21">
        <v>-672.02233000000001</v>
      </c>
      <c r="X642" s="21">
        <v>-645.27635999999995</v>
      </c>
      <c r="Y642" s="21">
        <v>-656.15150000000006</v>
      </c>
      <c r="Z642" s="21">
        <v>-695.96831999999995</v>
      </c>
      <c r="AA642" s="21">
        <v>-690.92520000000002</v>
      </c>
      <c r="AB642" s="21">
        <v>-92038.541540000006</v>
      </c>
      <c r="AC642" s="21">
        <v>-88096.356409999993</v>
      </c>
      <c r="AD642" s="21">
        <v>-90049.475200000001</v>
      </c>
      <c r="AE642" s="21">
        <v>-96174.786559999993</v>
      </c>
      <c r="AF642" s="21">
        <v>-94187.048089999997</v>
      </c>
      <c r="AG642" s="21">
        <v>-4.1595399999999998</v>
      </c>
      <c r="AH642" s="21">
        <v>-6.9641200000000003</v>
      </c>
      <c r="AI642" s="21">
        <v>-3.0981800000000002</v>
      </c>
      <c r="AJ642" s="21">
        <v>-8.0774799999999995</v>
      </c>
      <c r="AK642" s="21">
        <v>-726.17573000000004</v>
      </c>
      <c r="AL642" s="21">
        <v>-696.94479999999999</v>
      </c>
      <c r="AM642" s="21">
        <v>-709.61474999999996</v>
      </c>
      <c r="AN642" s="21">
        <v>-753.88585999999998</v>
      </c>
      <c r="AO642" s="21">
        <v>-746.07933000000003</v>
      </c>
      <c r="AP642" s="21">
        <v>-791.57333000000006</v>
      </c>
      <c r="AQ642" s="21">
        <v>-759.43114000000003</v>
      </c>
      <c r="AR642" s="21">
        <v>-773.62298999999996</v>
      </c>
      <c r="AS642" s="21">
        <v>-822.48576000000003</v>
      </c>
      <c r="AT642" s="21">
        <v>-812.80998</v>
      </c>
      <c r="AU642" s="21">
        <v>-435.66876999999999</v>
      </c>
      <c r="AV642" s="21">
        <v>-419.07988999999998</v>
      </c>
      <c r="AW642" s="21">
        <v>-425.43445000000003</v>
      </c>
      <c r="AX642" s="21">
        <v>-450.04892999999998</v>
      </c>
      <c r="AY642" s="21">
        <v>-448.80356</v>
      </c>
      <c r="AZ642" s="21">
        <v>-256.04284999999999</v>
      </c>
      <c r="BA642" s="21">
        <v>-246.94549000000001</v>
      </c>
      <c r="BB642" s="21">
        <v>-249.81469000000001</v>
      </c>
      <c r="BC642" s="21">
        <v>-262.99838</v>
      </c>
      <c r="BD642" s="21">
        <v>-264.58204000000001</v>
      </c>
      <c r="BE642" s="21">
        <v>-521.54805999999996</v>
      </c>
      <c r="BF642" s="21">
        <v>-501.02933999999999</v>
      </c>
      <c r="BG642" s="21">
        <v>-509.57807000000003</v>
      </c>
      <c r="BH642" s="21">
        <v>-540.49869999999999</v>
      </c>
      <c r="BI642" s="21">
        <v>-536.35932000000003</v>
      </c>
      <c r="BJ642" s="21">
        <v>-86568.314199999993</v>
      </c>
      <c r="BK642" s="21">
        <v>-82821.777979999999</v>
      </c>
      <c r="BL642" s="21">
        <v>-84678.316269999996</v>
      </c>
      <c r="BM642" s="21">
        <v>-90498.878400000001</v>
      </c>
      <c r="BN642" s="21">
        <v>-88610.05863</v>
      </c>
      <c r="BO642" s="21">
        <v>-999.75909000000001</v>
      </c>
      <c r="BP642" s="21">
        <v>-959.87807999999995</v>
      </c>
      <c r="BQ642" s="21">
        <v>-976.26621999999998</v>
      </c>
      <c r="BR642" s="21">
        <v>-1035.5423499999999</v>
      </c>
      <c r="BS642" s="21">
        <v>-1027.6691699999999</v>
      </c>
      <c r="BT642" s="21">
        <v>-1649.72828</v>
      </c>
      <c r="BU642" s="21">
        <v>-1582.8175900000001</v>
      </c>
      <c r="BV642" s="21">
        <v>-1612.34492</v>
      </c>
      <c r="BW642" s="21">
        <v>-1714.19964</v>
      </c>
      <c r="BX642" s="21">
        <v>-1694.20054</v>
      </c>
      <c r="BY642" s="21">
        <v>-1023.83185</v>
      </c>
      <c r="BZ642" s="21">
        <v>-982.26207999999997</v>
      </c>
      <c r="CA642" s="21">
        <v>-999.86152000000004</v>
      </c>
      <c r="CB642" s="21">
        <v>-1061.3816300000001</v>
      </c>
      <c r="CC642" s="21">
        <v>-1051.6662100000001</v>
      </c>
      <c r="CD642" s="21">
        <v>-1025.7181700000001</v>
      </c>
      <c r="CE642" s="21">
        <v>-983.87788</v>
      </c>
      <c r="CF642" s="21">
        <v>-1001.7560099999999</v>
      </c>
      <c r="CG642" s="21">
        <v>-1063.9266500000001</v>
      </c>
      <c r="CH642" s="21">
        <v>-1053.44498</v>
      </c>
      <c r="CI642" s="21">
        <v>-943.71106999999995</v>
      </c>
      <c r="CJ642" s="21">
        <v>-905.32746999999995</v>
      </c>
      <c r="CK642" s="21">
        <v>-921.61212</v>
      </c>
      <c r="CL642" s="21">
        <v>-978.48527000000001</v>
      </c>
      <c r="CM642" s="21">
        <v>-969.37573999999995</v>
      </c>
      <c r="CN642" s="21">
        <v>-753.84387000000004</v>
      </c>
      <c r="CO642" s="21">
        <v>-723.62855000000002</v>
      </c>
      <c r="CP642" s="21">
        <v>-736.08145000000002</v>
      </c>
      <c r="CQ642" s="21">
        <v>-780.73117999999999</v>
      </c>
      <c r="CR642" s="21">
        <v>-774.78006000000005</v>
      </c>
      <c r="CS642" s="21">
        <v>-682.80934999999999</v>
      </c>
      <c r="CT642" s="21">
        <v>-655.71888000000001</v>
      </c>
      <c r="CU642" s="21">
        <v>-666.63873999999998</v>
      </c>
      <c r="CV642" s="21">
        <v>-706.58951000000002</v>
      </c>
      <c r="CW642" s="21">
        <v>-702.10005000000001</v>
      </c>
      <c r="CX642" s="21">
        <v>-637.28697</v>
      </c>
      <c r="CY642" s="21">
        <v>-612.04804999999999</v>
      </c>
      <c r="CZ642" s="21">
        <v>-622.18150000000003</v>
      </c>
      <c r="DA642" s="21">
        <v>-659.39675999999997</v>
      </c>
      <c r="DB642" s="21">
        <v>-655.34146999999996</v>
      </c>
      <c r="DC642" s="21">
        <v>-676.82916</v>
      </c>
      <c r="DD642" s="21">
        <v>-649.78773999999999</v>
      </c>
      <c r="DE642" s="21">
        <v>-660.82817999999997</v>
      </c>
      <c r="DF642" s="21">
        <v>-700.74432000000002</v>
      </c>
      <c r="DG642" s="21">
        <v>-695.84406000000001</v>
      </c>
      <c r="DH642" s="21">
        <v>-920.33675000000005</v>
      </c>
      <c r="DI642" s="21">
        <v>-883.48805000000004</v>
      </c>
      <c r="DJ642" s="21">
        <v>-898.63079000000005</v>
      </c>
      <c r="DK642" s="21">
        <v>-953.31042000000002</v>
      </c>
      <c r="DL642" s="21">
        <v>-946.05700999999999</v>
      </c>
      <c r="DM642" s="21">
        <v>-653.56017999999995</v>
      </c>
      <c r="DN642" s="21">
        <v>-627.28062999999997</v>
      </c>
      <c r="DO642" s="21">
        <v>-638.17623000000003</v>
      </c>
      <c r="DP642" s="21">
        <v>-677.08357000000001</v>
      </c>
      <c r="DQ642" s="21">
        <v>-671.70802000000003</v>
      </c>
      <c r="DR642" s="21">
        <v>-1249.8730800000001</v>
      </c>
      <c r="DS642" s="21">
        <v>-1199.7536600000001</v>
      </c>
      <c r="DT642" s="21">
        <v>-1221.31457</v>
      </c>
      <c r="DU642" s="21">
        <v>-1297.1726900000001</v>
      </c>
      <c r="DV642" s="21">
        <v>-1284.31817</v>
      </c>
      <c r="DW642" s="21">
        <v>-945.87734</v>
      </c>
      <c r="DX642" s="21">
        <v>-907.38381000000004</v>
      </c>
      <c r="DY642" s="21">
        <v>-923.73442999999997</v>
      </c>
      <c r="DZ642" s="21">
        <v>-980.68002999999999</v>
      </c>
      <c r="EA642" s="21">
        <v>-971.59419000000003</v>
      </c>
      <c r="EB642" s="21">
        <v>-538.96954000000005</v>
      </c>
      <c r="EC642" s="21">
        <v>-517.43717000000004</v>
      </c>
      <c r="ED642" s="21">
        <v>-526.22735</v>
      </c>
      <c r="EE642" s="21">
        <v>-557.98542999999995</v>
      </c>
      <c r="EF642" s="21">
        <v>-554.11824000000001</v>
      </c>
    </row>
    <row r="643" spans="2:136" x14ac:dyDescent="0.3">
      <c r="B643" s="39" t="s">
        <v>797</v>
      </c>
      <c r="C643" s="21">
        <v>-20518.877270000001</v>
      </c>
      <c r="D643" s="21">
        <v>-19640.000100000001</v>
      </c>
      <c r="E643" s="21">
        <v>-20075.447370000002</v>
      </c>
      <c r="F643" s="21">
        <v>-21441.00966</v>
      </c>
      <c r="G643" s="21">
        <v>-20997.856489999998</v>
      </c>
      <c r="H643" s="21">
        <v>5029.5284600000005</v>
      </c>
      <c r="I643" s="21">
        <v>4814.1056099999996</v>
      </c>
      <c r="J643" s="21">
        <v>4920.8359</v>
      </c>
      <c r="K643" s="21">
        <v>5255.55717</v>
      </c>
      <c r="L643" s="21">
        <v>5146.9348499999996</v>
      </c>
      <c r="M643" s="21">
        <v>-183.11412000000001</v>
      </c>
      <c r="N643" s="21">
        <v>-175.27109999999999</v>
      </c>
      <c r="O643" s="21">
        <v>-179.15692000000001</v>
      </c>
      <c r="P643" s="21">
        <v>-191.34343000000001</v>
      </c>
      <c r="Q643" s="21">
        <v>-187.38865000000001</v>
      </c>
      <c r="R643" s="21">
        <v>0.84879000000000004</v>
      </c>
      <c r="S643" s="21">
        <v>0.81184000000000001</v>
      </c>
      <c r="T643" s="21">
        <v>0.83028000000000002</v>
      </c>
      <c r="U643" s="21">
        <v>3.80003</v>
      </c>
      <c r="V643" s="21">
        <v>0.63959999999999995</v>
      </c>
      <c r="W643" s="21">
        <v>-1.5158499999999999</v>
      </c>
      <c r="X643" s="21">
        <v>-1.44886</v>
      </c>
      <c r="Y643" s="21">
        <v>-1.4814499999999999</v>
      </c>
      <c r="Z643" s="21">
        <v>1.0382499999999999</v>
      </c>
      <c r="AA643" s="21">
        <v>-1.7657700000000001</v>
      </c>
      <c r="AB643" s="21">
        <v>121.95635</v>
      </c>
      <c r="AC643" s="21">
        <v>116.73273</v>
      </c>
      <c r="AD643" s="21">
        <v>119.32073</v>
      </c>
      <c r="AE643" s="21">
        <v>127.43711999999999</v>
      </c>
      <c r="AF643" s="21">
        <v>124.80325000000001</v>
      </c>
      <c r="AG643" s="21">
        <v>-2.0994299999999999</v>
      </c>
      <c r="AH643" s="21">
        <v>-2.0086200000000001</v>
      </c>
      <c r="AI643" s="21">
        <v>-2.0527199999999999</v>
      </c>
      <c r="AJ643" s="21">
        <v>-2.3911199999999999</v>
      </c>
      <c r="AK643" s="21">
        <v>-123.51575</v>
      </c>
      <c r="AL643" s="21">
        <v>-118.17238</v>
      </c>
      <c r="AM643" s="21">
        <v>-120.81921</v>
      </c>
      <c r="AN643" s="21">
        <v>-126.82392</v>
      </c>
      <c r="AO643" s="21">
        <v>-126.60107000000001</v>
      </c>
      <c r="AP643" s="21">
        <v>34.289149999999999</v>
      </c>
      <c r="AQ643" s="21">
        <v>32.807699999999997</v>
      </c>
      <c r="AR643" s="21">
        <v>33.541339999999998</v>
      </c>
      <c r="AS643" s="21">
        <v>38.01041</v>
      </c>
      <c r="AT643" s="21">
        <v>34.926409999999997</v>
      </c>
      <c r="AU643" s="21">
        <v>137.98471000000001</v>
      </c>
      <c r="AV643" s="21">
        <v>132.01613</v>
      </c>
      <c r="AW643" s="21">
        <v>134.97568000000001</v>
      </c>
      <c r="AX643" s="21">
        <v>146.58664999999999</v>
      </c>
      <c r="AY643" s="21">
        <v>141.05253999999999</v>
      </c>
      <c r="AZ643" s="21">
        <v>140.38460000000001</v>
      </c>
      <c r="BA643" s="21">
        <v>134.31539000000001</v>
      </c>
      <c r="BB643" s="21">
        <v>137.32131999999999</v>
      </c>
      <c r="BC643" s="21">
        <v>148.78315000000001</v>
      </c>
      <c r="BD643" s="21">
        <v>143.52403000000001</v>
      </c>
      <c r="BE643" s="21">
        <v>131.41976</v>
      </c>
      <c r="BF643" s="21">
        <v>125.74294999999999</v>
      </c>
      <c r="BG643" s="21">
        <v>128.56186</v>
      </c>
      <c r="BH643" s="21">
        <v>139.40555000000001</v>
      </c>
      <c r="BI643" s="21">
        <v>134.35511</v>
      </c>
      <c r="BJ643" s="21">
        <v>-41929.38839</v>
      </c>
      <c r="BK643" s="21">
        <v>-40114.752469999999</v>
      </c>
      <c r="BL643" s="21">
        <v>-41013.967340000003</v>
      </c>
      <c r="BM643" s="21">
        <v>-43833.158309999999</v>
      </c>
      <c r="BN643" s="21">
        <v>-42918.3079</v>
      </c>
      <c r="BO643" s="21">
        <v>-285.47712000000001</v>
      </c>
      <c r="BP643" s="21">
        <v>-272.92415999999997</v>
      </c>
      <c r="BQ643" s="21">
        <v>-279.08433000000002</v>
      </c>
      <c r="BR643" s="21">
        <v>-294.30614000000003</v>
      </c>
      <c r="BS643" s="21">
        <v>-292.35449999999997</v>
      </c>
      <c r="BT643" s="21">
        <v>66.050600000000003</v>
      </c>
      <c r="BU643" s="21">
        <v>63.192779999999999</v>
      </c>
      <c r="BV643" s="21">
        <v>64.61054</v>
      </c>
      <c r="BW643" s="21">
        <v>73.566469999999995</v>
      </c>
      <c r="BX643" s="21">
        <v>67.249480000000005</v>
      </c>
      <c r="BY643" s="21">
        <v>-84.580359999999999</v>
      </c>
      <c r="BZ643" s="21">
        <v>-80.860929999999996</v>
      </c>
      <c r="CA643" s="21">
        <v>-82.685950000000005</v>
      </c>
      <c r="CB643" s="21">
        <v>-84.895830000000004</v>
      </c>
      <c r="CC643" s="21">
        <v>-86.797669999999997</v>
      </c>
      <c r="CD643" s="21">
        <v>-2.2155800000000001</v>
      </c>
      <c r="CE643" s="21">
        <v>-2.11775</v>
      </c>
      <c r="CF643" s="21">
        <v>-2.1654200000000001</v>
      </c>
      <c r="CG643" s="21">
        <v>0.90749999999999997</v>
      </c>
      <c r="CH643" s="21">
        <v>-2.5209600000000001</v>
      </c>
      <c r="CI643" s="21">
        <v>-16.787459999999999</v>
      </c>
      <c r="CJ643" s="21">
        <v>-16.048919999999999</v>
      </c>
      <c r="CK643" s="21">
        <v>-16.41104</v>
      </c>
      <c r="CL643" s="21">
        <v>-14.41291</v>
      </c>
      <c r="CM643" s="21">
        <v>-17.418189999999999</v>
      </c>
      <c r="CN643" s="21">
        <v>21.46838</v>
      </c>
      <c r="CO643" s="21">
        <v>20.52477</v>
      </c>
      <c r="CP643" s="21">
        <v>20.98817</v>
      </c>
      <c r="CQ643" s="21">
        <v>25.276009999999999</v>
      </c>
      <c r="CR643" s="21">
        <v>21.734159999999999</v>
      </c>
      <c r="CS643" s="21">
        <v>26.935030000000001</v>
      </c>
      <c r="CT643" s="21">
        <v>25.751049999999999</v>
      </c>
      <c r="CU643" s="21">
        <v>26.332419999999999</v>
      </c>
      <c r="CV643" s="21">
        <v>30.96969</v>
      </c>
      <c r="CW643" s="21">
        <v>27.327480000000001</v>
      </c>
      <c r="CX643" s="21">
        <v>22.290230000000001</v>
      </c>
      <c r="CY643" s="21">
        <v>21.310459999999999</v>
      </c>
      <c r="CZ643" s="21">
        <v>21.791589999999999</v>
      </c>
      <c r="DA643" s="21">
        <v>25.968050000000002</v>
      </c>
      <c r="DB643" s="21">
        <v>22.58785</v>
      </c>
      <c r="DC643" s="21">
        <v>21.907299999999999</v>
      </c>
      <c r="DD643" s="21">
        <v>20.944379999999999</v>
      </c>
      <c r="DE643" s="21">
        <v>21.417249999999999</v>
      </c>
      <c r="DF643" s="21">
        <v>25.57432</v>
      </c>
      <c r="DG643" s="21">
        <v>22.19932</v>
      </c>
      <c r="DH643" s="21">
        <v>21.945440000000001</v>
      </c>
      <c r="DI643" s="21">
        <v>20.98095</v>
      </c>
      <c r="DJ643" s="21">
        <v>21.45467</v>
      </c>
      <c r="DK643" s="21">
        <v>26.415890000000001</v>
      </c>
      <c r="DL643" s="21">
        <v>22.173159999999999</v>
      </c>
      <c r="DM643" s="21">
        <v>3.3263699999999998</v>
      </c>
      <c r="DN643" s="21">
        <v>3.1804100000000002</v>
      </c>
      <c r="DO643" s="21">
        <v>3.2523</v>
      </c>
      <c r="DP643" s="21">
        <v>5.8956799999999996</v>
      </c>
      <c r="DQ643" s="21">
        <v>3.2115300000000002</v>
      </c>
      <c r="DR643" s="21">
        <v>-334.61167</v>
      </c>
      <c r="DS643" s="21">
        <v>-320.14060999999998</v>
      </c>
      <c r="DT643" s="21">
        <v>-327.30745999999999</v>
      </c>
      <c r="DU643" s="21">
        <v>-345.66651000000002</v>
      </c>
      <c r="DV643" s="21">
        <v>-342.79986000000002</v>
      </c>
      <c r="DW643" s="21">
        <v>20.920559999999998</v>
      </c>
      <c r="DX643" s="21">
        <v>20.001080000000002</v>
      </c>
      <c r="DY643" s="21">
        <v>20.452670000000001</v>
      </c>
      <c r="DZ643" s="21">
        <v>24.980989999999998</v>
      </c>
      <c r="EA643" s="21">
        <v>21.15558</v>
      </c>
      <c r="EB643" s="21">
        <v>5.3959000000000001</v>
      </c>
      <c r="EC643" s="21">
        <v>5.1589200000000002</v>
      </c>
      <c r="ED643" s="21">
        <v>5.2754599999999998</v>
      </c>
      <c r="EE643" s="21">
        <v>7.7934799999999997</v>
      </c>
      <c r="EF643" s="21">
        <v>5.35053</v>
      </c>
    </row>
    <row r="644" spans="2:136" x14ac:dyDescent="0.3">
      <c r="B644" s="39" t="s">
        <v>798</v>
      </c>
      <c r="C644" s="21">
        <v>31641.698560000001</v>
      </c>
      <c r="D644" s="21">
        <v>30286.401870000002</v>
      </c>
      <c r="E644" s="21">
        <v>30957.8953</v>
      </c>
      <c r="F644" s="21">
        <v>33063.69816</v>
      </c>
      <c r="G644" s="21">
        <v>32380.321639999998</v>
      </c>
      <c r="H644" s="21">
        <v>44555.2664</v>
      </c>
      <c r="I644" s="21">
        <v>42646.892189999999</v>
      </c>
      <c r="J644" s="21">
        <v>43592.387719999999</v>
      </c>
      <c r="K644" s="21">
        <v>46557.595159999997</v>
      </c>
      <c r="L644" s="21">
        <v>45595.3387</v>
      </c>
      <c r="M644" s="21">
        <v>29108.268759999999</v>
      </c>
      <c r="N644" s="21">
        <v>27861.523379999999</v>
      </c>
      <c r="O644" s="21">
        <v>28479.222330000001</v>
      </c>
      <c r="P644" s="21">
        <v>30416.420559999999</v>
      </c>
      <c r="Q644" s="21">
        <v>29787.758290000002</v>
      </c>
      <c r="R644" s="21">
        <v>385.13055000000003</v>
      </c>
      <c r="S644" s="21">
        <v>260.83812999999998</v>
      </c>
      <c r="T644" s="21">
        <v>333.92205000000001</v>
      </c>
      <c r="U644" s="21">
        <v>323.36345</v>
      </c>
      <c r="V644" s="21">
        <v>357.69349</v>
      </c>
      <c r="W644" s="21">
        <v>319.34895999999998</v>
      </c>
      <c r="X644" s="21">
        <v>204.97078999999999</v>
      </c>
      <c r="Y644" s="21">
        <v>273.35084999999998</v>
      </c>
      <c r="Z644" s="21">
        <v>261.47746999999998</v>
      </c>
      <c r="AA644" s="21">
        <v>293.06330000000003</v>
      </c>
      <c r="AB644" s="21">
        <v>28762.078369999999</v>
      </c>
      <c r="AC644" s="21">
        <v>27530.144049999999</v>
      </c>
      <c r="AD644" s="21">
        <v>28140.4944</v>
      </c>
      <c r="AE644" s="21">
        <v>30054.656470000002</v>
      </c>
      <c r="AF644" s="21">
        <v>29433.48746</v>
      </c>
      <c r="AG644" s="21">
        <v>72.451779999999999</v>
      </c>
      <c r="AH644" s="21">
        <v>-38.875309999999999</v>
      </c>
      <c r="AI644" s="21">
        <v>29.112939999999998</v>
      </c>
      <c r="AJ644" s="21">
        <v>37.932839999999999</v>
      </c>
      <c r="AK644" s="21">
        <v>285.56130999999999</v>
      </c>
      <c r="AL644" s="21">
        <v>193.57559000000001</v>
      </c>
      <c r="AM644" s="21">
        <v>248.6592</v>
      </c>
      <c r="AN644" s="21">
        <v>239.12370999999999</v>
      </c>
      <c r="AO644" s="21">
        <v>265.54360000000003</v>
      </c>
      <c r="AP644" s="21">
        <v>296.99252999999999</v>
      </c>
      <c r="AQ644" s="21">
        <v>208.90333999999999</v>
      </c>
      <c r="AR644" s="21">
        <v>261.47025000000002</v>
      </c>
      <c r="AS644" s="21">
        <v>254.33425</v>
      </c>
      <c r="AT644" s="21">
        <v>278.72872999999998</v>
      </c>
      <c r="AU644" s="21">
        <v>125.83784</v>
      </c>
      <c r="AV644" s="21">
        <v>38.365630000000003</v>
      </c>
      <c r="AW644" s="21">
        <v>91.429400000000001</v>
      </c>
      <c r="AX644" s="21">
        <v>70.749080000000006</v>
      </c>
      <c r="AY644" s="21">
        <v>101.47296</v>
      </c>
      <c r="AZ644" s="21">
        <v>-146.22899000000001</v>
      </c>
      <c r="BA644" s="21">
        <v>-211.20289</v>
      </c>
      <c r="BB644" s="21">
        <v>-170.45685</v>
      </c>
      <c r="BC644" s="21">
        <v>-205.61328</v>
      </c>
      <c r="BD644" s="21">
        <v>-173.47117</v>
      </c>
      <c r="BE644" s="21">
        <v>-287.05263000000002</v>
      </c>
      <c r="BF644" s="21">
        <v>-346.92459000000002</v>
      </c>
      <c r="BG644" s="21">
        <v>-308.73228999999998</v>
      </c>
      <c r="BH644" s="21">
        <v>-353.15672000000001</v>
      </c>
      <c r="BI644" s="21">
        <v>-317.78462999999999</v>
      </c>
      <c r="BJ644" s="21">
        <v>-7837.3104700000004</v>
      </c>
      <c r="BK644" s="21">
        <v>-7498.1243800000002</v>
      </c>
      <c r="BL644" s="21">
        <v>-7666.2028200000004</v>
      </c>
      <c r="BM644" s="21">
        <v>-8193.1571999999996</v>
      </c>
      <c r="BN644" s="21">
        <v>-8022.1562199999998</v>
      </c>
      <c r="BO644" s="21">
        <v>414.86398000000003</v>
      </c>
      <c r="BP644" s="21">
        <v>250.38059000000001</v>
      </c>
      <c r="BQ644" s="21">
        <v>347.36991</v>
      </c>
      <c r="BR644" s="21">
        <v>328.28697</v>
      </c>
      <c r="BS644" s="21">
        <v>375.86281000000002</v>
      </c>
      <c r="BT644" s="21">
        <v>589.36081999999999</v>
      </c>
      <c r="BU644" s="21">
        <v>402.74112000000002</v>
      </c>
      <c r="BV644" s="21">
        <v>514.42070999999999</v>
      </c>
      <c r="BW644" s="21">
        <v>497.66770000000002</v>
      </c>
      <c r="BX644" s="21">
        <v>549.71091999999999</v>
      </c>
      <c r="BY644" s="21">
        <v>431.06571000000002</v>
      </c>
      <c r="BZ644" s="21">
        <v>285.17941000000002</v>
      </c>
      <c r="CA644" s="21">
        <v>370.92275000000001</v>
      </c>
      <c r="CB644" s="21">
        <v>357.42554000000001</v>
      </c>
      <c r="CC644" s="21">
        <v>398.55617999999998</v>
      </c>
      <c r="CD644" s="21">
        <v>425.04647999999997</v>
      </c>
      <c r="CE644" s="21">
        <v>286.92334</v>
      </c>
      <c r="CF644" s="21">
        <v>368.45056</v>
      </c>
      <c r="CG644" s="21">
        <v>356.49668000000003</v>
      </c>
      <c r="CH644" s="21">
        <v>394.48687000000001</v>
      </c>
      <c r="CI644" s="21">
        <v>325.03940999999998</v>
      </c>
      <c r="CJ644" s="21">
        <v>195.72566</v>
      </c>
      <c r="CK644" s="21">
        <v>272.03339</v>
      </c>
      <c r="CL644" s="21">
        <v>255.38162</v>
      </c>
      <c r="CM644" s="21">
        <v>293.88553999999999</v>
      </c>
      <c r="CN644" s="21">
        <v>247.13275999999999</v>
      </c>
      <c r="CO644" s="21">
        <v>128.81433999999999</v>
      </c>
      <c r="CP644" s="21">
        <v>198.84618</v>
      </c>
      <c r="CQ644" s="21">
        <v>180.52103</v>
      </c>
      <c r="CR644" s="21">
        <v>217.30393000000001</v>
      </c>
      <c r="CS644" s="21">
        <v>345.82265000000001</v>
      </c>
      <c r="CT644" s="21">
        <v>223.11751000000001</v>
      </c>
      <c r="CU644" s="21">
        <v>295.30434000000002</v>
      </c>
      <c r="CV644" s="21">
        <v>283.80000999999999</v>
      </c>
      <c r="CW644" s="21">
        <v>318.36342000000002</v>
      </c>
      <c r="CX644" s="21">
        <v>216.74046999999999</v>
      </c>
      <c r="CY644" s="21">
        <v>105.38958</v>
      </c>
      <c r="CZ644" s="21">
        <v>171.37054000000001</v>
      </c>
      <c r="DA644" s="21">
        <v>153.22261</v>
      </c>
      <c r="DB644" s="21">
        <v>188.23495</v>
      </c>
      <c r="DC644" s="21">
        <v>179.42187000000001</v>
      </c>
      <c r="DD644" s="21">
        <v>71.36318</v>
      </c>
      <c r="DE644" s="21">
        <v>135.57865000000001</v>
      </c>
      <c r="DF644" s="21">
        <v>114.62632000000001</v>
      </c>
      <c r="DG644" s="21">
        <v>150.07854</v>
      </c>
      <c r="DH644" s="21">
        <v>234.30604</v>
      </c>
      <c r="DI644" s="21">
        <v>92.451520000000002</v>
      </c>
      <c r="DJ644" s="21">
        <v>177.32167000000001</v>
      </c>
      <c r="DK644" s="21">
        <v>149.68134000000001</v>
      </c>
      <c r="DL644" s="21">
        <v>195.67453</v>
      </c>
      <c r="DM644" s="21">
        <v>198.68056000000001</v>
      </c>
      <c r="DN644" s="21">
        <v>100.24777</v>
      </c>
      <c r="DO644" s="21">
        <v>158.87751</v>
      </c>
      <c r="DP644" s="21">
        <v>141.90263999999999</v>
      </c>
      <c r="DQ644" s="21">
        <v>172.9658</v>
      </c>
      <c r="DR644" s="21">
        <v>481.32137</v>
      </c>
      <c r="DS644" s="21">
        <v>317.22363000000001</v>
      </c>
      <c r="DT644" s="21">
        <v>415.66705999999999</v>
      </c>
      <c r="DU644" s="21">
        <v>396.62653999999998</v>
      </c>
      <c r="DV644" s="21">
        <v>444.64384000000001</v>
      </c>
      <c r="DW644" s="21">
        <v>408.94497000000001</v>
      </c>
      <c r="DX644" s="21">
        <v>276.35106999999999</v>
      </c>
      <c r="DY644" s="21">
        <v>354.22719000000001</v>
      </c>
      <c r="DZ644" s="21">
        <v>342.48955000000001</v>
      </c>
      <c r="EA644" s="21">
        <v>379.54811000000001</v>
      </c>
      <c r="EB644" s="21">
        <v>284.59375</v>
      </c>
      <c r="EC644" s="21">
        <v>192.08358000000001</v>
      </c>
      <c r="ED644" s="21">
        <v>246.41720000000001</v>
      </c>
      <c r="EE644" s="21">
        <v>238.87381999999999</v>
      </c>
      <c r="EF644" s="21">
        <v>264.32808999999997</v>
      </c>
    </row>
    <row r="645" spans="2:136" x14ac:dyDescent="0.3">
      <c r="B645" s="39" t="s">
        <v>799</v>
      </c>
      <c r="C645" s="21">
        <v>-37394.220269999998</v>
      </c>
      <c r="D645" s="21">
        <v>-35792.528039999997</v>
      </c>
      <c r="E645" s="21">
        <v>-36586.100259999999</v>
      </c>
      <c r="F645" s="21">
        <v>-39074.742129999999</v>
      </c>
      <c r="G645" s="21">
        <v>-38267.12644</v>
      </c>
      <c r="H645" s="21">
        <v>-76534.023140000005</v>
      </c>
      <c r="I645" s="21">
        <v>-73255.947</v>
      </c>
      <c r="J645" s="21">
        <v>-74880.055269999997</v>
      </c>
      <c r="K645" s="21">
        <v>-79973.488060000003</v>
      </c>
      <c r="L645" s="21">
        <v>-78320.589000000007</v>
      </c>
      <c r="M645" s="21">
        <v>-55313.69975</v>
      </c>
      <c r="N645" s="21">
        <v>-52944.54135</v>
      </c>
      <c r="O645" s="21">
        <v>-54118.338889999999</v>
      </c>
      <c r="P645" s="21">
        <v>-57799.547209999997</v>
      </c>
      <c r="Q645" s="21">
        <v>-56604.91635</v>
      </c>
      <c r="R645" s="21">
        <v>-704.28646000000003</v>
      </c>
      <c r="S645" s="21">
        <v>-780.67855999999995</v>
      </c>
      <c r="T645" s="21">
        <v>-732.25789999999995</v>
      </c>
      <c r="U645" s="21">
        <v>-806.53803000000005</v>
      </c>
      <c r="V645" s="21">
        <v>-758.80039999999997</v>
      </c>
      <c r="W645" s="21">
        <v>-538.51176999999996</v>
      </c>
      <c r="X645" s="21">
        <v>-615.34087</v>
      </c>
      <c r="Y645" s="21">
        <v>-566.42967999999996</v>
      </c>
      <c r="Z645" s="21">
        <v>-627.60807</v>
      </c>
      <c r="AA645" s="21">
        <v>-586.51423999999997</v>
      </c>
      <c r="AB645" s="21">
        <v>-55867.503620000003</v>
      </c>
      <c r="AC645" s="21">
        <v>-53474.592579999997</v>
      </c>
      <c r="AD645" s="21">
        <v>-54660.137990000003</v>
      </c>
      <c r="AE645" s="21">
        <v>-58378.209239999996</v>
      </c>
      <c r="AF645" s="21">
        <v>-57171.649640000003</v>
      </c>
      <c r="AG645" s="21">
        <v>67.907169999999994</v>
      </c>
      <c r="AH645" s="21">
        <v>-44.669260000000001</v>
      </c>
      <c r="AI645" s="21">
        <v>22.91525</v>
      </c>
      <c r="AJ645" s="21">
        <v>30.633109999999999</v>
      </c>
      <c r="AK645" s="21">
        <v>-366.73437999999999</v>
      </c>
      <c r="AL645" s="21">
        <v>-431.17847999999998</v>
      </c>
      <c r="AM645" s="21">
        <v>-390.53473000000002</v>
      </c>
      <c r="AN645" s="21">
        <v>-437.24865999999997</v>
      </c>
      <c r="AO645" s="21">
        <v>-403.92318</v>
      </c>
      <c r="AP645" s="21">
        <v>-583.31839000000002</v>
      </c>
      <c r="AQ645" s="21">
        <v>-633.86000999999999</v>
      </c>
      <c r="AR645" s="21">
        <v>-600.63937999999996</v>
      </c>
      <c r="AS645" s="21">
        <v>-660.52338999999995</v>
      </c>
      <c r="AT645" s="21">
        <v>-623.90696000000003</v>
      </c>
      <c r="AU645" s="21">
        <v>-515.36995999999999</v>
      </c>
      <c r="AV645" s="21">
        <v>-575.82298000000003</v>
      </c>
      <c r="AW645" s="21">
        <v>-536.96983</v>
      </c>
      <c r="AX645" s="21">
        <v>-593.90012000000002</v>
      </c>
      <c r="AY645" s="21">
        <v>-556.70236</v>
      </c>
      <c r="AZ645" s="21">
        <v>-560.01450999999997</v>
      </c>
      <c r="BA645" s="21">
        <v>-607.80542000000003</v>
      </c>
      <c r="BB645" s="21">
        <v>-576.26671999999996</v>
      </c>
      <c r="BC645" s="21">
        <v>-633.33068000000003</v>
      </c>
      <c r="BD645" s="21">
        <v>-598.62950999999998</v>
      </c>
      <c r="BE645" s="21">
        <v>-675.52165000000002</v>
      </c>
      <c r="BF645" s="21">
        <v>-719.33659999999998</v>
      </c>
      <c r="BG645" s="21">
        <v>-689.81749000000002</v>
      </c>
      <c r="BH645" s="21">
        <v>-754.40844000000004</v>
      </c>
      <c r="BI645" s="21">
        <v>-717.07592999999997</v>
      </c>
      <c r="BJ645" s="21">
        <v>26025.893779999999</v>
      </c>
      <c r="BK645" s="21">
        <v>24899.535319999999</v>
      </c>
      <c r="BL645" s="21">
        <v>25457.6849</v>
      </c>
      <c r="BM645" s="21">
        <v>27207.578409999998</v>
      </c>
      <c r="BN645" s="21">
        <v>26639.723730000002</v>
      </c>
      <c r="BO645" s="21">
        <v>-398.46964000000003</v>
      </c>
      <c r="BP645" s="21">
        <v>-527.99360000000001</v>
      </c>
      <c r="BQ645" s="21">
        <v>-449.60036000000002</v>
      </c>
      <c r="BR645" s="21">
        <v>-511.68756999999999</v>
      </c>
      <c r="BS645" s="21">
        <v>-459.22825999999998</v>
      </c>
      <c r="BT645" s="21">
        <v>-1251.5524399999999</v>
      </c>
      <c r="BU645" s="21">
        <v>-1359.5447200000001</v>
      </c>
      <c r="BV645" s="21">
        <v>-1288.4551799999999</v>
      </c>
      <c r="BW645" s="21">
        <v>-1415.5793000000001</v>
      </c>
      <c r="BX645" s="21">
        <v>-1338.10131</v>
      </c>
      <c r="BY645" s="21">
        <v>-559.12180000000001</v>
      </c>
      <c r="BZ645" s="21">
        <v>-661.86068</v>
      </c>
      <c r="CA645" s="21">
        <v>-598.61649</v>
      </c>
      <c r="CB645" s="21">
        <v>-667.79741999999999</v>
      </c>
      <c r="CC645" s="21">
        <v>-616.93623000000002</v>
      </c>
      <c r="CD645" s="21">
        <v>-644.85143000000005</v>
      </c>
      <c r="CE645" s="21">
        <v>-736.10873000000004</v>
      </c>
      <c r="CF645" s="21">
        <v>-678.84207000000004</v>
      </c>
      <c r="CG645" s="21">
        <v>-752.38130999999998</v>
      </c>
      <c r="CH645" s="21">
        <v>-702.35832000000005</v>
      </c>
      <c r="CI645" s="21">
        <v>-589.76849000000004</v>
      </c>
      <c r="CJ645" s="21">
        <v>-679.19754</v>
      </c>
      <c r="CK645" s="21">
        <v>-623.67039</v>
      </c>
      <c r="CL645" s="21">
        <v>-691.88431000000003</v>
      </c>
      <c r="CM645" s="21">
        <v>-644.21848</v>
      </c>
      <c r="CN645" s="21">
        <v>-479.39936999999998</v>
      </c>
      <c r="CO645" s="21">
        <v>-566.24950000000001</v>
      </c>
      <c r="CP645" s="21">
        <v>-512.76598999999999</v>
      </c>
      <c r="CQ645" s="21">
        <v>-570.93868999999995</v>
      </c>
      <c r="CR645" s="21">
        <v>-528.10645</v>
      </c>
      <c r="CS645" s="21">
        <v>-540.86815999999999</v>
      </c>
      <c r="CT645" s="21">
        <v>-624.85072000000002</v>
      </c>
      <c r="CU645" s="21">
        <v>-572.79399999999998</v>
      </c>
      <c r="CV645" s="21">
        <v>-634.76817000000005</v>
      </c>
      <c r="CW645" s="21">
        <v>-590.80445999999995</v>
      </c>
      <c r="CX645" s="21">
        <v>-536.48136999999997</v>
      </c>
      <c r="CY645" s="21">
        <v>-615.07887000000005</v>
      </c>
      <c r="CZ645" s="21">
        <v>-566.22730999999999</v>
      </c>
      <c r="DA645" s="21">
        <v>-626.46001999999999</v>
      </c>
      <c r="DB645" s="21">
        <v>-584.32249000000002</v>
      </c>
      <c r="DC645" s="21">
        <v>-549.26512000000002</v>
      </c>
      <c r="DD645" s="21">
        <v>-625.66922</v>
      </c>
      <c r="DE645" s="21">
        <v>-578.03042000000005</v>
      </c>
      <c r="DF645" s="21">
        <v>-639.42953</v>
      </c>
      <c r="DG645" s="21">
        <v>-597.34848</v>
      </c>
      <c r="DH645" s="21">
        <v>-719.31890999999996</v>
      </c>
      <c r="DI645" s="21">
        <v>-819.73145</v>
      </c>
      <c r="DJ645" s="21">
        <v>-756.55532000000005</v>
      </c>
      <c r="DK645" s="21">
        <v>-837.30165</v>
      </c>
      <c r="DL645" s="21">
        <v>-782.53975000000003</v>
      </c>
      <c r="DM645" s="21">
        <v>-379.33125999999999</v>
      </c>
      <c r="DN645" s="21">
        <v>-452.78097000000002</v>
      </c>
      <c r="DO645" s="21">
        <v>-407.32839000000001</v>
      </c>
      <c r="DP645" s="21">
        <v>-455.63745</v>
      </c>
      <c r="DQ645" s="21">
        <v>-420.20623999999998</v>
      </c>
      <c r="DR645" s="21">
        <v>-547.29070000000002</v>
      </c>
      <c r="DS645" s="21">
        <v>-668.20705999999996</v>
      </c>
      <c r="DT645" s="21">
        <v>-592.57087000000001</v>
      </c>
      <c r="DU645" s="21">
        <v>-668.80281000000002</v>
      </c>
      <c r="DV645" s="21">
        <v>-611.44907999999998</v>
      </c>
      <c r="DW645" s="21">
        <v>-583.26660000000004</v>
      </c>
      <c r="DX645" s="21">
        <v>-672.46411000000001</v>
      </c>
      <c r="DY645" s="21">
        <v>-617.09839999999997</v>
      </c>
      <c r="DZ645" s="21">
        <v>-685.47637999999995</v>
      </c>
      <c r="EA645" s="21">
        <v>-637.72348</v>
      </c>
      <c r="EB645" s="21">
        <v>-447.65287000000001</v>
      </c>
      <c r="EC645" s="21">
        <v>-508.07499999999999</v>
      </c>
      <c r="ED645" s="21">
        <v>-470.34109999999998</v>
      </c>
      <c r="EE645" s="21">
        <v>-520.11130000000003</v>
      </c>
      <c r="EF645" s="21">
        <v>-486.27681000000001</v>
      </c>
    </row>
    <row r="646" spans="2:136" x14ac:dyDescent="0.3">
      <c r="B646" s="39" t="s">
        <v>800</v>
      </c>
      <c r="C646" s="21">
        <v>-82154.251650000006</v>
      </c>
      <c r="D646" s="21">
        <v>-78635.37023</v>
      </c>
      <c r="E646" s="21">
        <v>-80378.830360000007</v>
      </c>
      <c r="F646" s="21">
        <v>-85846.319969999997</v>
      </c>
      <c r="G646" s="21">
        <v>-84072.006659999999</v>
      </c>
      <c r="H646" s="21">
        <v>-152924.21606999999</v>
      </c>
      <c r="I646" s="21">
        <v>-146374.22427000001</v>
      </c>
      <c r="J646" s="21">
        <v>-149619.38863</v>
      </c>
      <c r="K646" s="21">
        <v>-159796.68213999999</v>
      </c>
      <c r="L646" s="21">
        <v>-156493.99028999999</v>
      </c>
      <c r="M646" s="21">
        <v>-146566.09388</v>
      </c>
      <c r="N646" s="21">
        <v>-140288.47560000001</v>
      </c>
      <c r="O646" s="21">
        <v>-143398.7163</v>
      </c>
      <c r="P646" s="21">
        <v>-153152.90606000001</v>
      </c>
      <c r="Q646" s="21">
        <v>-149987.46280000001</v>
      </c>
      <c r="R646" s="21">
        <v>-1399.8231599999999</v>
      </c>
      <c r="S646" s="21">
        <v>-1341.65815</v>
      </c>
      <c r="T646" s="21">
        <v>-1372.47345</v>
      </c>
      <c r="U646" s="21">
        <v>-1456.3545099999999</v>
      </c>
      <c r="V646" s="21">
        <v>-1435.6593</v>
      </c>
      <c r="W646" s="21">
        <v>-1707.2667799999999</v>
      </c>
      <c r="X646" s="21">
        <v>-1635.24828</v>
      </c>
      <c r="Y646" s="21">
        <v>-1672.66274</v>
      </c>
      <c r="Z646" s="21">
        <v>-1778.0814399999999</v>
      </c>
      <c r="AA646" s="21">
        <v>-1749.96235</v>
      </c>
      <c r="AB646" s="21">
        <v>-145777.18554000001</v>
      </c>
      <c r="AC646" s="21">
        <v>-139533.27244999999</v>
      </c>
      <c r="AD646" s="21">
        <v>-142626.76084999999</v>
      </c>
      <c r="AE646" s="21">
        <v>-152328.46445999999</v>
      </c>
      <c r="AF646" s="21">
        <v>-149180.14296</v>
      </c>
      <c r="AG646" s="21">
        <v>-2.9521099999999998</v>
      </c>
      <c r="AH646" s="21">
        <v>-6.2895599999999998</v>
      </c>
      <c r="AI646" s="21">
        <v>-6.9837499999999997</v>
      </c>
      <c r="AJ646" s="21">
        <v>-6.9147600000000002</v>
      </c>
      <c r="AK646" s="21">
        <v>-816.07209999999998</v>
      </c>
      <c r="AL646" s="21">
        <v>-783.29692999999997</v>
      </c>
      <c r="AM646" s="21">
        <v>-801.24973999999997</v>
      </c>
      <c r="AN646" s="21">
        <v>-848.81791999999996</v>
      </c>
      <c r="AO646" s="21">
        <v>-838.12561000000005</v>
      </c>
      <c r="AP646" s="21">
        <v>-1135.0908099999999</v>
      </c>
      <c r="AQ646" s="21">
        <v>-1088.4382000000001</v>
      </c>
      <c r="AR646" s="21">
        <v>-1113.1373100000001</v>
      </c>
      <c r="AS646" s="21">
        <v>-1182.46504</v>
      </c>
      <c r="AT646" s="21">
        <v>-1164.4142400000001</v>
      </c>
      <c r="AU646" s="21">
        <v>-1893.29357</v>
      </c>
      <c r="AV646" s="21">
        <v>-1813.98738</v>
      </c>
      <c r="AW646" s="21">
        <v>-1855.05745</v>
      </c>
      <c r="AX646" s="21">
        <v>-1974.7698600000001</v>
      </c>
      <c r="AY646" s="21">
        <v>-1940.79123</v>
      </c>
      <c r="AZ646" s="21">
        <v>-2203.7994399999998</v>
      </c>
      <c r="BA646" s="21">
        <v>-2110.7637399999999</v>
      </c>
      <c r="BB646" s="21">
        <v>-2158.3508999999999</v>
      </c>
      <c r="BC646" s="21">
        <v>-2299.8357599999999</v>
      </c>
      <c r="BD646" s="21">
        <v>-2258.0759200000002</v>
      </c>
      <c r="BE646" s="21">
        <v>-2391.22253</v>
      </c>
      <c r="BF646" s="21">
        <v>-2290.1750699999998</v>
      </c>
      <c r="BG646" s="21">
        <v>-2341.8684199999998</v>
      </c>
      <c r="BH646" s="21">
        <v>-2495.6596800000002</v>
      </c>
      <c r="BI646" s="21">
        <v>-2450.0917599999998</v>
      </c>
      <c r="BJ646" s="21">
        <v>34638.441050000001</v>
      </c>
      <c r="BK646" s="21">
        <v>33139.345500000003</v>
      </c>
      <c r="BL646" s="21">
        <v>33882.199200000003</v>
      </c>
      <c r="BM646" s="21">
        <v>36211.171410000003</v>
      </c>
      <c r="BN646" s="21">
        <v>35455.400979999999</v>
      </c>
      <c r="BO646" s="21">
        <v>-1012.6258</v>
      </c>
      <c r="BP646" s="21">
        <v>-972.54289000000006</v>
      </c>
      <c r="BQ646" s="21">
        <v>-995.22655999999995</v>
      </c>
      <c r="BR646" s="21">
        <v>-1050.68004</v>
      </c>
      <c r="BS646" s="21">
        <v>-1040.9421600000001</v>
      </c>
      <c r="BT646" s="21">
        <v>-2458.3100599999998</v>
      </c>
      <c r="BU646" s="21">
        <v>-2356.9589999999998</v>
      </c>
      <c r="BV646" s="21">
        <v>-2410.6030500000002</v>
      </c>
      <c r="BW646" s="21">
        <v>-2561.3737700000001</v>
      </c>
      <c r="BX646" s="21">
        <v>-2521.92445</v>
      </c>
      <c r="BY646" s="21">
        <v>-1230.4014</v>
      </c>
      <c r="BZ646" s="21">
        <v>-1180.30656</v>
      </c>
      <c r="CA646" s="21">
        <v>-1207.5806</v>
      </c>
      <c r="CB646" s="21">
        <v>-1278.5792200000001</v>
      </c>
      <c r="CC646" s="21">
        <v>-1263.07429</v>
      </c>
      <c r="CD646" s="21">
        <v>-1364.5700099999999</v>
      </c>
      <c r="CE646" s="21">
        <v>-1308.31566</v>
      </c>
      <c r="CF646" s="21">
        <v>-1338.4402399999999</v>
      </c>
      <c r="CG646" s="21">
        <v>-1419.0335700000001</v>
      </c>
      <c r="CH646" s="21">
        <v>-1400.0476900000001</v>
      </c>
      <c r="CI646" s="21">
        <v>-1525.4383800000001</v>
      </c>
      <c r="CJ646" s="21">
        <v>-1462.0027</v>
      </c>
      <c r="CK646" s="21">
        <v>-1495.5740699999999</v>
      </c>
      <c r="CL646" s="21">
        <v>-1587.1203800000001</v>
      </c>
      <c r="CM646" s="21">
        <v>-1564.38546</v>
      </c>
      <c r="CN646" s="21">
        <v>-1538.29855</v>
      </c>
      <c r="CO646" s="21">
        <v>-1474.02964</v>
      </c>
      <c r="CP646" s="21">
        <v>-1507.8338100000001</v>
      </c>
      <c r="CQ646" s="21">
        <v>-1601.12601</v>
      </c>
      <c r="CR646" s="21">
        <v>-1577.32314</v>
      </c>
      <c r="CS646" s="21">
        <v>-1740.4670599999999</v>
      </c>
      <c r="CT646" s="21">
        <v>-1667.2961600000001</v>
      </c>
      <c r="CU646" s="21">
        <v>-1705.4608800000001</v>
      </c>
      <c r="CV646" s="21">
        <v>-1812.2635399999999</v>
      </c>
      <c r="CW646" s="21">
        <v>-1784.1172799999999</v>
      </c>
      <c r="CX646" s="21">
        <v>-1687.6975</v>
      </c>
      <c r="CY646" s="21">
        <v>-1616.6718900000001</v>
      </c>
      <c r="CZ646" s="21">
        <v>-1653.66635</v>
      </c>
      <c r="DA646" s="21">
        <v>-1757.4371599999999</v>
      </c>
      <c r="DB646" s="21">
        <v>-1729.9408900000001</v>
      </c>
      <c r="DC646" s="21">
        <v>-1689.7399399999999</v>
      </c>
      <c r="DD646" s="21">
        <v>-1618.59943</v>
      </c>
      <c r="DE646" s="21">
        <v>-1655.62997</v>
      </c>
      <c r="DF646" s="21">
        <v>-1759.4530600000001</v>
      </c>
      <c r="DG646" s="21">
        <v>-1731.9258299999999</v>
      </c>
      <c r="DH646" s="21">
        <v>-2175.2683900000002</v>
      </c>
      <c r="DI646" s="21">
        <v>-2083.7181599999999</v>
      </c>
      <c r="DJ646" s="21">
        <v>-2131.4020599999999</v>
      </c>
      <c r="DK646" s="21">
        <v>-2265.0792900000001</v>
      </c>
      <c r="DL646" s="21">
        <v>-2229.7281899999998</v>
      </c>
      <c r="DM646" s="21">
        <v>-1322.11932</v>
      </c>
      <c r="DN646" s="21">
        <v>-1266.79114</v>
      </c>
      <c r="DO646" s="21">
        <v>-1295.82943</v>
      </c>
      <c r="DP646" s="21">
        <v>-1376.1625899999999</v>
      </c>
      <c r="DQ646" s="21">
        <v>-1355.59277</v>
      </c>
      <c r="DR646" s="21">
        <v>-1286.4219800000001</v>
      </c>
      <c r="DS646" s="21">
        <v>-1235.3383799999999</v>
      </c>
      <c r="DT646" s="21">
        <v>-1263.7255600000001</v>
      </c>
      <c r="DU646" s="21">
        <v>-1337.08474</v>
      </c>
      <c r="DV646" s="21">
        <v>-1321.7793099999999</v>
      </c>
      <c r="DW646" s="21">
        <v>-1238.69838</v>
      </c>
      <c r="DX646" s="21">
        <v>-1187.8657000000001</v>
      </c>
      <c r="DY646" s="21">
        <v>-1215.24857</v>
      </c>
      <c r="DZ646" s="21">
        <v>-1287.67678</v>
      </c>
      <c r="EA646" s="21">
        <v>-1271.0997500000001</v>
      </c>
      <c r="EB646" s="21">
        <v>-1464.51413</v>
      </c>
      <c r="EC646" s="21">
        <v>-1402.6300200000001</v>
      </c>
      <c r="ED646" s="21">
        <v>-1434.6841400000001</v>
      </c>
      <c r="EE646" s="21">
        <v>-1525.2720999999999</v>
      </c>
      <c r="EF646" s="21">
        <v>-1500.8533299999999</v>
      </c>
    </row>
    <row r="647" spans="2:136" x14ac:dyDescent="0.3">
      <c r="B647" s="39" t="s">
        <v>801</v>
      </c>
      <c r="C647" s="21">
        <v>-13594.28522</v>
      </c>
      <c r="D647" s="21">
        <v>-13012.006439999999</v>
      </c>
      <c r="E647" s="21">
        <v>-13300.501480000001</v>
      </c>
      <c r="F647" s="21">
        <v>-14205.22171</v>
      </c>
      <c r="G647" s="21">
        <v>-13911.62131</v>
      </c>
      <c r="H647" s="21">
        <v>-36635.967830000001</v>
      </c>
      <c r="I647" s="21">
        <v>-35066.790009999997</v>
      </c>
      <c r="J647" s="21">
        <v>-35844.232190000002</v>
      </c>
      <c r="K647" s="21">
        <v>-38282.40064</v>
      </c>
      <c r="L647" s="21">
        <v>-37491.176619999998</v>
      </c>
      <c r="M647" s="21">
        <v>-51243.256659999999</v>
      </c>
      <c r="N647" s="21">
        <v>-49048.44068</v>
      </c>
      <c r="O647" s="21">
        <v>-50135.860410000001</v>
      </c>
      <c r="P647" s="21">
        <v>-53546.174740000002</v>
      </c>
      <c r="Q647" s="21">
        <v>-52439.45478</v>
      </c>
      <c r="R647" s="21">
        <v>-341.53424999999999</v>
      </c>
      <c r="S647" s="21">
        <v>-328.54343</v>
      </c>
      <c r="T647" s="21">
        <v>-336.23953999999998</v>
      </c>
      <c r="U647" s="21">
        <v>-358.10768000000002</v>
      </c>
      <c r="V647" s="21">
        <v>-350.57258999999999</v>
      </c>
      <c r="W647" s="21">
        <v>-598.99942999999996</v>
      </c>
      <c r="X647" s="21">
        <v>-574.49257</v>
      </c>
      <c r="Y647" s="21">
        <v>-587.72594000000004</v>
      </c>
      <c r="Z647" s="21">
        <v>-626.85060999999996</v>
      </c>
      <c r="AA647" s="21">
        <v>-613.90152999999998</v>
      </c>
      <c r="AB647" s="21">
        <v>-51112.846559999998</v>
      </c>
      <c r="AC647" s="21">
        <v>-48923.586490000002</v>
      </c>
      <c r="AD647" s="21">
        <v>-50008.234929999999</v>
      </c>
      <c r="AE647" s="21">
        <v>-53409.876190000003</v>
      </c>
      <c r="AF647" s="21">
        <v>-52306.001989999997</v>
      </c>
      <c r="AG647" s="21">
        <v>1.79406</v>
      </c>
      <c r="AH647" s="21">
        <v>-0.33072000000000001</v>
      </c>
      <c r="AI647" s="21">
        <v>-0.62555000000000005</v>
      </c>
      <c r="AJ647" s="21">
        <v>0.56918000000000002</v>
      </c>
      <c r="AK647" s="21">
        <v>-145.59630000000001</v>
      </c>
      <c r="AL647" s="21">
        <v>-140.79928000000001</v>
      </c>
      <c r="AM647" s="21">
        <v>-144.16466</v>
      </c>
      <c r="AN647" s="21">
        <v>-153.35928000000001</v>
      </c>
      <c r="AO647" s="21">
        <v>-149.94861</v>
      </c>
      <c r="AP647" s="21">
        <v>-289.91840999999999</v>
      </c>
      <c r="AQ647" s="21">
        <v>-278.81303000000003</v>
      </c>
      <c r="AR647" s="21">
        <v>-285.24151000000001</v>
      </c>
      <c r="AS647" s="21">
        <v>-304.13893999999999</v>
      </c>
      <c r="AT647" s="21">
        <v>-297.59652</v>
      </c>
      <c r="AU647" s="21">
        <v>-867.57712000000004</v>
      </c>
      <c r="AV647" s="21">
        <v>-831.59047999999996</v>
      </c>
      <c r="AW647" s="21">
        <v>-850.44516999999996</v>
      </c>
      <c r="AX647" s="21">
        <v>-908.08293000000003</v>
      </c>
      <c r="AY647" s="21">
        <v>-888.96510000000001</v>
      </c>
      <c r="AZ647" s="21">
        <v>-1251.3436300000001</v>
      </c>
      <c r="BA647" s="21">
        <v>-1198.5791099999999</v>
      </c>
      <c r="BB647" s="21">
        <v>-1225.5852199999999</v>
      </c>
      <c r="BC647" s="21">
        <v>-1309.0152399999999</v>
      </c>
      <c r="BD647" s="21">
        <v>-1281.5548699999999</v>
      </c>
      <c r="BE647" s="21">
        <v>-1564.42813</v>
      </c>
      <c r="BF647" s="21">
        <v>-1498.1856399999999</v>
      </c>
      <c r="BG647" s="21">
        <v>-1531.9547500000001</v>
      </c>
      <c r="BH647" s="21">
        <v>-1636.2215900000001</v>
      </c>
      <c r="BI647" s="21">
        <v>-1602.1159299999999</v>
      </c>
      <c r="BJ647" s="21">
        <v>21081.065210000001</v>
      </c>
      <c r="BK647" s="21">
        <v>20168.710899999998</v>
      </c>
      <c r="BL647" s="21">
        <v>20620.814020000002</v>
      </c>
      <c r="BM647" s="21">
        <v>22038.233899999999</v>
      </c>
      <c r="BN647" s="21">
        <v>21578.269619999999</v>
      </c>
      <c r="BO647" s="21">
        <v>-172.97543999999999</v>
      </c>
      <c r="BP647" s="21">
        <v>-168.01463000000001</v>
      </c>
      <c r="BQ647" s="21">
        <v>-172.19057000000001</v>
      </c>
      <c r="BR647" s="21">
        <v>-182.74487999999999</v>
      </c>
      <c r="BS647" s="21">
        <v>-178.61878999999999</v>
      </c>
      <c r="BT647" s="21">
        <v>-661.47933</v>
      </c>
      <c r="BU647" s="21">
        <v>-635.84082000000001</v>
      </c>
      <c r="BV647" s="21">
        <v>-650.51904000000002</v>
      </c>
      <c r="BW647" s="21">
        <v>-693.78968999999995</v>
      </c>
      <c r="BX647" s="21">
        <v>-678.93005000000005</v>
      </c>
      <c r="BY647" s="21">
        <v>-219.92568</v>
      </c>
      <c r="BZ647" s="21">
        <v>-212.64628999999999</v>
      </c>
      <c r="CA647" s="21">
        <v>-217.77862999999999</v>
      </c>
      <c r="CB647" s="21">
        <v>-231.47438</v>
      </c>
      <c r="CC647" s="21">
        <v>-226.43706</v>
      </c>
      <c r="CD647" s="21">
        <v>-314.16753</v>
      </c>
      <c r="CE647" s="21">
        <v>-302.59318000000002</v>
      </c>
      <c r="CF647" s="21">
        <v>-309.73570000000001</v>
      </c>
      <c r="CG647" s="21">
        <v>-329.71195999999998</v>
      </c>
      <c r="CH647" s="21">
        <v>-322.72176000000002</v>
      </c>
      <c r="CI647" s="21">
        <v>-546.36793999999998</v>
      </c>
      <c r="CJ647" s="21">
        <v>-524.51783999999998</v>
      </c>
      <c r="CK647" s="21">
        <v>-536.65778999999998</v>
      </c>
      <c r="CL647" s="21">
        <v>-572.07830999999999</v>
      </c>
      <c r="CM647" s="21">
        <v>-560.19088999999997</v>
      </c>
      <c r="CN647" s="21">
        <v>-609.15962999999999</v>
      </c>
      <c r="CO647" s="21">
        <v>-584.38783999999998</v>
      </c>
      <c r="CP647" s="21">
        <v>-597.85886000000005</v>
      </c>
      <c r="CQ647" s="21">
        <v>-637.58978000000002</v>
      </c>
      <c r="CR647" s="21">
        <v>-624.38300000000004</v>
      </c>
      <c r="CS647" s="21">
        <v>-633.99888999999996</v>
      </c>
      <c r="CT647" s="21">
        <v>-608.13180999999997</v>
      </c>
      <c r="CU647" s="21">
        <v>-622.13845000000003</v>
      </c>
      <c r="CV647" s="21">
        <v>-663.51972000000001</v>
      </c>
      <c r="CW647" s="21">
        <v>-649.78826000000004</v>
      </c>
      <c r="CX647" s="21">
        <v>-683.15965000000006</v>
      </c>
      <c r="CY647" s="21">
        <v>-655.02508</v>
      </c>
      <c r="CZ647" s="21">
        <v>-670.07547999999997</v>
      </c>
      <c r="DA647" s="21">
        <v>-714.76869999999997</v>
      </c>
      <c r="DB647" s="21">
        <v>-700.01482999999996</v>
      </c>
      <c r="DC647" s="21">
        <v>-734.2337</v>
      </c>
      <c r="DD647" s="21">
        <v>-703.83866999999998</v>
      </c>
      <c r="DE647" s="21">
        <v>-719.98683000000005</v>
      </c>
      <c r="DF647" s="21">
        <v>-768.01459999999997</v>
      </c>
      <c r="DG647" s="21">
        <v>-752.20042000000001</v>
      </c>
      <c r="DH647" s="21">
        <v>-952.49036000000001</v>
      </c>
      <c r="DI647" s="21">
        <v>-913.06043999999997</v>
      </c>
      <c r="DJ647" s="21">
        <v>-934.01256000000001</v>
      </c>
      <c r="DK647" s="21">
        <v>-996.34256000000005</v>
      </c>
      <c r="DL647" s="21">
        <v>-975.82673999999997</v>
      </c>
      <c r="DM647" s="21">
        <v>-594.79280000000006</v>
      </c>
      <c r="DN647" s="21">
        <v>-570.31557999999995</v>
      </c>
      <c r="DO647" s="21">
        <v>-583.42241000000001</v>
      </c>
      <c r="DP647" s="21">
        <v>-622.30422999999996</v>
      </c>
      <c r="DQ647" s="21">
        <v>-609.46731999999997</v>
      </c>
      <c r="DR647" s="21">
        <v>-223.53971999999999</v>
      </c>
      <c r="DS647" s="21">
        <v>-216.57298</v>
      </c>
      <c r="DT647" s="21">
        <v>-221.80174</v>
      </c>
      <c r="DU647" s="21">
        <v>-235.74950999999999</v>
      </c>
      <c r="DV647" s="21">
        <v>-230.45322999999999</v>
      </c>
      <c r="DW647" s="21">
        <v>-239.31057000000001</v>
      </c>
      <c r="DX647" s="21">
        <v>-230.95939000000001</v>
      </c>
      <c r="DY647" s="21">
        <v>-236.47290000000001</v>
      </c>
      <c r="DZ647" s="21">
        <v>-251.49107000000001</v>
      </c>
      <c r="EA647" s="21">
        <v>-246.09315000000001</v>
      </c>
      <c r="EB647" s="21">
        <v>-508.5102</v>
      </c>
      <c r="EC647" s="21">
        <v>-487.65814999999998</v>
      </c>
      <c r="ED647" s="21">
        <v>-498.87389999999999</v>
      </c>
      <c r="EE647" s="21">
        <v>-532.05678</v>
      </c>
      <c r="EF647" s="21">
        <v>-521.07300999999995</v>
      </c>
    </row>
    <row r="648" spans="2:136" x14ac:dyDescent="0.3">
      <c r="B648" s="39" t="s">
        <v>802</v>
      </c>
      <c r="C648" s="21">
        <v>-61562.08178</v>
      </c>
      <c r="D648" s="21">
        <v>-58925.216829999998</v>
      </c>
      <c r="E648" s="21">
        <v>-60231.674299999999</v>
      </c>
      <c r="F648" s="21">
        <v>-64328.723879999998</v>
      </c>
      <c r="G648" s="21">
        <v>-62999.146659999999</v>
      </c>
      <c r="H648" s="21">
        <v>-116417.74408999999</v>
      </c>
      <c r="I648" s="21">
        <v>-111431.3836</v>
      </c>
      <c r="J648" s="21">
        <v>-113901.85376</v>
      </c>
      <c r="K648" s="21">
        <v>-121649.59694</v>
      </c>
      <c r="L648" s="21">
        <v>-119135.3324</v>
      </c>
      <c r="M648" s="21">
        <v>-102902.23878</v>
      </c>
      <c r="N648" s="21">
        <v>-98494.800759999998</v>
      </c>
      <c r="O648" s="21">
        <v>-100678.46222</v>
      </c>
      <c r="P648" s="21">
        <v>-107526.75801999999</v>
      </c>
      <c r="Q648" s="21">
        <v>-105304.33951999999</v>
      </c>
      <c r="R648" s="21">
        <v>-976.21731999999997</v>
      </c>
      <c r="S648" s="21">
        <v>-933.29250999999999</v>
      </c>
      <c r="T648" s="21">
        <v>-954.35832000000005</v>
      </c>
      <c r="U648" s="21">
        <v>-1013.06418</v>
      </c>
      <c r="V648" s="21">
        <v>-999.31411000000003</v>
      </c>
      <c r="W648" s="21">
        <v>-836.68931999999995</v>
      </c>
      <c r="X648" s="21">
        <v>-799.89959999999996</v>
      </c>
      <c r="Y648" s="21">
        <v>-817.95452999999998</v>
      </c>
      <c r="Z648" s="21">
        <v>-868.00654999999995</v>
      </c>
      <c r="AA648" s="21">
        <v>-856.53890999999999</v>
      </c>
      <c r="AB648" s="21">
        <v>-103461.6363</v>
      </c>
      <c r="AC648" s="21">
        <v>-99030.178369999994</v>
      </c>
      <c r="AD648" s="21">
        <v>-101225.7028</v>
      </c>
      <c r="AE648" s="21">
        <v>-108111.23929</v>
      </c>
      <c r="AF648" s="21">
        <v>-105876.79846999999</v>
      </c>
      <c r="AG648" s="21">
        <v>-4.6597799999999996</v>
      </c>
      <c r="AH648" s="21">
        <v>-4.4582100000000002</v>
      </c>
      <c r="AI648" s="21">
        <v>-4.55722</v>
      </c>
      <c r="AJ648" s="21">
        <v>-5.4566600000000003</v>
      </c>
      <c r="AK648" s="21">
        <v>-517.45488999999998</v>
      </c>
      <c r="AL648" s="21">
        <v>-495.06941999999998</v>
      </c>
      <c r="AM648" s="21">
        <v>-506.16014999999999</v>
      </c>
      <c r="AN648" s="21">
        <v>-535.94889999999998</v>
      </c>
      <c r="AO648" s="21">
        <v>-530.13860999999997</v>
      </c>
      <c r="AP648" s="21">
        <v>-858.51043000000004</v>
      </c>
      <c r="AQ648" s="21">
        <v>-821.41938000000005</v>
      </c>
      <c r="AR648" s="21">
        <v>-839.77125999999998</v>
      </c>
      <c r="AS648" s="21">
        <v>-892.70090000000005</v>
      </c>
      <c r="AT648" s="21">
        <v>-879.14472000000001</v>
      </c>
      <c r="AU648" s="21">
        <v>-1161.3919000000001</v>
      </c>
      <c r="AV648" s="21">
        <v>-1111.15572</v>
      </c>
      <c r="AW648" s="21">
        <v>-1136.05916</v>
      </c>
      <c r="AX648" s="21">
        <v>-1208.9559400000001</v>
      </c>
      <c r="AY648" s="21">
        <v>-1189.2658899999999</v>
      </c>
      <c r="AZ648" s="21">
        <v>-1389.1370899999999</v>
      </c>
      <c r="BA648" s="21">
        <v>-1329.08116</v>
      </c>
      <c r="BB648" s="21">
        <v>-1358.81897</v>
      </c>
      <c r="BC648" s="21">
        <v>-1447.64131</v>
      </c>
      <c r="BD648" s="21">
        <v>-1422.2166400000001</v>
      </c>
      <c r="BE648" s="21">
        <v>-1727.71118</v>
      </c>
      <c r="BF648" s="21">
        <v>-1653.0814399999999</v>
      </c>
      <c r="BG648" s="21">
        <v>-1690.1317300000001</v>
      </c>
      <c r="BH648" s="21">
        <v>-1801.4659999999999</v>
      </c>
      <c r="BI648" s="21">
        <v>-1768.8654300000001</v>
      </c>
      <c r="BJ648" s="21">
        <v>43069.672420000003</v>
      </c>
      <c r="BK648" s="21">
        <v>41205.686860000002</v>
      </c>
      <c r="BL648" s="21">
        <v>42129.356180000002</v>
      </c>
      <c r="BM648" s="21">
        <v>45025.21602</v>
      </c>
      <c r="BN648" s="21">
        <v>44085.485939999999</v>
      </c>
      <c r="BO648" s="21">
        <v>-673.34025999999994</v>
      </c>
      <c r="BP648" s="21">
        <v>-643.73289</v>
      </c>
      <c r="BQ648" s="21">
        <v>-658.26283000000001</v>
      </c>
      <c r="BR648" s="21">
        <v>-694.89301</v>
      </c>
      <c r="BS648" s="21">
        <v>-689.70722000000001</v>
      </c>
      <c r="BT648" s="21">
        <v>-1722.0798299999999</v>
      </c>
      <c r="BU648" s="21">
        <v>-1647.5720200000001</v>
      </c>
      <c r="BV648" s="21">
        <v>-1684.4988000000001</v>
      </c>
      <c r="BW648" s="21">
        <v>-1790.29683</v>
      </c>
      <c r="BX648" s="21">
        <v>-1763.66326</v>
      </c>
      <c r="BY648" s="21">
        <v>-752.24625000000003</v>
      </c>
      <c r="BZ648" s="21">
        <v>-719.16943000000003</v>
      </c>
      <c r="CA648" s="21">
        <v>-735.40210999999999</v>
      </c>
      <c r="CB648" s="21">
        <v>-778.07794000000001</v>
      </c>
      <c r="CC648" s="21">
        <v>-770.31564000000003</v>
      </c>
      <c r="CD648" s="21">
        <v>-1014.64858</v>
      </c>
      <c r="CE648" s="21">
        <v>-970.03390000000002</v>
      </c>
      <c r="CF648" s="21">
        <v>-991.92900999999995</v>
      </c>
      <c r="CG648" s="21">
        <v>-1052.5285799999999</v>
      </c>
      <c r="CH648" s="21">
        <v>-1038.70201</v>
      </c>
      <c r="CI648" s="21">
        <v>-1155.00486</v>
      </c>
      <c r="CJ648" s="21">
        <v>-1104.2186999999999</v>
      </c>
      <c r="CK648" s="21">
        <v>-1129.1425899999999</v>
      </c>
      <c r="CL648" s="21">
        <v>-1199.3193000000001</v>
      </c>
      <c r="CM648" s="21">
        <v>-1182.25792</v>
      </c>
      <c r="CN648" s="21">
        <v>-1060.5833399999999</v>
      </c>
      <c r="CO648" s="21">
        <v>-1013.9489600000001</v>
      </c>
      <c r="CP648" s="21">
        <v>-1036.8353099999999</v>
      </c>
      <c r="CQ648" s="21">
        <v>-1101.2756400000001</v>
      </c>
      <c r="CR648" s="21">
        <v>-1085.6180199999999</v>
      </c>
      <c r="CS648" s="21">
        <v>-995.67133999999999</v>
      </c>
      <c r="CT648" s="21">
        <v>-951.89115000000004</v>
      </c>
      <c r="CU648" s="21">
        <v>-973.37675999999999</v>
      </c>
      <c r="CV648" s="21">
        <v>-1033.5238199999999</v>
      </c>
      <c r="CW648" s="21">
        <v>-1019.21075</v>
      </c>
      <c r="CX648" s="21">
        <v>-1020.6316399999999</v>
      </c>
      <c r="CY648" s="21">
        <v>-975.75396000000001</v>
      </c>
      <c r="CZ648" s="21">
        <v>-997.77819999999997</v>
      </c>
      <c r="DA648" s="21">
        <v>-1059.9177</v>
      </c>
      <c r="DB648" s="21">
        <v>-1044.71093</v>
      </c>
      <c r="DC648" s="21">
        <v>-1084.9109599999999</v>
      </c>
      <c r="DD648" s="21">
        <v>-1037.2068899999999</v>
      </c>
      <c r="DE648" s="21">
        <v>-1060.6182200000001</v>
      </c>
      <c r="DF648" s="21">
        <v>-1127.03197</v>
      </c>
      <c r="DG648" s="21">
        <v>-1110.4592600000001</v>
      </c>
      <c r="DH648" s="21">
        <v>-1419.9766500000001</v>
      </c>
      <c r="DI648" s="21">
        <v>-1357.5395799999999</v>
      </c>
      <c r="DJ648" s="21">
        <v>-1388.1813199999999</v>
      </c>
      <c r="DK648" s="21">
        <v>-1475.1769099999999</v>
      </c>
      <c r="DL648" s="21">
        <v>-1453.4145799999999</v>
      </c>
      <c r="DM648" s="21">
        <v>-1041.0558000000001</v>
      </c>
      <c r="DN648" s="21">
        <v>-995.28008999999997</v>
      </c>
      <c r="DO648" s="21">
        <v>-1017.74508</v>
      </c>
      <c r="DP648" s="21">
        <v>-1081.8390400000001</v>
      </c>
      <c r="DQ648" s="21">
        <v>-1065.53745</v>
      </c>
      <c r="DR648" s="21">
        <v>-851.68885999999998</v>
      </c>
      <c r="DS648" s="21">
        <v>-814.85551999999996</v>
      </c>
      <c r="DT648" s="21">
        <v>-833.09918000000005</v>
      </c>
      <c r="DU648" s="21">
        <v>-881.37518999999998</v>
      </c>
      <c r="DV648" s="21">
        <v>-872.62106000000006</v>
      </c>
      <c r="DW648" s="21">
        <v>-778.69572000000005</v>
      </c>
      <c r="DX648" s="21">
        <v>-744.45594000000006</v>
      </c>
      <c r="DY648" s="21">
        <v>-761.25939000000005</v>
      </c>
      <c r="DZ648" s="21">
        <v>-806.32308999999998</v>
      </c>
      <c r="EA648" s="21">
        <v>-797.30010000000004</v>
      </c>
      <c r="EB648" s="21">
        <v>-671.49620000000004</v>
      </c>
      <c r="EC648" s="21">
        <v>-641.97011999999995</v>
      </c>
      <c r="ED648" s="21">
        <v>-656.46033999999997</v>
      </c>
      <c r="EE648" s="21">
        <v>-696.50483999999994</v>
      </c>
      <c r="EF648" s="21">
        <v>-687.41795999999999</v>
      </c>
    </row>
    <row r="649" spans="2:136" x14ac:dyDescent="0.3">
      <c r="B649" s="39" t="s">
        <v>803</v>
      </c>
      <c r="C649" s="21">
        <v>-83071.016900000002</v>
      </c>
      <c r="D649" s="21">
        <v>-79512.868019999994</v>
      </c>
      <c r="E649" s="21">
        <v>-81275.783549999993</v>
      </c>
      <c r="F649" s="21">
        <v>-86804.285269999993</v>
      </c>
      <c r="G649" s="21">
        <v>-85010.172269999995</v>
      </c>
      <c r="H649" s="21">
        <v>-115911.91624999999</v>
      </c>
      <c r="I649" s="21">
        <v>-110947.22119</v>
      </c>
      <c r="J649" s="21">
        <v>-113406.95732</v>
      </c>
      <c r="K649" s="21">
        <v>-121121.03704</v>
      </c>
      <c r="L649" s="21">
        <v>-118617.69682</v>
      </c>
      <c r="M649" s="21">
        <v>-79043.944380000001</v>
      </c>
      <c r="N649" s="21">
        <v>-75658.388439999995</v>
      </c>
      <c r="O649" s="21">
        <v>-77335.759279999998</v>
      </c>
      <c r="P649" s="21">
        <v>-82596.250390000001</v>
      </c>
      <c r="Q649" s="21">
        <v>-80889.108479999995</v>
      </c>
      <c r="R649" s="21">
        <v>-844.87608999999998</v>
      </c>
      <c r="S649" s="21">
        <v>-857.20087000000001</v>
      </c>
      <c r="T649" s="21">
        <v>-834.77704000000006</v>
      </c>
      <c r="U649" s="21">
        <v>-710.19403999999997</v>
      </c>
      <c r="V649" s="21">
        <v>-790.60203000000001</v>
      </c>
      <c r="W649" s="21">
        <v>-295.80284</v>
      </c>
      <c r="X649" s="21">
        <v>-328.98977000000002</v>
      </c>
      <c r="Y649" s="21">
        <v>-297.27951000000002</v>
      </c>
      <c r="Z649" s="21">
        <v>-150.39178000000001</v>
      </c>
      <c r="AA649" s="21">
        <v>-233.47967</v>
      </c>
      <c r="AB649" s="21">
        <v>-79633.944180000006</v>
      </c>
      <c r="AC649" s="21">
        <v>-76223.071460000006</v>
      </c>
      <c r="AD649" s="21">
        <v>-77912.956479999993</v>
      </c>
      <c r="AE649" s="21">
        <v>-83212.722150000001</v>
      </c>
      <c r="AF649" s="21">
        <v>-81492.883360000007</v>
      </c>
      <c r="AG649" s="21">
        <v>-168.37755000000001</v>
      </c>
      <c r="AH649" s="21">
        <v>-207.71662000000001</v>
      </c>
      <c r="AI649" s="21">
        <v>-172.45048</v>
      </c>
      <c r="AJ649" s="21">
        <v>-93.215699999999998</v>
      </c>
      <c r="AK649" s="21">
        <v>-590.31586000000004</v>
      </c>
      <c r="AL649" s="21">
        <v>-599.14408000000003</v>
      </c>
      <c r="AM649" s="21">
        <v>-583.09970999999996</v>
      </c>
      <c r="AN649" s="21">
        <v>-479.58494999999999</v>
      </c>
      <c r="AO649" s="21">
        <v>-546.17769999999996</v>
      </c>
      <c r="AP649" s="21">
        <v>-675.23461999999995</v>
      </c>
      <c r="AQ649" s="21">
        <v>-678.47325000000001</v>
      </c>
      <c r="AR649" s="21">
        <v>-665.85744999999997</v>
      </c>
      <c r="AS649" s="21">
        <v>-576.07741999999996</v>
      </c>
      <c r="AT649" s="21">
        <v>-636.40956000000006</v>
      </c>
      <c r="AU649" s="21">
        <v>-519.78025000000002</v>
      </c>
      <c r="AV649" s="21">
        <v>-532.52367000000004</v>
      </c>
      <c r="AW649" s="21">
        <v>-514.29390000000001</v>
      </c>
      <c r="AX649" s="21">
        <v>-402.23293999999999</v>
      </c>
      <c r="AY649" s="21">
        <v>-472.53071999999997</v>
      </c>
      <c r="AZ649" s="21">
        <v>27.033090000000001</v>
      </c>
      <c r="BA649" s="21">
        <v>-5.2919200000000002</v>
      </c>
      <c r="BB649" s="21">
        <v>21.335260000000002</v>
      </c>
      <c r="BC649" s="21">
        <v>151.34338</v>
      </c>
      <c r="BD649" s="21">
        <v>79.702309999999997</v>
      </c>
      <c r="BE649" s="21">
        <v>7.3267300000000004</v>
      </c>
      <c r="BF649" s="21">
        <v>-24.197220000000002</v>
      </c>
      <c r="BG649" s="21">
        <v>2.00943</v>
      </c>
      <c r="BH649" s="21">
        <v>131.82996</v>
      </c>
      <c r="BI649" s="21">
        <v>60.052340000000001</v>
      </c>
      <c r="BJ649" s="21">
        <v>8978.1858100000009</v>
      </c>
      <c r="BK649" s="21">
        <v>8589.6244900000002</v>
      </c>
      <c r="BL649" s="21">
        <v>8782.1700700000001</v>
      </c>
      <c r="BM649" s="21">
        <v>9385.8330700000006</v>
      </c>
      <c r="BN649" s="21">
        <v>9189.9395100000002</v>
      </c>
      <c r="BO649" s="21">
        <v>-873.12342999999998</v>
      </c>
      <c r="BP649" s="21">
        <v>-900.14607999999998</v>
      </c>
      <c r="BQ649" s="21">
        <v>-865.35461999999995</v>
      </c>
      <c r="BR649" s="21">
        <v>-681.13381000000004</v>
      </c>
      <c r="BS649" s="21">
        <v>-793.54321000000004</v>
      </c>
      <c r="BT649" s="21">
        <v>-1298.07654</v>
      </c>
      <c r="BU649" s="21">
        <v>-1310.8700899999999</v>
      </c>
      <c r="BV649" s="21">
        <v>-1281.06944</v>
      </c>
      <c r="BW649" s="21">
        <v>-1082.8046099999999</v>
      </c>
      <c r="BX649" s="21">
        <v>-1212.3863200000001</v>
      </c>
      <c r="BY649" s="21">
        <v>-887.73704999999995</v>
      </c>
      <c r="BZ649" s="21">
        <v>-905.58677</v>
      </c>
      <c r="CA649" s="21">
        <v>-878.27751999999998</v>
      </c>
      <c r="CB649" s="21">
        <v>-723.5548</v>
      </c>
      <c r="CC649" s="21">
        <v>-821.23869000000002</v>
      </c>
      <c r="CD649" s="21">
        <v>-968.70295999999996</v>
      </c>
      <c r="CE649" s="21">
        <v>-981.05921000000001</v>
      </c>
      <c r="CF649" s="21">
        <v>-956.75815</v>
      </c>
      <c r="CG649" s="21">
        <v>-820.75877000000003</v>
      </c>
      <c r="CH649" s="21">
        <v>-908.93060000000003</v>
      </c>
      <c r="CI649" s="21">
        <v>-865.39901999999995</v>
      </c>
      <c r="CJ649" s="21">
        <v>-880.12725999999998</v>
      </c>
      <c r="CK649" s="21">
        <v>-855.50553000000002</v>
      </c>
      <c r="CL649" s="21">
        <v>-719.93080999999995</v>
      </c>
      <c r="CM649" s="21">
        <v>-806.77931000000001</v>
      </c>
      <c r="CN649" s="21">
        <v>-747.80143999999996</v>
      </c>
      <c r="CO649" s="21">
        <v>-763.13094999999998</v>
      </c>
      <c r="CP649" s="21">
        <v>-739.88045999999997</v>
      </c>
      <c r="CQ649" s="21">
        <v>-610.45001999999999</v>
      </c>
      <c r="CR649" s="21">
        <v>-692.14115000000004</v>
      </c>
      <c r="CS649" s="21">
        <v>-495.26470999999998</v>
      </c>
      <c r="CT649" s="21">
        <v>-521.80682999999999</v>
      </c>
      <c r="CU649" s="21">
        <v>-493.01638000000003</v>
      </c>
      <c r="CV649" s="21">
        <v>-346.93964</v>
      </c>
      <c r="CW649" s="21">
        <v>-433.85619000000003</v>
      </c>
      <c r="CX649" s="21">
        <v>-443.50619</v>
      </c>
      <c r="CY649" s="21">
        <v>-469.85088000000002</v>
      </c>
      <c r="CZ649" s="21">
        <v>-441.96346999999997</v>
      </c>
      <c r="DA649" s="21">
        <v>-301.85243000000003</v>
      </c>
      <c r="DB649" s="21">
        <v>-384.73201999999998</v>
      </c>
      <c r="DC649" s="21">
        <v>-462.19243</v>
      </c>
      <c r="DD649" s="21">
        <v>-488.20364999999998</v>
      </c>
      <c r="DE649" s="21">
        <v>-460.14623</v>
      </c>
      <c r="DF649" s="21">
        <v>-322.83139999999997</v>
      </c>
      <c r="DG649" s="21">
        <v>-404.49270000000001</v>
      </c>
      <c r="DH649" s="21">
        <v>-625.55494999999996</v>
      </c>
      <c r="DI649" s="21">
        <v>-659.42277999999999</v>
      </c>
      <c r="DJ649" s="21">
        <v>-622.33144000000004</v>
      </c>
      <c r="DK649" s="21">
        <v>-444.47444999999999</v>
      </c>
      <c r="DL649" s="21">
        <v>-549.91141000000005</v>
      </c>
      <c r="DM649" s="21">
        <v>-671.64787000000001</v>
      </c>
      <c r="DN649" s="21">
        <v>-683.49841000000004</v>
      </c>
      <c r="DO649" s="21">
        <v>-663.94671000000005</v>
      </c>
      <c r="DP649" s="21">
        <v>-557.74176999999997</v>
      </c>
      <c r="DQ649" s="21">
        <v>-625.32663000000002</v>
      </c>
      <c r="DR649" s="21">
        <v>-1016.39648</v>
      </c>
      <c r="DS649" s="21">
        <v>-1034.41941</v>
      </c>
      <c r="DT649" s="21">
        <v>-1004.40896</v>
      </c>
      <c r="DU649" s="21">
        <v>-815.83603000000005</v>
      </c>
      <c r="DV649" s="21">
        <v>-936.1395</v>
      </c>
      <c r="DW649" s="21">
        <v>-849.63562999999999</v>
      </c>
      <c r="DX649" s="21">
        <v>-864.58396000000005</v>
      </c>
      <c r="DY649" s="21">
        <v>-840.05255999999997</v>
      </c>
      <c r="DZ649" s="21">
        <v>-702.35423000000003</v>
      </c>
      <c r="EA649" s="21">
        <v>-790.22555</v>
      </c>
      <c r="EB649" s="21">
        <v>-188.90854999999999</v>
      </c>
      <c r="EC649" s="21">
        <v>-217.56404000000001</v>
      </c>
      <c r="ED649" s="21">
        <v>-191.31339</v>
      </c>
      <c r="EE649" s="21">
        <v>-69.05968</v>
      </c>
      <c r="EF649" s="21">
        <v>-138.44148999999999</v>
      </c>
    </row>
    <row r="650" spans="2:136" x14ac:dyDescent="0.3">
      <c r="B650" s="39" t="s">
        <v>804</v>
      </c>
      <c r="C650" s="21">
        <v>-9997.4860399999998</v>
      </c>
      <c r="D650" s="21">
        <v>-9569.26757</v>
      </c>
      <c r="E650" s="21">
        <v>-9781.4321099999997</v>
      </c>
      <c r="F650" s="21">
        <v>-10446.779909999999</v>
      </c>
      <c r="G650" s="21">
        <v>-10230.86081</v>
      </c>
      <c r="H650" s="21">
        <v>16973.844990000001</v>
      </c>
      <c r="I650" s="21">
        <v>16246.827719999999</v>
      </c>
      <c r="J650" s="21">
        <v>16607.0252</v>
      </c>
      <c r="K650" s="21">
        <v>17736.655330000001</v>
      </c>
      <c r="L650" s="21">
        <v>17370.07258</v>
      </c>
      <c r="M650" s="21">
        <v>50208.723980000002</v>
      </c>
      <c r="N650" s="21">
        <v>48058.218399999998</v>
      </c>
      <c r="O650" s="21">
        <v>49123.684580000001</v>
      </c>
      <c r="P650" s="21">
        <v>52465.149230000003</v>
      </c>
      <c r="Q650" s="21">
        <v>51380.772470000004</v>
      </c>
      <c r="R650" s="21">
        <v>131.70093</v>
      </c>
      <c r="S650" s="21">
        <v>75.855080000000001</v>
      </c>
      <c r="T650" s="21">
        <v>119.82675</v>
      </c>
      <c r="U650" s="21">
        <v>305.14609000000002</v>
      </c>
      <c r="V650" s="21">
        <v>210.03318999999999</v>
      </c>
      <c r="W650" s="21">
        <v>770.80843000000004</v>
      </c>
      <c r="X650" s="21">
        <v>690.08806000000004</v>
      </c>
      <c r="Y650" s="21">
        <v>745.33273999999994</v>
      </c>
      <c r="Z650" s="21">
        <v>959.76406999999995</v>
      </c>
      <c r="AA650" s="21">
        <v>859.31169</v>
      </c>
      <c r="AB650" s="21">
        <v>49038.690349999997</v>
      </c>
      <c r="AC650" s="21">
        <v>46938.270320000003</v>
      </c>
      <c r="AD650" s="21">
        <v>47978.9038</v>
      </c>
      <c r="AE650" s="21">
        <v>51242.506659999999</v>
      </c>
      <c r="AF650" s="21">
        <v>50183.427609999999</v>
      </c>
      <c r="AG650" s="21">
        <v>-163.59738999999999</v>
      </c>
      <c r="AH650" s="21">
        <v>-203.14449999999999</v>
      </c>
      <c r="AI650" s="21">
        <v>-167.77484000000001</v>
      </c>
      <c r="AJ650" s="21">
        <v>-87.615690000000001</v>
      </c>
      <c r="AK650" s="21">
        <v>-47.705880000000001</v>
      </c>
      <c r="AL650" s="21">
        <v>-80.145290000000003</v>
      </c>
      <c r="AM650" s="21">
        <v>-52.355730000000001</v>
      </c>
      <c r="AN650" s="21">
        <v>83.064949999999996</v>
      </c>
      <c r="AO650" s="21">
        <v>9.9592399999999994</v>
      </c>
      <c r="AP650" s="21">
        <v>142.21399</v>
      </c>
      <c r="AQ650" s="21">
        <v>103.45124</v>
      </c>
      <c r="AR650" s="21">
        <v>133.71440999999999</v>
      </c>
      <c r="AS650" s="21">
        <v>274.37887000000001</v>
      </c>
      <c r="AT650" s="21">
        <v>201.08070000000001</v>
      </c>
      <c r="AU650" s="21">
        <v>933.95645000000002</v>
      </c>
      <c r="AV650" s="21">
        <v>857.96312999999998</v>
      </c>
      <c r="AW650" s="21">
        <v>907.67286999999999</v>
      </c>
      <c r="AX650" s="21">
        <v>1113.5937699999999</v>
      </c>
      <c r="AY650" s="21">
        <v>1016.62036</v>
      </c>
      <c r="AZ650" s="21">
        <v>2323.0152699999999</v>
      </c>
      <c r="BA650" s="21">
        <v>2190.84744</v>
      </c>
      <c r="BB650" s="21">
        <v>2267.1115300000001</v>
      </c>
      <c r="BC650" s="21">
        <v>2548.9875000000002</v>
      </c>
      <c r="BD650" s="21">
        <v>2431.0920599999999</v>
      </c>
      <c r="BE650" s="21">
        <v>2521.88994</v>
      </c>
      <c r="BF650" s="21">
        <v>2381.1105600000001</v>
      </c>
      <c r="BG650" s="21">
        <v>2461.7732799999999</v>
      </c>
      <c r="BH650" s="21">
        <v>2758.03847</v>
      </c>
      <c r="BI650" s="21">
        <v>2635.4285199999999</v>
      </c>
      <c r="BJ650" s="21">
        <v>-21911.684300000001</v>
      </c>
      <c r="BK650" s="21">
        <v>-20963.382150000001</v>
      </c>
      <c r="BL650" s="21">
        <v>-21433.29867</v>
      </c>
      <c r="BM650" s="21">
        <v>-22906.566579999999</v>
      </c>
      <c r="BN650" s="21">
        <v>-22428.479149999999</v>
      </c>
      <c r="BO650" s="21">
        <v>-192.61913000000001</v>
      </c>
      <c r="BP650" s="21">
        <v>-249.96839</v>
      </c>
      <c r="BQ650" s="21">
        <v>-200.16184000000001</v>
      </c>
      <c r="BR650" s="21">
        <v>22.4785</v>
      </c>
      <c r="BS650" s="21">
        <v>-95.833410000000001</v>
      </c>
      <c r="BT650" s="21">
        <v>409.89209</v>
      </c>
      <c r="BU650" s="21">
        <v>322.76855</v>
      </c>
      <c r="BV650" s="21">
        <v>389.55549000000002</v>
      </c>
      <c r="BW650" s="21">
        <v>694.15385000000003</v>
      </c>
      <c r="BX650" s="21">
        <v>537.61049000000003</v>
      </c>
      <c r="BY650" s="21">
        <v>-67.755399999999995</v>
      </c>
      <c r="BZ650" s="21">
        <v>-122.14752</v>
      </c>
      <c r="CA650" s="21">
        <v>-76.745660000000001</v>
      </c>
      <c r="CB650" s="21">
        <v>126.80422</v>
      </c>
      <c r="CC650" s="21">
        <v>19.17501</v>
      </c>
      <c r="CD650" s="21">
        <v>16.627520000000001</v>
      </c>
      <c r="CE650" s="21">
        <v>-39.639890000000001</v>
      </c>
      <c r="CF650" s="21">
        <v>6.4021499999999998</v>
      </c>
      <c r="CG650" s="21">
        <v>203.06457</v>
      </c>
      <c r="CH650" s="21">
        <v>100.74169999999999</v>
      </c>
      <c r="CI650" s="21">
        <v>244.32952</v>
      </c>
      <c r="CJ650" s="21">
        <v>180.14631</v>
      </c>
      <c r="CK650" s="21">
        <v>229.25381999999999</v>
      </c>
      <c r="CL650" s="21">
        <v>434.27321000000001</v>
      </c>
      <c r="CM650" s="21">
        <v>330.24385999999998</v>
      </c>
      <c r="CN650" s="21">
        <v>426.06686000000002</v>
      </c>
      <c r="CO650" s="21">
        <v>358.42401000000001</v>
      </c>
      <c r="CP650" s="21">
        <v>407.57551000000001</v>
      </c>
      <c r="CQ650" s="21">
        <v>611.42263000000003</v>
      </c>
      <c r="CR650" s="21">
        <v>510.51098999999999</v>
      </c>
      <c r="CS650" s="21">
        <v>675.09568999999999</v>
      </c>
      <c r="CT650" s="21">
        <v>596.39656000000002</v>
      </c>
      <c r="CU650" s="21">
        <v>651.01062000000002</v>
      </c>
      <c r="CV650" s="21">
        <v>871.27374999999995</v>
      </c>
      <c r="CW650" s="21">
        <v>765.20345999999995</v>
      </c>
      <c r="CX650" s="21">
        <v>929.47028</v>
      </c>
      <c r="CY650" s="21">
        <v>841.93902000000003</v>
      </c>
      <c r="CZ650" s="21">
        <v>900.12067999999999</v>
      </c>
      <c r="DA650" s="21">
        <v>1128.6905999999999</v>
      </c>
      <c r="DB650" s="21">
        <v>1021.76368</v>
      </c>
      <c r="DC650" s="21">
        <v>959.78353000000004</v>
      </c>
      <c r="DD650" s="21">
        <v>870.40207999999996</v>
      </c>
      <c r="DE650" s="21">
        <v>929.83491000000004</v>
      </c>
      <c r="DF650" s="21">
        <v>1158.9726800000001</v>
      </c>
      <c r="DG650" s="21">
        <v>1052.1670300000001</v>
      </c>
      <c r="DH650" s="21">
        <v>1188.7199000000001</v>
      </c>
      <c r="DI650" s="21">
        <v>1073.99908</v>
      </c>
      <c r="DJ650" s="21">
        <v>1151.12176</v>
      </c>
      <c r="DK650" s="21">
        <v>1446.01063</v>
      </c>
      <c r="DL650" s="21">
        <v>1308.6351199999999</v>
      </c>
      <c r="DM650" s="21">
        <v>346.05646999999999</v>
      </c>
      <c r="DN650" s="21">
        <v>288.85203000000001</v>
      </c>
      <c r="DO650" s="21">
        <v>330.85901999999999</v>
      </c>
      <c r="DP650" s="21">
        <v>501.71393</v>
      </c>
      <c r="DQ650" s="21">
        <v>417.31371000000001</v>
      </c>
      <c r="DR650" s="21">
        <v>-153.56638000000001</v>
      </c>
      <c r="DS650" s="21">
        <v>-209.12308999999999</v>
      </c>
      <c r="DT650" s="21">
        <v>-160.44687999999999</v>
      </c>
      <c r="DU650" s="21">
        <v>77.804410000000004</v>
      </c>
      <c r="DV650" s="21">
        <v>-51.713329999999999</v>
      </c>
      <c r="DW650" s="21">
        <v>-3.2386300000000001</v>
      </c>
      <c r="DX650" s="21">
        <v>-55.906559999999999</v>
      </c>
      <c r="DY650" s="21">
        <v>-12.6997</v>
      </c>
      <c r="DZ650" s="21">
        <v>176.28358</v>
      </c>
      <c r="EA650" s="21">
        <v>77.161490000000001</v>
      </c>
      <c r="EB650" s="21">
        <v>661.56102999999996</v>
      </c>
      <c r="EC650" s="21">
        <v>595.00445000000002</v>
      </c>
      <c r="ED650" s="21">
        <v>640.02040999999997</v>
      </c>
      <c r="EE650" s="21">
        <v>815.96730000000002</v>
      </c>
      <c r="EF650" s="21">
        <v>732.89765</v>
      </c>
    </row>
    <row r="651" spans="2:136" x14ac:dyDescent="0.3">
      <c r="B651" s="39" t="s">
        <v>805</v>
      </c>
      <c r="C651" s="21">
        <v>-13320.838879999999</v>
      </c>
      <c r="D651" s="21">
        <v>-12750.27252</v>
      </c>
      <c r="E651" s="21">
        <v>-13032.964540000001</v>
      </c>
      <c r="F651" s="21">
        <v>-13919.486500000001</v>
      </c>
      <c r="G651" s="21">
        <v>-13631.791810000001</v>
      </c>
      <c r="H651" s="21">
        <v>-48354.210729999999</v>
      </c>
      <c r="I651" s="21">
        <v>-46283.121579999999</v>
      </c>
      <c r="J651" s="21">
        <v>-47309.233509999998</v>
      </c>
      <c r="K651" s="21">
        <v>-50527.265339999998</v>
      </c>
      <c r="L651" s="21">
        <v>-49482.963389999997</v>
      </c>
      <c r="M651" s="21">
        <v>-26959.228220000001</v>
      </c>
      <c r="N651" s="21">
        <v>-25804.529070000001</v>
      </c>
      <c r="O651" s="21">
        <v>-26376.623800000001</v>
      </c>
      <c r="P651" s="21">
        <v>-28170.800210000001</v>
      </c>
      <c r="Q651" s="21">
        <v>-27588.551579999999</v>
      </c>
      <c r="R651" s="21">
        <v>-495.82414</v>
      </c>
      <c r="S651" s="21">
        <v>-474.02229</v>
      </c>
      <c r="T651" s="21">
        <v>-484.72163</v>
      </c>
      <c r="U651" s="21">
        <v>-515.42182000000003</v>
      </c>
      <c r="V651" s="21">
        <v>-507.5025</v>
      </c>
      <c r="W651" s="21">
        <v>-396.02897000000002</v>
      </c>
      <c r="X651" s="21">
        <v>-378.61516999999998</v>
      </c>
      <c r="Y651" s="21">
        <v>-387.16102000000001</v>
      </c>
      <c r="Z651" s="21">
        <v>-411.45317</v>
      </c>
      <c r="AA651" s="21">
        <v>-405.39569999999998</v>
      </c>
      <c r="AB651" s="21">
        <v>-27178.725729999998</v>
      </c>
      <c r="AC651" s="21">
        <v>-26014.609410000001</v>
      </c>
      <c r="AD651" s="21">
        <v>-26591.359960000002</v>
      </c>
      <c r="AE651" s="21">
        <v>-28400.147400000002</v>
      </c>
      <c r="AF651" s="21">
        <v>-27813.173750000002</v>
      </c>
      <c r="AG651" s="21">
        <v>-1.7218100000000001</v>
      </c>
      <c r="AH651" s="21">
        <v>-1.6473500000000001</v>
      </c>
      <c r="AI651" s="21">
        <v>-1.68336</v>
      </c>
      <c r="AJ651" s="21">
        <v>-2.0533000000000001</v>
      </c>
      <c r="AK651" s="21">
        <v>-267.86237999999997</v>
      </c>
      <c r="AL651" s="21">
        <v>-256.27447000000001</v>
      </c>
      <c r="AM651" s="21">
        <v>-262.01530000000002</v>
      </c>
      <c r="AN651" s="21">
        <v>-278.19297</v>
      </c>
      <c r="AO651" s="21">
        <v>-274.38119</v>
      </c>
      <c r="AP651" s="21">
        <v>-441.25232999999997</v>
      </c>
      <c r="AQ651" s="21">
        <v>-422.18849</v>
      </c>
      <c r="AR651" s="21">
        <v>-431.62056999999999</v>
      </c>
      <c r="AS651" s="21">
        <v>-459.51940000000002</v>
      </c>
      <c r="AT651" s="21">
        <v>-451.81563999999997</v>
      </c>
      <c r="AU651" s="21">
        <v>-347.05189000000001</v>
      </c>
      <c r="AV651" s="21">
        <v>-332.04012999999998</v>
      </c>
      <c r="AW651" s="21">
        <v>-339.48138</v>
      </c>
      <c r="AX651" s="21">
        <v>-360.92192999999997</v>
      </c>
      <c r="AY651" s="21">
        <v>-355.44661000000002</v>
      </c>
      <c r="AZ651" s="21">
        <v>275.03008</v>
      </c>
      <c r="BA651" s="21">
        <v>263.13979</v>
      </c>
      <c r="BB651" s="21">
        <v>269.02821</v>
      </c>
      <c r="BC651" s="21">
        <v>289.10046</v>
      </c>
      <c r="BD651" s="21">
        <v>281.30067000000003</v>
      </c>
      <c r="BE651" s="21">
        <v>199.28896</v>
      </c>
      <c r="BF651" s="21">
        <v>190.68051</v>
      </c>
      <c r="BG651" s="21">
        <v>194.95489000000001</v>
      </c>
      <c r="BH651" s="21">
        <v>209.92043000000001</v>
      </c>
      <c r="BI651" s="21">
        <v>203.79088999999999</v>
      </c>
      <c r="BJ651" s="21">
        <v>-1201.1702499999999</v>
      </c>
      <c r="BK651" s="21">
        <v>-1149.1855499999999</v>
      </c>
      <c r="BL651" s="21">
        <v>-1174.94577</v>
      </c>
      <c r="BM651" s="21">
        <v>-1255.70841</v>
      </c>
      <c r="BN651" s="21">
        <v>-1229.50028</v>
      </c>
      <c r="BO651" s="21">
        <v>-268.21935999999999</v>
      </c>
      <c r="BP651" s="21">
        <v>-256.42523</v>
      </c>
      <c r="BQ651" s="21">
        <v>-262.21298999999999</v>
      </c>
      <c r="BR651" s="21">
        <v>-277.06925999999999</v>
      </c>
      <c r="BS651" s="21">
        <v>-274.76229999999998</v>
      </c>
      <c r="BT651" s="21">
        <v>-847.50162999999998</v>
      </c>
      <c r="BU651" s="21">
        <v>-810.83349999999996</v>
      </c>
      <c r="BV651" s="21">
        <v>-829.00590999999997</v>
      </c>
      <c r="BW651" s="21">
        <v>-882.30927999999994</v>
      </c>
      <c r="BX651" s="21">
        <v>-867.89860999999996</v>
      </c>
      <c r="BY651" s="21">
        <v>-451.23160999999999</v>
      </c>
      <c r="BZ651" s="21">
        <v>-431.39046000000002</v>
      </c>
      <c r="CA651" s="21">
        <v>-441.1275</v>
      </c>
      <c r="CB651" s="21">
        <v>-468.45406000000003</v>
      </c>
      <c r="CC651" s="21">
        <v>-461.93632000000002</v>
      </c>
      <c r="CD651" s="21">
        <v>-564.95286999999996</v>
      </c>
      <c r="CE651" s="21">
        <v>-540.11139000000003</v>
      </c>
      <c r="CF651" s="21">
        <v>-552.30245000000002</v>
      </c>
      <c r="CG651" s="21">
        <v>-587.36189000000002</v>
      </c>
      <c r="CH651" s="21">
        <v>-578.25202999999999</v>
      </c>
      <c r="CI651" s="21">
        <v>-512.90866000000005</v>
      </c>
      <c r="CJ651" s="21">
        <v>-490.35557999999997</v>
      </c>
      <c r="CK651" s="21">
        <v>-501.42356999999998</v>
      </c>
      <c r="CL651" s="21">
        <v>-533.10068000000001</v>
      </c>
      <c r="CM651" s="21">
        <v>-524.99905000000001</v>
      </c>
      <c r="CN651" s="21">
        <v>-417.84431999999998</v>
      </c>
      <c r="CO651" s="21">
        <v>-399.47127999999998</v>
      </c>
      <c r="CP651" s="21">
        <v>-408.48788000000002</v>
      </c>
      <c r="CQ651" s="21">
        <v>-434.03724999999997</v>
      </c>
      <c r="CR651" s="21">
        <v>-427.72833000000003</v>
      </c>
      <c r="CS651" s="21">
        <v>-430.23444999999998</v>
      </c>
      <c r="CT651" s="21">
        <v>-411.31662</v>
      </c>
      <c r="CU651" s="21">
        <v>-420.60057999999998</v>
      </c>
      <c r="CV651" s="21">
        <v>-446.98608000000002</v>
      </c>
      <c r="CW651" s="21">
        <v>-440.40231</v>
      </c>
      <c r="CX651" s="21">
        <v>-233.85923</v>
      </c>
      <c r="CY651" s="21">
        <v>-223.57606000000001</v>
      </c>
      <c r="CZ651" s="21">
        <v>-228.62242000000001</v>
      </c>
      <c r="DA651" s="21">
        <v>-242.05538000000001</v>
      </c>
      <c r="DB651" s="21">
        <v>-239.49616</v>
      </c>
      <c r="DC651" s="21">
        <v>-230.66842</v>
      </c>
      <c r="DD651" s="21">
        <v>-220.52554000000001</v>
      </c>
      <c r="DE651" s="21">
        <v>-225.50305</v>
      </c>
      <c r="DF651" s="21">
        <v>-238.72189</v>
      </c>
      <c r="DG651" s="21">
        <v>-236.22811999999999</v>
      </c>
      <c r="DH651" s="21">
        <v>-330.03586000000001</v>
      </c>
      <c r="DI651" s="21">
        <v>-315.52366999999998</v>
      </c>
      <c r="DJ651" s="21">
        <v>-322.64541000000003</v>
      </c>
      <c r="DK651" s="21">
        <v>-341.84527000000003</v>
      </c>
      <c r="DL651" s="21">
        <v>-337.95922999999999</v>
      </c>
      <c r="DM651" s="21">
        <v>-407.47244000000001</v>
      </c>
      <c r="DN651" s="21">
        <v>-389.55549999999999</v>
      </c>
      <c r="DO651" s="21">
        <v>-398.34829999999999</v>
      </c>
      <c r="DP651" s="21">
        <v>-423.55642999999998</v>
      </c>
      <c r="DQ651" s="21">
        <v>-417.07387999999997</v>
      </c>
      <c r="DR651" s="21">
        <v>-352.80059999999997</v>
      </c>
      <c r="DS651" s="21">
        <v>-337.54293000000001</v>
      </c>
      <c r="DT651" s="21">
        <v>-345.0994</v>
      </c>
      <c r="DU651" s="21">
        <v>-365.53424999999999</v>
      </c>
      <c r="DV651" s="21">
        <v>-361.48056000000003</v>
      </c>
      <c r="DW651" s="21">
        <v>-504.67250999999999</v>
      </c>
      <c r="DX651" s="21">
        <v>-482.48158000000001</v>
      </c>
      <c r="DY651" s="21">
        <v>-493.37184000000002</v>
      </c>
      <c r="DZ651" s="21">
        <v>-524.48509000000001</v>
      </c>
      <c r="EA651" s="21">
        <v>-516.57533999999998</v>
      </c>
      <c r="EB651" s="21">
        <v>-363.17718000000002</v>
      </c>
      <c r="EC651" s="21">
        <v>-347.20794000000001</v>
      </c>
      <c r="ED651" s="21">
        <v>-355.04489999999998</v>
      </c>
      <c r="EE651" s="21">
        <v>-377.51218</v>
      </c>
      <c r="EF651" s="21">
        <v>-371.73358999999999</v>
      </c>
    </row>
    <row r="652" spans="2:136" x14ac:dyDescent="0.3">
      <c r="B652" s="39" t="s">
        <v>806</v>
      </c>
      <c r="C652" s="21">
        <v>53141.041239999999</v>
      </c>
      <c r="D652" s="21">
        <v>50864.871489999998</v>
      </c>
      <c r="E652" s="21">
        <v>51992.619409999999</v>
      </c>
      <c r="F652" s="21">
        <v>55529.236019999997</v>
      </c>
      <c r="G652" s="21">
        <v>54381.530879999998</v>
      </c>
      <c r="H652" s="21">
        <v>96883.160310000007</v>
      </c>
      <c r="I652" s="21">
        <v>92733.497669999997</v>
      </c>
      <c r="J652" s="21">
        <v>94789.429600000003</v>
      </c>
      <c r="K652" s="21">
        <v>101237.12235000001</v>
      </c>
      <c r="L652" s="21">
        <v>99144.744619999998</v>
      </c>
      <c r="M652" s="21">
        <v>73715.643469999995</v>
      </c>
      <c r="N652" s="21">
        <v>70558.305649999995</v>
      </c>
      <c r="O652" s="21">
        <v>72122.606010000003</v>
      </c>
      <c r="P652" s="21">
        <v>77028.490839999999</v>
      </c>
      <c r="Q652" s="21">
        <v>75436.426250000004</v>
      </c>
      <c r="R652" s="21">
        <v>742.09397999999999</v>
      </c>
      <c r="S652" s="21">
        <v>709.46434999999997</v>
      </c>
      <c r="T652" s="21">
        <v>725.47824000000003</v>
      </c>
      <c r="U652" s="21">
        <v>770.18007</v>
      </c>
      <c r="V652" s="21">
        <v>759.65246000000002</v>
      </c>
      <c r="W652" s="21">
        <v>525.79998999999998</v>
      </c>
      <c r="X652" s="21">
        <v>502.68081000000001</v>
      </c>
      <c r="Y652" s="21">
        <v>514.02724999999998</v>
      </c>
      <c r="Z652" s="21">
        <v>544.81967999999995</v>
      </c>
      <c r="AA652" s="21">
        <v>538.35287000000005</v>
      </c>
      <c r="AB652" s="21">
        <v>73499.665200000003</v>
      </c>
      <c r="AC652" s="21">
        <v>70351.535260000004</v>
      </c>
      <c r="AD652" s="21">
        <v>71911.24682</v>
      </c>
      <c r="AE652" s="21">
        <v>76802.766470000002</v>
      </c>
      <c r="AF652" s="21">
        <v>75215.408509999994</v>
      </c>
      <c r="AG652" s="21">
        <v>3.4151699999999998</v>
      </c>
      <c r="AH652" s="21">
        <v>3.2673700000000001</v>
      </c>
      <c r="AI652" s="21">
        <v>3.34152</v>
      </c>
      <c r="AJ652" s="21">
        <v>4.0071300000000001</v>
      </c>
      <c r="AK652" s="21">
        <v>398.93919</v>
      </c>
      <c r="AL652" s="21">
        <v>381.68072000000001</v>
      </c>
      <c r="AM652" s="21">
        <v>390.23248000000001</v>
      </c>
      <c r="AN652" s="21">
        <v>413.36799000000002</v>
      </c>
      <c r="AO652" s="21">
        <v>408.70711999999997</v>
      </c>
      <c r="AP652" s="21">
        <v>629.65101000000004</v>
      </c>
      <c r="AQ652" s="21">
        <v>602.44753000000003</v>
      </c>
      <c r="AR652" s="21">
        <v>615.90832</v>
      </c>
      <c r="AS652" s="21">
        <v>654.6952</v>
      </c>
      <c r="AT652" s="21">
        <v>644.79404</v>
      </c>
      <c r="AU652" s="21">
        <v>643.79591000000005</v>
      </c>
      <c r="AV652" s="21">
        <v>615.94836999999995</v>
      </c>
      <c r="AW652" s="21">
        <v>629.75420999999994</v>
      </c>
      <c r="AX652" s="21">
        <v>669.21633999999995</v>
      </c>
      <c r="AY652" s="21">
        <v>659.35005000000001</v>
      </c>
      <c r="AZ652" s="21">
        <v>431.44337000000002</v>
      </c>
      <c r="BA652" s="21">
        <v>412.79093999999998</v>
      </c>
      <c r="BB652" s="21">
        <v>422.02782000000002</v>
      </c>
      <c r="BC652" s="21">
        <v>447.71929</v>
      </c>
      <c r="BD652" s="21">
        <v>441.91518000000002</v>
      </c>
      <c r="BE652" s="21">
        <v>510.07852000000003</v>
      </c>
      <c r="BF652" s="21">
        <v>488.04529000000002</v>
      </c>
      <c r="BG652" s="21">
        <v>498.98457000000002</v>
      </c>
      <c r="BH652" s="21">
        <v>529.88494000000003</v>
      </c>
      <c r="BI652" s="21">
        <v>522.43678</v>
      </c>
      <c r="BJ652" s="21">
        <v>17492.158169999999</v>
      </c>
      <c r="BK652" s="21">
        <v>16735.125940000002</v>
      </c>
      <c r="BL652" s="21">
        <v>17110.261600000002</v>
      </c>
      <c r="BM652" s="21">
        <v>18286.37545</v>
      </c>
      <c r="BN652" s="21">
        <v>17904.716929999999</v>
      </c>
      <c r="BO652" s="21">
        <v>499.57431000000003</v>
      </c>
      <c r="BP652" s="21">
        <v>477.60843</v>
      </c>
      <c r="BQ652" s="21">
        <v>488.38900000000001</v>
      </c>
      <c r="BR652" s="21">
        <v>515.57916</v>
      </c>
      <c r="BS652" s="21">
        <v>511.72743000000003</v>
      </c>
      <c r="BT652" s="21">
        <v>1278.13176</v>
      </c>
      <c r="BU652" s="21">
        <v>1222.83179</v>
      </c>
      <c r="BV652" s="21">
        <v>1250.2413200000001</v>
      </c>
      <c r="BW652" s="21">
        <v>1328.7847899999999</v>
      </c>
      <c r="BX652" s="21">
        <v>1309.0057300000001</v>
      </c>
      <c r="BY652" s="21">
        <v>606.85554999999999</v>
      </c>
      <c r="BZ652" s="21">
        <v>580.17242999999996</v>
      </c>
      <c r="CA652" s="21">
        <v>593.26801</v>
      </c>
      <c r="CB652" s="21">
        <v>628.16747999999995</v>
      </c>
      <c r="CC652" s="21">
        <v>621.39369999999997</v>
      </c>
      <c r="CD652" s="21">
        <v>755.90482999999995</v>
      </c>
      <c r="CE652" s="21">
        <v>722.66797999999994</v>
      </c>
      <c r="CF652" s="21">
        <v>738.97991000000002</v>
      </c>
      <c r="CG652" s="21">
        <v>784.11212999999998</v>
      </c>
      <c r="CH652" s="21">
        <v>773.83543999999995</v>
      </c>
      <c r="CI652" s="21">
        <v>767.20712000000003</v>
      </c>
      <c r="CJ652" s="21">
        <v>733.47329000000002</v>
      </c>
      <c r="CK652" s="21">
        <v>750.02910999999995</v>
      </c>
      <c r="CL652" s="21">
        <v>796.07834000000003</v>
      </c>
      <c r="CM652" s="21">
        <v>785.37706000000003</v>
      </c>
      <c r="CN652" s="21">
        <v>709.72411</v>
      </c>
      <c r="CO652" s="21">
        <v>678.51777000000004</v>
      </c>
      <c r="CP652" s="21">
        <v>693.83315000000005</v>
      </c>
      <c r="CQ652" s="21">
        <v>736.46609000000001</v>
      </c>
      <c r="CR652" s="21">
        <v>726.53620999999998</v>
      </c>
      <c r="CS652" s="21">
        <v>618.09045000000003</v>
      </c>
      <c r="CT652" s="21">
        <v>590.91326000000004</v>
      </c>
      <c r="CU652" s="21">
        <v>604.25126</v>
      </c>
      <c r="CV652" s="21">
        <v>640.81519000000003</v>
      </c>
      <c r="CW652" s="21">
        <v>632.79218000000003</v>
      </c>
      <c r="CX652" s="21">
        <v>559.41195000000005</v>
      </c>
      <c r="CY652" s="21">
        <v>534.81484</v>
      </c>
      <c r="CZ652" s="21">
        <v>546.88660000000004</v>
      </c>
      <c r="DA652" s="21">
        <v>579.79073000000005</v>
      </c>
      <c r="DB652" s="21">
        <v>572.73815999999999</v>
      </c>
      <c r="DC652" s="21">
        <v>571.27378999999996</v>
      </c>
      <c r="DD652" s="21">
        <v>546.15512999999999</v>
      </c>
      <c r="DE652" s="21">
        <v>558.48285999999996</v>
      </c>
      <c r="DF652" s="21">
        <v>592.16989000000001</v>
      </c>
      <c r="DG652" s="21">
        <v>584.86622</v>
      </c>
      <c r="DH652" s="21">
        <v>753.26022</v>
      </c>
      <c r="DI652" s="21">
        <v>720.13968999999997</v>
      </c>
      <c r="DJ652" s="21">
        <v>736.39457000000004</v>
      </c>
      <c r="DK652" s="21">
        <v>780.90643999999998</v>
      </c>
      <c r="DL652" s="21">
        <v>771.17778999999996</v>
      </c>
      <c r="DM652" s="21">
        <v>633.75958000000003</v>
      </c>
      <c r="DN652" s="21">
        <v>605.89337</v>
      </c>
      <c r="DO652" s="21">
        <v>619.56947000000002</v>
      </c>
      <c r="DP652" s="21">
        <v>657.85112000000004</v>
      </c>
      <c r="DQ652" s="21">
        <v>648.74636999999996</v>
      </c>
      <c r="DR652" s="21">
        <v>632.65940000000001</v>
      </c>
      <c r="DS652" s="21">
        <v>605.29843000000005</v>
      </c>
      <c r="DT652" s="21">
        <v>618.85247000000004</v>
      </c>
      <c r="DU652" s="21">
        <v>654.77107999999998</v>
      </c>
      <c r="DV652" s="21">
        <v>648.21406000000002</v>
      </c>
      <c r="DW652" s="21">
        <v>634.17650000000003</v>
      </c>
      <c r="DX652" s="21">
        <v>606.29205000000002</v>
      </c>
      <c r="DY652" s="21">
        <v>619.97717999999998</v>
      </c>
      <c r="DZ652" s="21">
        <v>657.15114000000005</v>
      </c>
      <c r="EA652" s="21">
        <v>649.28877999999997</v>
      </c>
      <c r="EB652" s="21">
        <v>431.06259</v>
      </c>
      <c r="EC652" s="21">
        <v>412.10897</v>
      </c>
      <c r="ED652" s="21">
        <v>421.41102999999998</v>
      </c>
      <c r="EE652" s="21">
        <v>446.63513999999998</v>
      </c>
      <c r="EF652" s="21">
        <v>441.33927999999997</v>
      </c>
    </row>
    <row r="653" spans="2:136" x14ac:dyDescent="0.3">
      <c r="B653" s="39" t="s">
        <v>807</v>
      </c>
      <c r="C653" s="21">
        <v>74782.240699999995</v>
      </c>
      <c r="D653" s="21">
        <v>71579.121790000005</v>
      </c>
      <c r="E653" s="21">
        <v>73166.134659999996</v>
      </c>
      <c r="F653" s="21">
        <v>78143.005799999999</v>
      </c>
      <c r="G653" s="21">
        <v>76527.908320000002</v>
      </c>
      <c r="H653" s="21">
        <v>240207.31403000001</v>
      </c>
      <c r="I653" s="21">
        <v>229918.84581</v>
      </c>
      <c r="J653" s="21">
        <v>235016.22171000001</v>
      </c>
      <c r="K653" s="21">
        <v>251002.31208999999</v>
      </c>
      <c r="L653" s="21">
        <v>245814.57428</v>
      </c>
      <c r="M653" s="21">
        <v>227505.65345000001</v>
      </c>
      <c r="N653" s="21">
        <v>217761.28753999999</v>
      </c>
      <c r="O653" s="21">
        <v>222589.12544</v>
      </c>
      <c r="P653" s="21">
        <v>237729.96230000001</v>
      </c>
      <c r="Q653" s="21">
        <v>232816.43681000001</v>
      </c>
      <c r="R653" s="21">
        <v>1841.3832500000001</v>
      </c>
      <c r="S653" s="21">
        <v>1760.41769</v>
      </c>
      <c r="T653" s="21">
        <v>1800.1533099999999</v>
      </c>
      <c r="U653" s="21">
        <v>1917.19524</v>
      </c>
      <c r="V653" s="21">
        <v>1884.4682299999999</v>
      </c>
      <c r="W653" s="21">
        <v>2418.7753699999998</v>
      </c>
      <c r="X653" s="21">
        <v>2312.42175</v>
      </c>
      <c r="Y653" s="21">
        <v>2364.61699</v>
      </c>
      <c r="Z653" s="21">
        <v>2520.5881599999998</v>
      </c>
      <c r="AA653" s="21">
        <v>2475.1048799999999</v>
      </c>
      <c r="AB653" s="21">
        <v>225533.77619999999</v>
      </c>
      <c r="AC653" s="21">
        <v>215873.73720999999</v>
      </c>
      <c r="AD653" s="21">
        <v>220659.71327000001</v>
      </c>
      <c r="AE653" s="21">
        <v>235669.34487</v>
      </c>
      <c r="AF653" s="21">
        <v>230798.53581</v>
      </c>
      <c r="AG653" s="21">
        <v>4.0446900000000001</v>
      </c>
      <c r="AH653" s="21">
        <v>3.8696600000000001</v>
      </c>
      <c r="AI653" s="21">
        <v>3.9573200000000002</v>
      </c>
      <c r="AJ653" s="21">
        <v>4.8921900000000003</v>
      </c>
      <c r="AK653" s="21">
        <v>729.00876000000005</v>
      </c>
      <c r="AL653" s="21">
        <v>697.47122000000002</v>
      </c>
      <c r="AM653" s="21">
        <v>713.09786999999994</v>
      </c>
      <c r="AN653" s="21">
        <v>757.81845999999996</v>
      </c>
      <c r="AO653" s="21">
        <v>746.72532000000001</v>
      </c>
      <c r="AP653" s="21">
        <v>1647.63274</v>
      </c>
      <c r="AQ653" s="21">
        <v>1576.44839</v>
      </c>
      <c r="AR653" s="21">
        <v>1611.67073</v>
      </c>
      <c r="AS653" s="21">
        <v>1718.19316</v>
      </c>
      <c r="AT653" s="21">
        <v>1686.85383</v>
      </c>
      <c r="AU653" s="21">
        <v>2791.5099</v>
      </c>
      <c r="AV653" s="21">
        <v>2670.7626399999999</v>
      </c>
      <c r="AW653" s="21">
        <v>2730.62264</v>
      </c>
      <c r="AX653" s="21">
        <v>2913.58808</v>
      </c>
      <c r="AY653" s="21">
        <v>2857.8515000000002</v>
      </c>
      <c r="AZ653" s="21">
        <v>3383.1431499999999</v>
      </c>
      <c r="BA653" s="21">
        <v>3236.8811799999999</v>
      </c>
      <c r="BB653" s="21">
        <v>3309.3075699999999</v>
      </c>
      <c r="BC653" s="21">
        <v>3532.4418000000001</v>
      </c>
      <c r="BD653" s="21">
        <v>3463.1301199999998</v>
      </c>
      <c r="BE653" s="21">
        <v>4026.4142900000002</v>
      </c>
      <c r="BF653" s="21">
        <v>3852.4903300000001</v>
      </c>
      <c r="BG653" s="21">
        <v>3938.8377</v>
      </c>
      <c r="BH653" s="21">
        <v>4204.6060799999996</v>
      </c>
      <c r="BI653" s="21">
        <v>4121.7923000000001</v>
      </c>
      <c r="BJ653" s="21">
        <v>27705.945250000001</v>
      </c>
      <c r="BK653" s="21">
        <v>26506.87688</v>
      </c>
      <c r="BL653" s="21">
        <v>27101.05674</v>
      </c>
      <c r="BM653" s="21">
        <v>28963.911260000001</v>
      </c>
      <c r="BN653" s="21">
        <v>28359.399809999999</v>
      </c>
      <c r="BO653" s="21">
        <v>664.87761</v>
      </c>
      <c r="BP653" s="21">
        <v>635.64331000000004</v>
      </c>
      <c r="BQ653" s="21">
        <v>649.99098000000004</v>
      </c>
      <c r="BR653" s="21">
        <v>687.21921999999995</v>
      </c>
      <c r="BS653" s="21">
        <v>681.14584000000002</v>
      </c>
      <c r="BT653" s="21">
        <v>3352.94121</v>
      </c>
      <c r="BU653" s="21">
        <v>3207.8721099999998</v>
      </c>
      <c r="BV653" s="21">
        <v>3279.7737000000002</v>
      </c>
      <c r="BW653" s="21">
        <v>3496.3542699999998</v>
      </c>
      <c r="BX653" s="21">
        <v>3433.0680000000002</v>
      </c>
      <c r="BY653" s="21">
        <v>1289.00548</v>
      </c>
      <c r="BZ653" s="21">
        <v>1232.3281099999999</v>
      </c>
      <c r="CA653" s="21">
        <v>1260.14391</v>
      </c>
      <c r="CB653" s="21">
        <v>1339.5255</v>
      </c>
      <c r="CC653" s="21">
        <v>1319.51352</v>
      </c>
      <c r="CD653" s="21">
        <v>1924.0007499999999</v>
      </c>
      <c r="CE653" s="21">
        <v>1839.4025200000001</v>
      </c>
      <c r="CF653" s="21">
        <v>1880.9209699999999</v>
      </c>
      <c r="CG653" s="21">
        <v>2002.89159</v>
      </c>
      <c r="CH653" s="21">
        <v>1969.0668499999999</v>
      </c>
      <c r="CI653" s="21">
        <v>2313.51278</v>
      </c>
      <c r="CJ653" s="21">
        <v>2211.7876299999998</v>
      </c>
      <c r="CK653" s="21">
        <v>2261.7114099999999</v>
      </c>
      <c r="CL653" s="21">
        <v>2409.7638999999999</v>
      </c>
      <c r="CM653" s="21">
        <v>2367.5118600000001</v>
      </c>
      <c r="CN653" s="21">
        <v>2429.1703299999999</v>
      </c>
      <c r="CO653" s="21">
        <v>2322.3596499999999</v>
      </c>
      <c r="CP653" s="21">
        <v>2374.7792199999999</v>
      </c>
      <c r="CQ653" s="21">
        <v>2530.9832799999999</v>
      </c>
      <c r="CR653" s="21">
        <v>2485.7791900000002</v>
      </c>
      <c r="CS653" s="21">
        <v>2456.58709</v>
      </c>
      <c r="CT653" s="21">
        <v>2348.5708800000002</v>
      </c>
      <c r="CU653" s="21">
        <v>2401.5820800000001</v>
      </c>
      <c r="CV653" s="21">
        <v>2559.6347099999998</v>
      </c>
      <c r="CW653" s="21">
        <v>2513.8239600000002</v>
      </c>
      <c r="CX653" s="21">
        <v>2440.7534700000001</v>
      </c>
      <c r="CY653" s="21">
        <v>2333.4334600000002</v>
      </c>
      <c r="CZ653" s="21">
        <v>2386.1029699999999</v>
      </c>
      <c r="DA653" s="21">
        <v>2543.38213</v>
      </c>
      <c r="DB653" s="21">
        <v>2497.5886700000001</v>
      </c>
      <c r="DC653" s="21">
        <v>2524.9603299999999</v>
      </c>
      <c r="DD653" s="21">
        <v>2413.9377399999998</v>
      </c>
      <c r="DE653" s="21">
        <v>2468.42436</v>
      </c>
      <c r="DF653" s="21">
        <v>2631.2993200000001</v>
      </c>
      <c r="DG653" s="21">
        <v>2583.7234100000001</v>
      </c>
      <c r="DH653" s="21">
        <v>3280.9215100000001</v>
      </c>
      <c r="DI653" s="21">
        <v>3136.6592799999999</v>
      </c>
      <c r="DJ653" s="21">
        <v>3207.45894</v>
      </c>
      <c r="DK653" s="21">
        <v>3419.1122099999998</v>
      </c>
      <c r="DL653" s="21">
        <v>3357.2833999999998</v>
      </c>
      <c r="DM653" s="21">
        <v>2268.6410099999998</v>
      </c>
      <c r="DN653" s="21">
        <v>2168.8887800000002</v>
      </c>
      <c r="DO653" s="21">
        <v>2217.8442399999999</v>
      </c>
      <c r="DP653" s="21">
        <v>2364.1914700000002</v>
      </c>
      <c r="DQ653" s="21">
        <v>2321.4418900000001</v>
      </c>
      <c r="DR653" s="21">
        <v>897.98379999999997</v>
      </c>
      <c r="DS653" s="21">
        <v>859.14822000000004</v>
      </c>
      <c r="DT653" s="21">
        <v>878.38604999999995</v>
      </c>
      <c r="DU653" s="21">
        <v>931.08367999999996</v>
      </c>
      <c r="DV653" s="21">
        <v>920.09744000000001</v>
      </c>
      <c r="DW653" s="21">
        <v>1568.55431</v>
      </c>
      <c r="DX653" s="21">
        <v>1499.5851</v>
      </c>
      <c r="DY653" s="21">
        <v>1533.4333099999999</v>
      </c>
      <c r="DZ653" s="21">
        <v>1631.93127</v>
      </c>
      <c r="EA653" s="21">
        <v>1605.41518</v>
      </c>
      <c r="EB653" s="21">
        <v>2079.8572399999998</v>
      </c>
      <c r="EC653" s="21">
        <v>1988.4058399999999</v>
      </c>
      <c r="ED653" s="21">
        <v>2033.2874899999999</v>
      </c>
      <c r="EE653" s="21">
        <v>2167.56844</v>
      </c>
      <c r="EF653" s="21">
        <v>2128.24586</v>
      </c>
    </row>
    <row r="654" spans="2:136" x14ac:dyDescent="0.3">
      <c r="B654" s="39" t="s">
        <v>808</v>
      </c>
      <c r="C654" s="21">
        <v>72972.561419999998</v>
      </c>
      <c r="D654" s="21">
        <v>69846.955799999996</v>
      </c>
      <c r="E654" s="21">
        <v>71395.564039999997</v>
      </c>
      <c r="F654" s="21">
        <v>76251.998290000003</v>
      </c>
      <c r="G654" s="21">
        <v>74675.985069999995</v>
      </c>
      <c r="H654" s="21">
        <v>243035.73165</v>
      </c>
      <c r="I654" s="21">
        <v>232626.11772000001</v>
      </c>
      <c r="J654" s="21">
        <v>237783.51473</v>
      </c>
      <c r="K654" s="21">
        <v>253957.83976999999</v>
      </c>
      <c r="L654" s="21">
        <v>248709.01685000001</v>
      </c>
      <c r="M654" s="21">
        <v>235602.95512999999</v>
      </c>
      <c r="N654" s="21">
        <v>225511.77116</v>
      </c>
      <c r="O654" s="21">
        <v>230511.43977</v>
      </c>
      <c r="P654" s="21">
        <v>246191.16399999999</v>
      </c>
      <c r="Q654" s="21">
        <v>241102.75803</v>
      </c>
      <c r="R654" s="21">
        <v>2166.1135100000001</v>
      </c>
      <c r="S654" s="21">
        <v>1978.5928799999999</v>
      </c>
      <c r="T654" s="21">
        <v>2094.50567</v>
      </c>
      <c r="U654" s="21">
        <v>2309.67472</v>
      </c>
      <c r="V654" s="21">
        <v>2254.2973299999999</v>
      </c>
      <c r="W654" s="21">
        <v>2722.5823399999999</v>
      </c>
      <c r="X654" s="21">
        <v>2516.66482</v>
      </c>
      <c r="Y654" s="21">
        <v>2640.3276999999998</v>
      </c>
      <c r="Z654" s="21">
        <v>2887.3445099999999</v>
      </c>
      <c r="AA654" s="21">
        <v>2821.02351</v>
      </c>
      <c r="AB654" s="21">
        <v>233272.55512</v>
      </c>
      <c r="AC654" s="21">
        <v>223281.04956000001</v>
      </c>
      <c r="AD654" s="21">
        <v>228231.24763</v>
      </c>
      <c r="AE654" s="21">
        <v>243755.90728000001</v>
      </c>
      <c r="AF654" s="21">
        <v>238717.96531</v>
      </c>
      <c r="AG654" s="21">
        <v>-52.454349999999998</v>
      </c>
      <c r="AH654" s="21">
        <v>-129.53446</v>
      </c>
      <c r="AI654" s="21">
        <v>-70.767399999999995</v>
      </c>
      <c r="AJ654" s="21">
        <v>-12.341620000000001</v>
      </c>
      <c r="AK654" s="21">
        <v>912.39602000000002</v>
      </c>
      <c r="AL654" s="21">
        <v>813.77959999999996</v>
      </c>
      <c r="AM654" s="21">
        <v>878.08255999999994</v>
      </c>
      <c r="AN654" s="21">
        <v>994.58943999999997</v>
      </c>
      <c r="AO654" s="21">
        <v>964.62674000000004</v>
      </c>
      <c r="AP654" s="21">
        <v>1839.9128599999999</v>
      </c>
      <c r="AQ654" s="21">
        <v>1704.17805</v>
      </c>
      <c r="AR654" s="21">
        <v>1786.0186799999999</v>
      </c>
      <c r="AS654" s="21">
        <v>1962.04069</v>
      </c>
      <c r="AT654" s="21">
        <v>1912.34403</v>
      </c>
      <c r="AU654" s="21">
        <v>3059.2456099999999</v>
      </c>
      <c r="AV654" s="21">
        <v>2865.4687699999999</v>
      </c>
      <c r="AW654" s="21">
        <v>2977.45939</v>
      </c>
      <c r="AX654" s="21">
        <v>3240.2550099999999</v>
      </c>
      <c r="AY654" s="21">
        <v>3163.1963099999998</v>
      </c>
      <c r="AZ654" s="21">
        <v>4101.3231599999999</v>
      </c>
      <c r="BA654" s="21">
        <v>3869.2017900000001</v>
      </c>
      <c r="BB654" s="21">
        <v>3998.5493499999998</v>
      </c>
      <c r="BC654" s="21">
        <v>4324.47426</v>
      </c>
      <c r="BD654" s="21">
        <v>4225.9385000000002</v>
      </c>
      <c r="BE654" s="21">
        <v>4499.7557200000001</v>
      </c>
      <c r="BF654" s="21">
        <v>4250.53485</v>
      </c>
      <c r="BG654" s="21">
        <v>4388.6025900000004</v>
      </c>
      <c r="BH654" s="21">
        <v>4741.0462500000003</v>
      </c>
      <c r="BI654" s="21">
        <v>4634.2325000000001</v>
      </c>
      <c r="BJ654" s="21">
        <v>-8919.4920600000005</v>
      </c>
      <c r="BK654" s="21">
        <v>-8533.47091</v>
      </c>
      <c r="BL654" s="21">
        <v>-8724.7577399999991</v>
      </c>
      <c r="BM654" s="21">
        <v>-9324.4743699999999</v>
      </c>
      <c r="BN654" s="21">
        <v>-9129.8614400000006</v>
      </c>
      <c r="BO654" s="21">
        <v>865.00441999999998</v>
      </c>
      <c r="BP654" s="21">
        <v>708.44898000000001</v>
      </c>
      <c r="BQ654" s="21">
        <v>816.24195999999995</v>
      </c>
      <c r="BR654" s="21">
        <v>965.69236000000001</v>
      </c>
      <c r="BS654" s="21">
        <v>934.77769999999998</v>
      </c>
      <c r="BT654" s="21">
        <v>4005.0588600000001</v>
      </c>
      <c r="BU654" s="21">
        <v>3712.59663</v>
      </c>
      <c r="BV654" s="21">
        <v>3888.9510399999999</v>
      </c>
      <c r="BW654" s="21">
        <v>4268.5825999999997</v>
      </c>
      <c r="BX654" s="21">
        <v>4161.3510299999998</v>
      </c>
      <c r="BY654" s="21">
        <v>1560.7210700000001</v>
      </c>
      <c r="BZ654" s="21">
        <v>1387.24387</v>
      </c>
      <c r="CA654" s="21">
        <v>1498.86924</v>
      </c>
      <c r="CB654" s="21">
        <v>1684.8056099999999</v>
      </c>
      <c r="CC654" s="21">
        <v>1640.5546300000001</v>
      </c>
      <c r="CD654" s="21">
        <v>2056.2815900000001</v>
      </c>
      <c r="CE654" s="21">
        <v>1863.6478400000001</v>
      </c>
      <c r="CF654" s="21">
        <v>1984.78793</v>
      </c>
      <c r="CG654" s="21">
        <v>2200.11751</v>
      </c>
      <c r="CH654" s="21">
        <v>2146.0838399999998</v>
      </c>
      <c r="CI654" s="21">
        <v>2620.8681299999998</v>
      </c>
      <c r="CJ654" s="21">
        <v>2406.9</v>
      </c>
      <c r="CK654" s="21">
        <v>2537.2667000000001</v>
      </c>
      <c r="CL654" s="21">
        <v>2787.7847299999999</v>
      </c>
      <c r="CM654" s="21">
        <v>2722.0938700000002</v>
      </c>
      <c r="CN654" s="21">
        <v>2623.1079</v>
      </c>
      <c r="CO654" s="21">
        <v>2417.5412700000002</v>
      </c>
      <c r="CP654" s="21">
        <v>2541.2472499999999</v>
      </c>
      <c r="CQ654" s="21">
        <v>2785.9469899999999</v>
      </c>
      <c r="CR654" s="21">
        <v>2720.88967</v>
      </c>
      <c r="CS654" s="21">
        <v>2762.7663200000002</v>
      </c>
      <c r="CT654" s="21">
        <v>2550.99118</v>
      </c>
      <c r="CU654" s="21">
        <v>2677.7693199999999</v>
      </c>
      <c r="CV654" s="21">
        <v>2931.6681800000001</v>
      </c>
      <c r="CW654" s="21">
        <v>2863.6780100000001</v>
      </c>
      <c r="CX654" s="21">
        <v>2844.20723</v>
      </c>
      <c r="CY654" s="21">
        <v>2633.26568</v>
      </c>
      <c r="CZ654" s="21">
        <v>2758.5209100000002</v>
      </c>
      <c r="DA654" s="21">
        <v>3014.3570500000001</v>
      </c>
      <c r="DB654" s="21">
        <v>2945.1231400000001</v>
      </c>
      <c r="DC654" s="21">
        <v>2882.5162500000001</v>
      </c>
      <c r="DD654" s="21">
        <v>2668.7927599999998</v>
      </c>
      <c r="DE654" s="21">
        <v>2796.0783000000001</v>
      </c>
      <c r="DF654" s="21">
        <v>3054.5901699999999</v>
      </c>
      <c r="DG654" s="21">
        <v>2984.6664799999999</v>
      </c>
      <c r="DH654" s="21">
        <v>3697.9297299999998</v>
      </c>
      <c r="DI654" s="21">
        <v>3420.1177600000001</v>
      </c>
      <c r="DJ654" s="21">
        <v>3586.6979700000002</v>
      </c>
      <c r="DK654" s="21">
        <v>3920.1620899999998</v>
      </c>
      <c r="DL654" s="21">
        <v>3830.3121799999999</v>
      </c>
      <c r="DM654" s="21">
        <v>2454.3464399999998</v>
      </c>
      <c r="DN654" s="21">
        <v>2268.5398100000002</v>
      </c>
      <c r="DO654" s="21">
        <v>2379.9936600000001</v>
      </c>
      <c r="DP654" s="21">
        <v>2603.14174</v>
      </c>
      <c r="DQ654" s="21">
        <v>2543.1981900000001</v>
      </c>
      <c r="DR654" s="21">
        <v>1164.50341</v>
      </c>
      <c r="DS654" s="21">
        <v>1007.68202</v>
      </c>
      <c r="DT654" s="21">
        <v>1113.2420099999999</v>
      </c>
      <c r="DU654" s="21">
        <v>1290.4350099999999</v>
      </c>
      <c r="DV654" s="21">
        <v>1247.0309400000001</v>
      </c>
      <c r="DW654" s="21">
        <v>1811.6308200000001</v>
      </c>
      <c r="DX654" s="21">
        <v>1634.9872800000001</v>
      </c>
      <c r="DY654" s="21">
        <v>1746.48414</v>
      </c>
      <c r="DZ654" s="21">
        <v>1942.4704899999999</v>
      </c>
      <c r="EA654" s="21">
        <v>1893.9294</v>
      </c>
      <c r="EB654" s="21">
        <v>2316.5481599999998</v>
      </c>
      <c r="EC654" s="21">
        <v>2145.4800599999999</v>
      </c>
      <c r="ED654" s="21">
        <v>2247.2278900000001</v>
      </c>
      <c r="EE654" s="21">
        <v>2454.6287699999998</v>
      </c>
      <c r="EF654" s="21">
        <v>2398.4669399999998</v>
      </c>
    </row>
    <row r="655" spans="2:136" x14ac:dyDescent="0.3">
      <c r="B655" s="39" t="s">
        <v>809</v>
      </c>
      <c r="C655" s="21">
        <v>86181.915800000002</v>
      </c>
      <c r="D655" s="21">
        <v>82490.518989999997</v>
      </c>
      <c r="E655" s="21">
        <v>84319.45336</v>
      </c>
      <c r="F655" s="21">
        <v>90054.990099999995</v>
      </c>
      <c r="G655" s="21">
        <v>88193.689960000003</v>
      </c>
      <c r="H655" s="21">
        <v>157415.96806000001</v>
      </c>
      <c r="I655" s="21">
        <v>150673.58725000001</v>
      </c>
      <c r="J655" s="21">
        <v>154014.06989000001</v>
      </c>
      <c r="K655" s="21">
        <v>164490.29498999999</v>
      </c>
      <c r="L655" s="21">
        <v>161090.59513999999</v>
      </c>
      <c r="M655" s="21">
        <v>130054.03268999999</v>
      </c>
      <c r="N655" s="21">
        <v>124483.64767000001</v>
      </c>
      <c r="O655" s="21">
        <v>127243.49024</v>
      </c>
      <c r="P655" s="21">
        <v>135898.77798000001</v>
      </c>
      <c r="Q655" s="21">
        <v>133089.95193000001</v>
      </c>
      <c r="R655" s="21">
        <v>1485.29413</v>
      </c>
      <c r="S655" s="21">
        <v>1328.8565699999999</v>
      </c>
      <c r="T655" s="21">
        <v>1429.1164900000001</v>
      </c>
      <c r="U655" s="21">
        <v>1596.46765</v>
      </c>
      <c r="V655" s="21">
        <v>1557.5295799999999</v>
      </c>
      <c r="W655" s="21">
        <v>1226.4477899999999</v>
      </c>
      <c r="X655" s="21">
        <v>1088.3023900000001</v>
      </c>
      <c r="Y655" s="21">
        <v>1178.10421</v>
      </c>
      <c r="Z655" s="21">
        <v>1322.5411300000001</v>
      </c>
      <c r="AA655" s="21">
        <v>1289.8036400000001</v>
      </c>
      <c r="AB655" s="21">
        <v>128671.57805</v>
      </c>
      <c r="AC655" s="21">
        <v>123160.33055</v>
      </c>
      <c r="AD655" s="21">
        <v>125890.82663</v>
      </c>
      <c r="AE655" s="21">
        <v>134454.12484999999</v>
      </c>
      <c r="AF655" s="21">
        <v>131675.22982000001</v>
      </c>
      <c r="AG655" s="21">
        <v>-51.164580000000001</v>
      </c>
      <c r="AH655" s="21">
        <v>-127.87662</v>
      </c>
      <c r="AI655" s="21">
        <v>-69.507810000000006</v>
      </c>
      <c r="AJ655" s="21">
        <v>-10.989879999999999</v>
      </c>
      <c r="AK655" s="21">
        <v>793.30867000000001</v>
      </c>
      <c r="AL655" s="21">
        <v>700.21185000000003</v>
      </c>
      <c r="AM655" s="21">
        <v>761.60564999999997</v>
      </c>
      <c r="AN655" s="21">
        <v>868.56790000000001</v>
      </c>
      <c r="AO655" s="21">
        <v>842.73212999999998</v>
      </c>
      <c r="AP655" s="21">
        <v>1158.5345</v>
      </c>
      <c r="AQ655" s="21">
        <v>1052.8314700000001</v>
      </c>
      <c r="AR655" s="21">
        <v>1119.5834400000001</v>
      </c>
      <c r="AS655" s="21">
        <v>1248.1845000000001</v>
      </c>
      <c r="AT655" s="21">
        <v>1214.83168</v>
      </c>
      <c r="AU655" s="21">
        <v>1238.7160799999999</v>
      </c>
      <c r="AV655" s="21">
        <v>1124.7957100000001</v>
      </c>
      <c r="AW655" s="21">
        <v>1196.83017</v>
      </c>
      <c r="AX655" s="21">
        <v>1335.14931</v>
      </c>
      <c r="AY655" s="21">
        <v>1299.38942</v>
      </c>
      <c r="AZ655" s="21">
        <v>1344.2596000000001</v>
      </c>
      <c r="BA655" s="21">
        <v>1232.8089199999999</v>
      </c>
      <c r="BB655" s="21">
        <v>1301.94847</v>
      </c>
      <c r="BC655" s="21">
        <v>1440.4241300000001</v>
      </c>
      <c r="BD655" s="21">
        <v>1403.4982</v>
      </c>
      <c r="BE655" s="21">
        <v>1696.7359899999999</v>
      </c>
      <c r="BF655" s="21">
        <v>1570.0898400000001</v>
      </c>
      <c r="BG655" s="21">
        <v>1646.8457900000001</v>
      </c>
      <c r="BH655" s="21">
        <v>1809.0854999999999</v>
      </c>
      <c r="BI655" s="21">
        <v>1764.55908</v>
      </c>
      <c r="BJ655" s="21">
        <v>-11196.25987</v>
      </c>
      <c r="BK655" s="21">
        <v>-10711.7039</v>
      </c>
      <c r="BL655" s="21">
        <v>-10951.818139999999</v>
      </c>
      <c r="BM655" s="21">
        <v>-11704.616980000001</v>
      </c>
      <c r="BN655" s="21">
        <v>-11460.32763</v>
      </c>
      <c r="BO655" s="21">
        <v>988.85392999999999</v>
      </c>
      <c r="BP655" s="21">
        <v>827.26170999999999</v>
      </c>
      <c r="BQ655" s="21">
        <v>937.28162999999995</v>
      </c>
      <c r="BR655" s="21">
        <v>1092.5994000000001</v>
      </c>
      <c r="BS655" s="21">
        <v>1061.5745400000001</v>
      </c>
      <c r="BT655" s="21">
        <v>2668.08565</v>
      </c>
      <c r="BU655" s="21">
        <v>2434.6832899999999</v>
      </c>
      <c r="BV655" s="21">
        <v>2581.2922600000002</v>
      </c>
      <c r="BW655" s="21">
        <v>2867.6922</v>
      </c>
      <c r="BX655" s="21">
        <v>2792.6189800000002</v>
      </c>
      <c r="BY655" s="21">
        <v>1183.2501</v>
      </c>
      <c r="BZ655" s="21">
        <v>1027.24558</v>
      </c>
      <c r="CA655" s="21">
        <v>1129.95216</v>
      </c>
      <c r="CB655" s="21">
        <v>1288.1977099999999</v>
      </c>
      <c r="CC655" s="21">
        <v>1254.2602199999999</v>
      </c>
      <c r="CD655" s="21">
        <v>1251.4354900000001</v>
      </c>
      <c r="CE655" s="21">
        <v>1095.5135600000001</v>
      </c>
      <c r="CF655" s="21">
        <v>1198.1831500000001</v>
      </c>
      <c r="CG655" s="21">
        <v>1357.1404399999999</v>
      </c>
      <c r="CH655" s="21">
        <v>1322.38175</v>
      </c>
      <c r="CI655" s="21">
        <v>1447.1543999999999</v>
      </c>
      <c r="CJ655" s="21">
        <v>1286.49531</v>
      </c>
      <c r="CK655" s="21">
        <v>1390.15543</v>
      </c>
      <c r="CL655" s="21">
        <v>1559.5028299999999</v>
      </c>
      <c r="CM655" s="21">
        <v>1520.86581</v>
      </c>
      <c r="CN655" s="21">
        <v>1257.9150500000001</v>
      </c>
      <c r="CO655" s="21">
        <v>1114.23768</v>
      </c>
      <c r="CP655" s="21">
        <v>1206.9972499999999</v>
      </c>
      <c r="CQ655" s="21">
        <v>1357.79592</v>
      </c>
      <c r="CR655" s="21">
        <v>1323.68634</v>
      </c>
      <c r="CS655" s="21">
        <v>1318.37753</v>
      </c>
      <c r="CT655" s="21">
        <v>1172.05861</v>
      </c>
      <c r="CU655" s="21">
        <v>1266.1185</v>
      </c>
      <c r="CV655" s="21">
        <v>1420.7865200000001</v>
      </c>
      <c r="CW655" s="21">
        <v>1385.41995</v>
      </c>
      <c r="CX655" s="21">
        <v>1250.4236900000001</v>
      </c>
      <c r="CY655" s="21">
        <v>1111.64651</v>
      </c>
      <c r="CZ655" s="21">
        <v>1200.86177</v>
      </c>
      <c r="DA655" s="21">
        <v>1347.4976300000001</v>
      </c>
      <c r="DB655" s="21">
        <v>1313.96254</v>
      </c>
      <c r="DC655" s="21">
        <v>1301.58168</v>
      </c>
      <c r="DD655" s="21">
        <v>1159.45355</v>
      </c>
      <c r="DE655" s="21">
        <v>1250.9769100000001</v>
      </c>
      <c r="DF655" s="21">
        <v>1401.14536</v>
      </c>
      <c r="DG655" s="21">
        <v>1366.6560099999999</v>
      </c>
      <c r="DH655" s="21">
        <v>1714.2175</v>
      </c>
      <c r="DI655" s="21">
        <v>1526.2685100000001</v>
      </c>
      <c r="DJ655" s="21">
        <v>1647.94812</v>
      </c>
      <c r="DK655" s="21">
        <v>1845.3887199999999</v>
      </c>
      <c r="DL655" s="21">
        <v>1800.07962</v>
      </c>
      <c r="DM655" s="21">
        <v>1090.9531099999999</v>
      </c>
      <c r="DN655" s="21">
        <v>966.90191000000004</v>
      </c>
      <c r="DO655" s="21">
        <v>1047.50271</v>
      </c>
      <c r="DP655" s="21">
        <v>1177.15435</v>
      </c>
      <c r="DQ655" s="21">
        <v>1147.8318099999999</v>
      </c>
      <c r="DR655" s="21">
        <v>1259.45919</v>
      </c>
      <c r="DS655" s="21">
        <v>1099.0609199999999</v>
      </c>
      <c r="DT655" s="21">
        <v>1206.11277</v>
      </c>
      <c r="DU655" s="21">
        <v>1387.0348300000001</v>
      </c>
      <c r="DV655" s="21">
        <v>1344.2829300000001</v>
      </c>
      <c r="DW655" s="21">
        <v>1179.93815</v>
      </c>
      <c r="DX655" s="21">
        <v>1032.1845000000001</v>
      </c>
      <c r="DY655" s="21">
        <v>1129.1079999999999</v>
      </c>
      <c r="DZ655" s="21">
        <v>1280.4506799999999</v>
      </c>
      <c r="EA655" s="21">
        <v>1247.4434900000001</v>
      </c>
      <c r="EB655" s="21">
        <v>1028.23116</v>
      </c>
      <c r="EC655" s="21">
        <v>915.49879999999996</v>
      </c>
      <c r="ED655" s="21">
        <v>988.11167999999998</v>
      </c>
      <c r="EE655" s="21">
        <v>1107.24956</v>
      </c>
      <c r="EF655" s="21">
        <v>1079.93605</v>
      </c>
    </row>
    <row r="656" spans="2:136" x14ac:dyDescent="0.3">
      <c r="B656" s="39" t="s">
        <v>810</v>
      </c>
      <c r="C656" s="21">
        <v>16336.1235</v>
      </c>
      <c r="D656" s="21">
        <v>15636.40461</v>
      </c>
      <c r="E656" s="21">
        <v>15983.086359999999</v>
      </c>
      <c r="F656" s="21">
        <v>17070.280070000001</v>
      </c>
      <c r="G656" s="21">
        <v>16717.46326</v>
      </c>
      <c r="H656" s="21">
        <v>-51807.895830000001</v>
      </c>
      <c r="I656" s="21">
        <v>-49588.879760000003</v>
      </c>
      <c r="J656" s="21">
        <v>-50688.281419999999</v>
      </c>
      <c r="K656" s="21">
        <v>-54136.160210000002</v>
      </c>
      <c r="L656" s="21">
        <v>-53017.2693</v>
      </c>
      <c r="M656" s="21">
        <v>-50998.90857</v>
      </c>
      <c r="N656" s="21">
        <v>-48814.558340000003</v>
      </c>
      <c r="O656" s="21">
        <v>-49896.792829999999</v>
      </c>
      <c r="P656" s="21">
        <v>-53290.845430000001</v>
      </c>
      <c r="Q656" s="21">
        <v>-52189.402750000001</v>
      </c>
      <c r="R656" s="21">
        <v>-626.26043000000004</v>
      </c>
      <c r="S656" s="21">
        <v>-598.72328000000005</v>
      </c>
      <c r="T656" s="21">
        <v>-612.23731999999995</v>
      </c>
      <c r="U656" s="21">
        <v>-655.08865000000003</v>
      </c>
      <c r="V656" s="21">
        <v>-640.64693999999997</v>
      </c>
      <c r="W656" s="21">
        <v>-809.40949000000001</v>
      </c>
      <c r="X656" s="21">
        <v>-773.81926999999996</v>
      </c>
      <c r="Y656" s="21">
        <v>-791.28552999999999</v>
      </c>
      <c r="Z656" s="21">
        <v>-846.20419000000004</v>
      </c>
      <c r="AA656" s="21">
        <v>-828.01017000000002</v>
      </c>
      <c r="AB656" s="21">
        <v>-50875.025670000003</v>
      </c>
      <c r="AC656" s="21">
        <v>-48695.951910000003</v>
      </c>
      <c r="AD656" s="21">
        <v>-49775.553639999998</v>
      </c>
      <c r="AE656" s="21">
        <v>-53161.367539999999</v>
      </c>
      <c r="AF656" s="21">
        <v>-52062.629509999999</v>
      </c>
      <c r="AG656" s="21">
        <v>0.81003999999999998</v>
      </c>
      <c r="AH656" s="21">
        <v>0.77495000000000003</v>
      </c>
      <c r="AI656" s="21">
        <v>0.79323999999999995</v>
      </c>
      <c r="AJ656" s="21">
        <v>0.84950000000000003</v>
      </c>
      <c r="AK656" s="21">
        <v>-89.974369999999993</v>
      </c>
      <c r="AL656" s="21">
        <v>-86.082030000000003</v>
      </c>
      <c r="AM656" s="21">
        <v>-88.009929999999997</v>
      </c>
      <c r="AN656" s="21">
        <v>-94.987840000000006</v>
      </c>
      <c r="AO656" s="21">
        <v>-92.077479999999994</v>
      </c>
      <c r="AP656" s="21">
        <v>-596.13148000000001</v>
      </c>
      <c r="AQ656" s="21">
        <v>-570.37625000000003</v>
      </c>
      <c r="AR656" s="21">
        <v>-583.11919999999998</v>
      </c>
      <c r="AS656" s="21">
        <v>-624.00190999999995</v>
      </c>
      <c r="AT656" s="21">
        <v>-610.11690999999996</v>
      </c>
      <c r="AU656" s="21">
        <v>-980.55037000000004</v>
      </c>
      <c r="AV656" s="21">
        <v>-938.13652000000002</v>
      </c>
      <c r="AW656" s="21">
        <v>-959.16210999999998</v>
      </c>
      <c r="AX656" s="21">
        <v>-1025.92914</v>
      </c>
      <c r="AY656" s="21">
        <v>-1003.63512</v>
      </c>
      <c r="AZ656" s="21">
        <v>-1516.2501</v>
      </c>
      <c r="BA656" s="21">
        <v>-1450.69875</v>
      </c>
      <c r="BB656" s="21">
        <v>-1483.1578</v>
      </c>
      <c r="BC656" s="21">
        <v>-1585.7131999999999</v>
      </c>
      <c r="BD656" s="21">
        <v>-1551.8585499999999</v>
      </c>
      <c r="BE656" s="21">
        <v>-1540.08745</v>
      </c>
      <c r="BF656" s="21">
        <v>-1473.5622800000001</v>
      </c>
      <c r="BG656" s="21">
        <v>-1506.5889500000001</v>
      </c>
      <c r="BH656" s="21">
        <v>-1610.55043</v>
      </c>
      <c r="BI656" s="21">
        <v>-1576.3586</v>
      </c>
      <c r="BJ656" s="21">
        <v>12445.497820000001</v>
      </c>
      <c r="BK656" s="21">
        <v>11906.87686</v>
      </c>
      <c r="BL656" s="21">
        <v>12173.78218</v>
      </c>
      <c r="BM656" s="21">
        <v>13010.575570000001</v>
      </c>
      <c r="BN656" s="21">
        <v>12739.0293</v>
      </c>
      <c r="BO656" s="21">
        <v>70.876490000000004</v>
      </c>
      <c r="BP656" s="21">
        <v>67.76052</v>
      </c>
      <c r="BQ656" s="21">
        <v>69.290149999999997</v>
      </c>
      <c r="BR656" s="21">
        <v>72.461870000000005</v>
      </c>
      <c r="BS656" s="21">
        <v>72.533320000000003</v>
      </c>
      <c r="BT656" s="21">
        <v>-1258.38084</v>
      </c>
      <c r="BU656" s="21">
        <v>-1203.93553</v>
      </c>
      <c r="BV656" s="21">
        <v>-1230.91878</v>
      </c>
      <c r="BW656" s="21">
        <v>-1317.2008599999999</v>
      </c>
      <c r="BX656" s="21">
        <v>-1288.0014100000001</v>
      </c>
      <c r="BY656" s="21">
        <v>-261.22233999999997</v>
      </c>
      <c r="BZ656" s="21">
        <v>-249.73593</v>
      </c>
      <c r="CA656" s="21">
        <v>-255.37272999999999</v>
      </c>
      <c r="CB656" s="21">
        <v>-274.14515999999998</v>
      </c>
      <c r="CC656" s="21">
        <v>-267.20818000000003</v>
      </c>
      <c r="CD656" s="21">
        <v>-568.55796999999995</v>
      </c>
      <c r="CE656" s="21">
        <v>-543.55796999999995</v>
      </c>
      <c r="CF656" s="21">
        <v>-555.82682</v>
      </c>
      <c r="CG656" s="21">
        <v>-594.96542999999997</v>
      </c>
      <c r="CH656" s="21">
        <v>-581.61496999999997</v>
      </c>
      <c r="CI656" s="21">
        <v>-692.01759000000004</v>
      </c>
      <c r="CJ656" s="21">
        <v>-661.58906000000002</v>
      </c>
      <c r="CK656" s="21">
        <v>-676.52206999999999</v>
      </c>
      <c r="CL656" s="21">
        <v>-723.83059000000003</v>
      </c>
      <c r="CM656" s="21">
        <v>-707.91538000000003</v>
      </c>
      <c r="CN656" s="21">
        <v>-650.58978000000002</v>
      </c>
      <c r="CO656" s="21">
        <v>-621.98288000000002</v>
      </c>
      <c r="CP656" s="21">
        <v>-636.02193</v>
      </c>
      <c r="CQ656" s="21">
        <v>-680.46703000000002</v>
      </c>
      <c r="CR656" s="21">
        <v>-665.53602999999998</v>
      </c>
      <c r="CS656" s="21">
        <v>-803.64544999999998</v>
      </c>
      <c r="CT656" s="21">
        <v>-768.30867000000001</v>
      </c>
      <c r="CU656" s="21">
        <v>-785.65053</v>
      </c>
      <c r="CV656" s="21">
        <v>-840.27156000000002</v>
      </c>
      <c r="CW656" s="21">
        <v>-822.11253999999997</v>
      </c>
      <c r="CX656" s="21">
        <v>-863.42939000000001</v>
      </c>
      <c r="CY656" s="21">
        <v>-825.46392000000003</v>
      </c>
      <c r="CZ656" s="21">
        <v>-844.09586999999999</v>
      </c>
      <c r="DA656" s="21">
        <v>-902.63220000000001</v>
      </c>
      <c r="DB656" s="21">
        <v>-883.27272000000005</v>
      </c>
      <c r="DC656" s="21">
        <v>-854.94734000000005</v>
      </c>
      <c r="DD656" s="21">
        <v>-817.35481000000004</v>
      </c>
      <c r="DE656" s="21">
        <v>-835.80372999999997</v>
      </c>
      <c r="DF656" s="21">
        <v>-893.78075999999999</v>
      </c>
      <c r="DG656" s="21">
        <v>-874.59581000000003</v>
      </c>
      <c r="DH656" s="21">
        <v>-1075.04538</v>
      </c>
      <c r="DI656" s="21">
        <v>-1027.7750000000001</v>
      </c>
      <c r="DJ656" s="21">
        <v>-1050.9734100000001</v>
      </c>
      <c r="DK656" s="21">
        <v>-1123.9204</v>
      </c>
      <c r="DL656" s="21">
        <v>-1099.75126</v>
      </c>
      <c r="DM656" s="21">
        <v>-624.16476999999998</v>
      </c>
      <c r="DN656" s="21">
        <v>-596.71983</v>
      </c>
      <c r="DO656" s="21">
        <v>-610.18867</v>
      </c>
      <c r="DP656" s="21">
        <v>-652.70034999999996</v>
      </c>
      <c r="DQ656" s="21">
        <v>-638.50626</v>
      </c>
      <c r="DR656" s="21">
        <v>47.55283</v>
      </c>
      <c r="DS656" s="21">
        <v>45.496229999999997</v>
      </c>
      <c r="DT656" s="21">
        <v>46.516129999999997</v>
      </c>
      <c r="DU656" s="21">
        <v>48.030230000000003</v>
      </c>
      <c r="DV656" s="21">
        <v>48.69802</v>
      </c>
      <c r="DW656" s="21">
        <v>-433.89152000000001</v>
      </c>
      <c r="DX656" s="21">
        <v>-414.81283999999999</v>
      </c>
      <c r="DY656" s="21">
        <v>-424.17570999999998</v>
      </c>
      <c r="DZ656" s="21">
        <v>-454.32049000000001</v>
      </c>
      <c r="EA656" s="21">
        <v>-443.85147000000001</v>
      </c>
      <c r="EB656" s="21">
        <v>-693.30395999999996</v>
      </c>
      <c r="EC656" s="21">
        <v>-662.81898999999999</v>
      </c>
      <c r="ED656" s="21">
        <v>-677.77980000000002</v>
      </c>
      <c r="EE656" s="21">
        <v>-724.78314999999998</v>
      </c>
      <c r="EF656" s="21">
        <v>-709.23771999999997</v>
      </c>
    </row>
    <row r="657" spans="2:136" x14ac:dyDescent="0.3">
      <c r="B657" s="39" t="s">
        <v>811</v>
      </c>
      <c r="C657" s="21">
        <v>-23321.849099999999</v>
      </c>
      <c r="D657" s="21">
        <v>-22322.91332</v>
      </c>
      <c r="E657" s="21">
        <v>-22817.844659999999</v>
      </c>
      <c r="F657" s="21">
        <v>-24369.948970000001</v>
      </c>
      <c r="G657" s="21">
        <v>-23866.25906</v>
      </c>
      <c r="H657" s="21">
        <v>-85656.699259999994</v>
      </c>
      <c r="I657" s="21">
        <v>-81987.884130000006</v>
      </c>
      <c r="J657" s="21">
        <v>-83805.582299999995</v>
      </c>
      <c r="K657" s="21">
        <v>-89506.140339999998</v>
      </c>
      <c r="L657" s="21">
        <v>-87656.219580000004</v>
      </c>
      <c r="M657" s="21">
        <v>-88802.102280000006</v>
      </c>
      <c r="N657" s="21">
        <v>-84998.591620000007</v>
      </c>
      <c r="O657" s="21">
        <v>-86883.037769999995</v>
      </c>
      <c r="P657" s="21">
        <v>-92792.948690000005</v>
      </c>
      <c r="Q657" s="21">
        <v>-90875.056159999993</v>
      </c>
      <c r="R657" s="21">
        <v>-838.49423000000002</v>
      </c>
      <c r="S657" s="21">
        <v>-801.98379</v>
      </c>
      <c r="T657" s="21">
        <v>-819.71727999999996</v>
      </c>
      <c r="U657" s="21">
        <v>-873.46051999999997</v>
      </c>
      <c r="V657" s="21">
        <v>-858.04003</v>
      </c>
      <c r="W657" s="21">
        <v>-1082.2266999999999</v>
      </c>
      <c r="X657" s="21">
        <v>-1034.97048</v>
      </c>
      <c r="Y657" s="21">
        <v>-1057.99253</v>
      </c>
      <c r="Z657" s="21">
        <v>-1128.17219</v>
      </c>
      <c r="AA657" s="21">
        <v>-1107.36266</v>
      </c>
      <c r="AB657" s="21">
        <v>-87736.972099999999</v>
      </c>
      <c r="AC657" s="21">
        <v>-83979.031329999998</v>
      </c>
      <c r="AD657" s="21">
        <v>-85840.867970000007</v>
      </c>
      <c r="AE657" s="21">
        <v>-91679.903040000005</v>
      </c>
      <c r="AF657" s="21">
        <v>-89785.064729999998</v>
      </c>
      <c r="AG657" s="21">
        <v>-1.5567</v>
      </c>
      <c r="AH657" s="21">
        <v>-1.86269</v>
      </c>
      <c r="AI657" s="21">
        <v>-1.5200899999999999</v>
      </c>
      <c r="AJ657" s="21">
        <v>-1.8695900000000001</v>
      </c>
      <c r="AK657" s="21">
        <v>-281.96485000000001</v>
      </c>
      <c r="AL657" s="21">
        <v>-270.04295000000002</v>
      </c>
      <c r="AM657" s="21">
        <v>-275.80867999999998</v>
      </c>
      <c r="AN657" s="21">
        <v>-293.11741999999998</v>
      </c>
      <c r="AO657" s="21">
        <v>-288.80484000000001</v>
      </c>
      <c r="AP657" s="21">
        <v>-713.25202000000002</v>
      </c>
      <c r="AQ657" s="21">
        <v>-682.69653000000005</v>
      </c>
      <c r="AR657" s="21">
        <v>-697.68214</v>
      </c>
      <c r="AS657" s="21">
        <v>-744.00967000000003</v>
      </c>
      <c r="AT657" s="21">
        <v>-730.19236000000001</v>
      </c>
      <c r="AU657" s="21">
        <v>-1166.27701</v>
      </c>
      <c r="AV657" s="21">
        <v>-1116.1100300000001</v>
      </c>
      <c r="AW657" s="21">
        <v>-1140.83638</v>
      </c>
      <c r="AX657" s="21">
        <v>-1217.46279</v>
      </c>
      <c r="AY657" s="21">
        <v>-1193.9588699999999</v>
      </c>
      <c r="AZ657" s="21">
        <v>-1799.58906</v>
      </c>
      <c r="BA657" s="21">
        <v>-1722.03468</v>
      </c>
      <c r="BB657" s="21">
        <v>-1760.3117999999999</v>
      </c>
      <c r="BC657" s="21">
        <v>-1879.6258700000001</v>
      </c>
      <c r="BD657" s="21">
        <v>-1842.0451700000001</v>
      </c>
      <c r="BE657" s="21">
        <v>-2174.0266099999999</v>
      </c>
      <c r="BF657" s="21">
        <v>-2080.3634200000001</v>
      </c>
      <c r="BG657" s="21">
        <v>-2126.7383199999999</v>
      </c>
      <c r="BH657" s="21">
        <v>-2270.90744</v>
      </c>
      <c r="BI657" s="21">
        <v>-2225.4266499999999</v>
      </c>
      <c r="BJ657" s="21">
        <v>-14145.53335</v>
      </c>
      <c r="BK657" s="21">
        <v>-13533.33761</v>
      </c>
      <c r="BL657" s="21">
        <v>-13836.701779999999</v>
      </c>
      <c r="BM657" s="21">
        <v>-14787.79984</v>
      </c>
      <c r="BN657" s="21">
        <v>-14479.16078</v>
      </c>
      <c r="BO657" s="21">
        <v>-269.49340999999998</v>
      </c>
      <c r="BP657" s="21">
        <v>-258.11430999999999</v>
      </c>
      <c r="BQ657" s="21">
        <v>-263.45616999999999</v>
      </c>
      <c r="BR657" s="21">
        <v>-278.70057000000003</v>
      </c>
      <c r="BS657" s="21">
        <v>-276.04676000000001</v>
      </c>
      <c r="BT657" s="21">
        <v>-1613.8400200000001</v>
      </c>
      <c r="BU657" s="21">
        <v>-1544.5676100000001</v>
      </c>
      <c r="BV657" s="21">
        <v>-1578.61844</v>
      </c>
      <c r="BW657" s="21">
        <v>-1683.7184299999999</v>
      </c>
      <c r="BX657" s="21">
        <v>-1652.27099</v>
      </c>
      <c r="BY657" s="21">
        <v>-480.42347999999998</v>
      </c>
      <c r="BZ657" s="21">
        <v>-459.70641000000001</v>
      </c>
      <c r="CA657" s="21">
        <v>-469.66370000000001</v>
      </c>
      <c r="CB657" s="21">
        <v>-499.20695999999998</v>
      </c>
      <c r="CC657" s="21">
        <v>-491.78314</v>
      </c>
      <c r="CD657" s="21">
        <v>-696.51828</v>
      </c>
      <c r="CE657" s="21">
        <v>-666.28957000000003</v>
      </c>
      <c r="CF657" s="21">
        <v>-680.92007999999998</v>
      </c>
      <c r="CG657" s="21">
        <v>-724.99454000000003</v>
      </c>
      <c r="CH657" s="21">
        <v>-712.82800999999995</v>
      </c>
      <c r="CI657" s="21">
        <v>-904.92805999999996</v>
      </c>
      <c r="CJ657" s="21">
        <v>-865.51909000000001</v>
      </c>
      <c r="CK657" s="21">
        <v>-884.66341999999997</v>
      </c>
      <c r="CL657" s="21">
        <v>-942.68483000000003</v>
      </c>
      <c r="CM657" s="21">
        <v>-926.01994000000002</v>
      </c>
      <c r="CN657" s="21">
        <v>-847.13162</v>
      </c>
      <c r="CO657" s="21">
        <v>-810.22640999999999</v>
      </c>
      <c r="CP657" s="21">
        <v>-828.16126999999994</v>
      </c>
      <c r="CQ657" s="21">
        <v>-882.51526999999999</v>
      </c>
      <c r="CR657" s="21">
        <v>-866.87525000000005</v>
      </c>
      <c r="CS657" s="21">
        <v>-1073.99449</v>
      </c>
      <c r="CT657" s="21">
        <v>-1027.11284</v>
      </c>
      <c r="CU657" s="21">
        <v>-1049.9444699999999</v>
      </c>
      <c r="CV657" s="21">
        <v>-1119.41012</v>
      </c>
      <c r="CW657" s="21">
        <v>-1098.95481</v>
      </c>
      <c r="CX657" s="21">
        <v>-1098.4699700000001</v>
      </c>
      <c r="CY657" s="21">
        <v>-1050.4941799999999</v>
      </c>
      <c r="CZ657" s="21">
        <v>-1073.87203</v>
      </c>
      <c r="DA657" s="21">
        <v>-1145.0748699999999</v>
      </c>
      <c r="DB657" s="21">
        <v>-1123.9795300000001</v>
      </c>
      <c r="DC657" s="21">
        <v>-1144.9597799999999</v>
      </c>
      <c r="DD657" s="21">
        <v>-1094.94786</v>
      </c>
      <c r="DE657" s="21">
        <v>-1119.3208999999999</v>
      </c>
      <c r="DF657" s="21">
        <v>-1193.6172899999999</v>
      </c>
      <c r="DG657" s="21">
        <v>-1171.53493</v>
      </c>
      <c r="DH657" s="21">
        <v>-1480.88555</v>
      </c>
      <c r="DI657" s="21">
        <v>-1416.2109800000001</v>
      </c>
      <c r="DJ657" s="21">
        <v>-1447.72433</v>
      </c>
      <c r="DK657" s="21">
        <v>-1543.8128099999999</v>
      </c>
      <c r="DL657" s="21">
        <v>-1515.26115</v>
      </c>
      <c r="DM657" s="21">
        <v>-776.99278000000004</v>
      </c>
      <c r="DN657" s="21">
        <v>-743.12620000000004</v>
      </c>
      <c r="DO657" s="21">
        <v>-759.59328000000005</v>
      </c>
      <c r="DP657" s="21">
        <v>-809.59258999999997</v>
      </c>
      <c r="DQ657" s="21">
        <v>-795.08145999999999</v>
      </c>
      <c r="DR657" s="21">
        <v>-361.83316000000002</v>
      </c>
      <c r="DS657" s="21">
        <v>-346.68333999999999</v>
      </c>
      <c r="DT657" s="21">
        <v>-353.93248999999997</v>
      </c>
      <c r="DU657" s="21">
        <v>-375.30342999999999</v>
      </c>
      <c r="DV657" s="21">
        <v>-370.70618000000002</v>
      </c>
      <c r="DW657" s="21">
        <v>-571.29997000000003</v>
      </c>
      <c r="DX657" s="21">
        <v>-546.55759999999998</v>
      </c>
      <c r="DY657" s="21">
        <v>-558.50561000000005</v>
      </c>
      <c r="DZ657" s="21">
        <v>-594.30448000000001</v>
      </c>
      <c r="EA657" s="21">
        <v>-584.72032000000002</v>
      </c>
      <c r="EB657" s="21">
        <v>-934.81181000000004</v>
      </c>
      <c r="EC657" s="21">
        <v>-893.97181999999998</v>
      </c>
      <c r="ED657" s="21">
        <v>-913.87878000000001</v>
      </c>
      <c r="EE657" s="21">
        <v>-974.57029999999997</v>
      </c>
      <c r="EF657" s="21">
        <v>-956.50532999999996</v>
      </c>
    </row>
    <row r="658" spans="2:136" x14ac:dyDescent="0.3">
      <c r="B658" s="39" t="s">
        <v>812</v>
      </c>
      <c r="C658" s="21">
        <v>82796.002420000004</v>
      </c>
      <c r="D658" s="21">
        <v>79249.633130000002</v>
      </c>
      <c r="E658" s="21">
        <v>81006.712360000005</v>
      </c>
      <c r="F658" s="21">
        <v>86516.91145</v>
      </c>
      <c r="G658" s="21">
        <v>84728.738039999997</v>
      </c>
      <c r="H658" s="21">
        <v>176028.93758</v>
      </c>
      <c r="I658" s="21">
        <v>168489.33314999999</v>
      </c>
      <c r="J658" s="21">
        <v>172224.79668999999</v>
      </c>
      <c r="K658" s="21">
        <v>183939.73767</v>
      </c>
      <c r="L658" s="21">
        <v>180138.05502999999</v>
      </c>
      <c r="M658" s="21">
        <v>140053.65030000001</v>
      </c>
      <c r="N658" s="21">
        <v>134054.96853000001</v>
      </c>
      <c r="O658" s="21">
        <v>137027.01037</v>
      </c>
      <c r="P658" s="21">
        <v>146347.78740999999</v>
      </c>
      <c r="Q658" s="21">
        <v>143322.99585000001</v>
      </c>
      <c r="R658" s="21">
        <v>1434.38643</v>
      </c>
      <c r="S658" s="21">
        <v>1373.2940100000001</v>
      </c>
      <c r="T658" s="21">
        <v>1404.5542399999999</v>
      </c>
      <c r="U658" s="21">
        <v>1493.8381099999999</v>
      </c>
      <c r="V658" s="21">
        <v>1468.9648099999999</v>
      </c>
      <c r="W658" s="21">
        <v>1158.8248799999999</v>
      </c>
      <c r="X658" s="21">
        <v>1109.66257</v>
      </c>
      <c r="Y658" s="21">
        <v>1134.9590000000001</v>
      </c>
      <c r="Z658" s="21">
        <v>1206.56771</v>
      </c>
      <c r="AA658" s="21">
        <v>1186.9789000000001</v>
      </c>
      <c r="AB658" s="21">
        <v>139372.09143</v>
      </c>
      <c r="AC658" s="21">
        <v>133402.52066000001</v>
      </c>
      <c r="AD658" s="21">
        <v>136360.08872</v>
      </c>
      <c r="AE658" s="21">
        <v>145635.52312999999</v>
      </c>
      <c r="AF658" s="21">
        <v>142625.5312</v>
      </c>
      <c r="AG658" s="21">
        <v>2.1293600000000001</v>
      </c>
      <c r="AH658" s="21">
        <v>3.99159</v>
      </c>
      <c r="AI658" s="21">
        <v>4.34619</v>
      </c>
      <c r="AJ658" s="21">
        <v>3.83609</v>
      </c>
      <c r="AK658" s="21">
        <v>700.67264999999998</v>
      </c>
      <c r="AL658" s="21">
        <v>671.80355999999995</v>
      </c>
      <c r="AM658" s="21">
        <v>687.05026999999995</v>
      </c>
      <c r="AN658" s="21">
        <v>729.40944999999999</v>
      </c>
      <c r="AO658" s="21">
        <v>718.38422000000003</v>
      </c>
      <c r="AP658" s="21">
        <v>1182.1264900000001</v>
      </c>
      <c r="AQ658" s="21">
        <v>1132.42543</v>
      </c>
      <c r="AR658" s="21">
        <v>1157.91238</v>
      </c>
      <c r="AS658" s="21">
        <v>1232.7723100000001</v>
      </c>
      <c r="AT658" s="21">
        <v>1211.0399199999999</v>
      </c>
      <c r="AU658" s="21">
        <v>1349.5299500000001</v>
      </c>
      <c r="AV658" s="21">
        <v>1292.65005</v>
      </c>
      <c r="AW658" s="21">
        <v>1321.8248000000001</v>
      </c>
      <c r="AX658" s="21">
        <v>1407.5766699999999</v>
      </c>
      <c r="AY658" s="21">
        <v>1382.58374</v>
      </c>
      <c r="AZ658" s="21">
        <v>1369.0877399999999</v>
      </c>
      <c r="BA658" s="21">
        <v>1311.2002500000001</v>
      </c>
      <c r="BB658" s="21">
        <v>1340.7154800000001</v>
      </c>
      <c r="BC658" s="21">
        <v>1428.3540599999999</v>
      </c>
      <c r="BD658" s="21">
        <v>1402.3397500000001</v>
      </c>
      <c r="BE658" s="21">
        <v>1578.00116</v>
      </c>
      <c r="BF658" s="21">
        <v>1511.1452200000001</v>
      </c>
      <c r="BG658" s="21">
        <v>1545.19462</v>
      </c>
      <c r="BH658" s="21">
        <v>1646.6700800000001</v>
      </c>
      <c r="BI658" s="21">
        <v>1616.2922799999999</v>
      </c>
      <c r="BJ658" s="21">
        <v>-19330.40065</v>
      </c>
      <c r="BK658" s="21">
        <v>-18493.812259999999</v>
      </c>
      <c r="BL658" s="21">
        <v>-18908.370749999998</v>
      </c>
      <c r="BM658" s="21">
        <v>-20208.081839999999</v>
      </c>
      <c r="BN658" s="21">
        <v>-19786.315009999998</v>
      </c>
      <c r="BO658" s="21">
        <v>817.20573000000002</v>
      </c>
      <c r="BP658" s="21">
        <v>783.82272</v>
      </c>
      <c r="BQ658" s="21">
        <v>801.86982999999998</v>
      </c>
      <c r="BR658" s="21">
        <v>848.47801000000004</v>
      </c>
      <c r="BS658" s="21">
        <v>838.18750999999997</v>
      </c>
      <c r="BT658" s="21">
        <v>2525.3636099999999</v>
      </c>
      <c r="BU658" s="21">
        <v>2418.9807799999999</v>
      </c>
      <c r="BV658" s="21">
        <v>2473.5972200000001</v>
      </c>
      <c r="BW658" s="21">
        <v>2633.7897499999999</v>
      </c>
      <c r="BX658" s="21">
        <v>2587.3338699999999</v>
      </c>
      <c r="BY658" s="21">
        <v>1112.4542200000001</v>
      </c>
      <c r="BZ658" s="21">
        <v>1065.85439</v>
      </c>
      <c r="CA658" s="21">
        <v>1090.22171</v>
      </c>
      <c r="CB658" s="21">
        <v>1157.12048</v>
      </c>
      <c r="CC658" s="21">
        <v>1139.9590599999999</v>
      </c>
      <c r="CD658" s="21">
        <v>1342.1205199999999</v>
      </c>
      <c r="CE658" s="21">
        <v>1285.28593</v>
      </c>
      <c r="CF658" s="21">
        <v>1314.58872</v>
      </c>
      <c r="CG658" s="21">
        <v>1397.11698</v>
      </c>
      <c r="CH658" s="21">
        <v>1374.7559900000001</v>
      </c>
      <c r="CI658" s="21">
        <v>1384.96477</v>
      </c>
      <c r="CJ658" s="21">
        <v>1326.1898100000001</v>
      </c>
      <c r="CK658" s="21">
        <v>1356.4060099999999</v>
      </c>
      <c r="CL658" s="21">
        <v>1441.9669100000001</v>
      </c>
      <c r="CM658" s="21">
        <v>1418.5080700000001</v>
      </c>
      <c r="CN658" s="21">
        <v>1268.1148000000001</v>
      </c>
      <c r="CO658" s="21">
        <v>1214.32277</v>
      </c>
      <c r="CP658" s="21">
        <v>1241.9951599999999</v>
      </c>
      <c r="CQ658" s="21">
        <v>1320.37544</v>
      </c>
      <c r="CR658" s="21">
        <v>1298.8974900000001</v>
      </c>
      <c r="CS658" s="21">
        <v>1288.32663</v>
      </c>
      <c r="CT658" s="21">
        <v>1233.6439800000001</v>
      </c>
      <c r="CU658" s="21">
        <v>1261.75234</v>
      </c>
      <c r="CV658" s="21">
        <v>1341.4993099999999</v>
      </c>
      <c r="CW658" s="21">
        <v>1319.56819</v>
      </c>
      <c r="CX658" s="21">
        <v>1239.4070099999999</v>
      </c>
      <c r="CY658" s="21">
        <v>1186.77424</v>
      </c>
      <c r="CZ658" s="21">
        <v>1213.8111899999999</v>
      </c>
      <c r="DA658" s="21">
        <v>1290.6173699999999</v>
      </c>
      <c r="DB658" s="21">
        <v>1269.4387400000001</v>
      </c>
      <c r="DC658" s="21">
        <v>1269.06601</v>
      </c>
      <c r="DD658" s="21">
        <v>1215.1171899999999</v>
      </c>
      <c r="DE658" s="21">
        <v>1242.79044</v>
      </c>
      <c r="DF658" s="21">
        <v>1321.49719</v>
      </c>
      <c r="DG658" s="21">
        <v>1299.71362</v>
      </c>
      <c r="DH658" s="21">
        <v>1655.07276</v>
      </c>
      <c r="DI658" s="21">
        <v>1584.70243</v>
      </c>
      <c r="DJ658" s="21">
        <v>1620.7943700000001</v>
      </c>
      <c r="DK658" s="21">
        <v>1723.4977100000001</v>
      </c>
      <c r="DL658" s="21">
        <v>1695.0564199999999</v>
      </c>
      <c r="DM658" s="21">
        <v>1080.0564899999999</v>
      </c>
      <c r="DN658" s="21">
        <v>1034.2069100000001</v>
      </c>
      <c r="DO658" s="21">
        <v>1057.7703899999999</v>
      </c>
      <c r="DP658" s="21">
        <v>1124.5350000000001</v>
      </c>
      <c r="DQ658" s="21">
        <v>1106.22795</v>
      </c>
      <c r="DR658" s="21">
        <v>1046.93271</v>
      </c>
      <c r="DS658" s="21">
        <v>1004.24748</v>
      </c>
      <c r="DT658" s="21">
        <v>1027.08491</v>
      </c>
      <c r="DU658" s="21">
        <v>1088.9414300000001</v>
      </c>
      <c r="DV658" s="21">
        <v>1073.7332899999999</v>
      </c>
      <c r="DW658" s="21">
        <v>1190.20201</v>
      </c>
      <c r="DX658" s="21">
        <v>1139.97651</v>
      </c>
      <c r="DY658" s="21">
        <v>1165.98767</v>
      </c>
      <c r="DZ658" s="21">
        <v>1238.59933</v>
      </c>
      <c r="EA658" s="21">
        <v>1219.2815800000001</v>
      </c>
      <c r="EB658" s="21">
        <v>961.76817000000005</v>
      </c>
      <c r="EC658" s="21">
        <v>920.95362</v>
      </c>
      <c r="ED658" s="21">
        <v>941.93694000000005</v>
      </c>
      <c r="EE658" s="21">
        <v>1001.35709</v>
      </c>
      <c r="EF658" s="21">
        <v>985.05740000000003</v>
      </c>
    </row>
    <row r="659" spans="2:136" x14ac:dyDescent="0.3">
      <c r="B659" s="39" t="s">
        <v>813</v>
      </c>
      <c r="C659" s="21">
        <v>83644.357659999994</v>
      </c>
      <c r="D659" s="21">
        <v>80061.651100000003</v>
      </c>
      <c r="E659" s="21">
        <v>81836.733949999994</v>
      </c>
      <c r="F659" s="21">
        <v>87403.392359999998</v>
      </c>
      <c r="G659" s="21">
        <v>85596.896729999993</v>
      </c>
      <c r="H659" s="21">
        <v>212869.65297</v>
      </c>
      <c r="I659" s="21">
        <v>203752.10104000001</v>
      </c>
      <c r="J659" s="21">
        <v>208269.35167</v>
      </c>
      <c r="K659" s="21">
        <v>222436.08729</v>
      </c>
      <c r="L659" s="21">
        <v>217838.75872000001</v>
      </c>
      <c r="M659" s="21">
        <v>181952.28794000001</v>
      </c>
      <c r="N659" s="21">
        <v>174159.0325</v>
      </c>
      <c r="O659" s="21">
        <v>178020.19435000001</v>
      </c>
      <c r="P659" s="21">
        <v>190129.38753000001</v>
      </c>
      <c r="Q659" s="21">
        <v>186199.69528000001</v>
      </c>
      <c r="R659" s="21">
        <v>1694.67101</v>
      </c>
      <c r="S659" s="21">
        <v>1598.61301</v>
      </c>
      <c r="T659" s="21">
        <v>1646.72561</v>
      </c>
      <c r="U659" s="21">
        <v>1753.4870900000001</v>
      </c>
      <c r="V659" s="21">
        <v>1724.6513500000001</v>
      </c>
      <c r="W659" s="21">
        <v>1689.0624299999999</v>
      </c>
      <c r="X659" s="21">
        <v>1594.42103</v>
      </c>
      <c r="Y659" s="21">
        <v>1642.09923</v>
      </c>
      <c r="Z659" s="21">
        <v>1749.0384100000001</v>
      </c>
      <c r="AA659" s="21">
        <v>1719.65579</v>
      </c>
      <c r="AB659" s="21">
        <v>181103.82107000001</v>
      </c>
      <c r="AC659" s="21">
        <v>173346.80124</v>
      </c>
      <c r="AD659" s="21">
        <v>177189.94424000001</v>
      </c>
      <c r="AE659" s="21">
        <v>189242.69164</v>
      </c>
      <c r="AF659" s="21">
        <v>185331.42767</v>
      </c>
      <c r="AG659" s="21">
        <v>13.583629999999999</v>
      </c>
      <c r="AH659" s="21">
        <v>-9.6408100000000001</v>
      </c>
      <c r="AI659" s="21">
        <v>3.3859499999999998</v>
      </c>
      <c r="AJ659" s="21">
        <v>5.11578</v>
      </c>
      <c r="AK659" s="21">
        <v>778.76239999999996</v>
      </c>
      <c r="AL659" s="21">
        <v>728.42453</v>
      </c>
      <c r="AM659" s="21">
        <v>754.47247000000004</v>
      </c>
      <c r="AN659" s="21">
        <v>802.09419000000003</v>
      </c>
      <c r="AO659" s="21">
        <v>790.54084</v>
      </c>
      <c r="AP659" s="21">
        <v>1399.60015</v>
      </c>
      <c r="AQ659" s="21">
        <v>1323.3129300000001</v>
      </c>
      <c r="AR659" s="21">
        <v>1362.1122</v>
      </c>
      <c r="AS659" s="21">
        <v>1451.6062899999999</v>
      </c>
      <c r="AT659" s="21">
        <v>1426.2542000000001</v>
      </c>
      <c r="AU659" s="21">
        <v>1866.2336600000001</v>
      </c>
      <c r="AV659" s="21">
        <v>1768.1233500000001</v>
      </c>
      <c r="AW659" s="21">
        <v>1817.91992</v>
      </c>
      <c r="AX659" s="21">
        <v>1938.4880800000001</v>
      </c>
      <c r="AY659" s="21">
        <v>1903.4830899999999</v>
      </c>
      <c r="AZ659" s="21">
        <v>2175.3029900000001</v>
      </c>
      <c r="BA659" s="21">
        <v>2066.1706100000001</v>
      </c>
      <c r="BB659" s="21">
        <v>2121.20705</v>
      </c>
      <c r="BC659" s="21">
        <v>2262.9437899999998</v>
      </c>
      <c r="BD659" s="21">
        <v>2220.4539799999998</v>
      </c>
      <c r="BE659" s="21">
        <v>2952.5707000000002</v>
      </c>
      <c r="BF659" s="21">
        <v>2809.4447500000001</v>
      </c>
      <c r="BG659" s="21">
        <v>2881.48954</v>
      </c>
      <c r="BH659" s="21">
        <v>3075.1970200000001</v>
      </c>
      <c r="BI659" s="21">
        <v>3016.1608099999999</v>
      </c>
      <c r="BJ659" s="21">
        <v>4791.6958800000002</v>
      </c>
      <c r="BK659" s="21">
        <v>4584.3190599999998</v>
      </c>
      <c r="BL659" s="21">
        <v>4687.0814499999997</v>
      </c>
      <c r="BM659" s="21">
        <v>5009.2589500000004</v>
      </c>
      <c r="BN659" s="21">
        <v>4904.7097299999996</v>
      </c>
      <c r="BO659" s="21">
        <v>811.20284000000004</v>
      </c>
      <c r="BP659" s="21">
        <v>745.51795000000004</v>
      </c>
      <c r="BQ659" s="21">
        <v>779.13013999999998</v>
      </c>
      <c r="BR659" s="21">
        <v>826.48517000000004</v>
      </c>
      <c r="BS659" s="21">
        <v>818.31744000000003</v>
      </c>
      <c r="BT659" s="21">
        <v>3032.8652900000002</v>
      </c>
      <c r="BU659" s="21">
        <v>2867.4900899999998</v>
      </c>
      <c r="BV659" s="21">
        <v>2951.6848100000002</v>
      </c>
      <c r="BW659" s="21">
        <v>3146.3432299999999</v>
      </c>
      <c r="BX659" s="21">
        <v>3091.2178100000001</v>
      </c>
      <c r="BY659" s="21">
        <v>1315.28703</v>
      </c>
      <c r="BZ659" s="21">
        <v>1231.55141</v>
      </c>
      <c r="CA659" s="21">
        <v>1274.0040899999999</v>
      </c>
      <c r="CB659" s="21">
        <v>1355.04394</v>
      </c>
      <c r="CC659" s="21">
        <v>1335.39419</v>
      </c>
      <c r="CD659" s="21">
        <v>1599.3373099999999</v>
      </c>
      <c r="CE659" s="21">
        <v>1505.0791300000001</v>
      </c>
      <c r="CF659" s="21">
        <v>1552.50415</v>
      </c>
      <c r="CG659" s="21">
        <v>1652.2678000000001</v>
      </c>
      <c r="CH659" s="21">
        <v>1626.1663100000001</v>
      </c>
      <c r="CI659" s="21">
        <v>1802.1076700000001</v>
      </c>
      <c r="CJ659" s="21">
        <v>1699.66794</v>
      </c>
      <c r="CK659" s="21">
        <v>1751.01009</v>
      </c>
      <c r="CL659" s="21">
        <v>1864.6232199999999</v>
      </c>
      <c r="CM659" s="21">
        <v>1834.00008</v>
      </c>
      <c r="CN659" s="21">
        <v>1701.34698</v>
      </c>
      <c r="CO659" s="21">
        <v>1604.41292</v>
      </c>
      <c r="CP659" s="21">
        <v>1653.1362799999999</v>
      </c>
      <c r="CQ659" s="21">
        <v>1761.0113200000001</v>
      </c>
      <c r="CR659" s="21">
        <v>1731.91076</v>
      </c>
      <c r="CS659" s="21">
        <v>1788.39337</v>
      </c>
      <c r="CT659" s="21">
        <v>1687.6218200000001</v>
      </c>
      <c r="CU659" s="21">
        <v>1738.2264399999999</v>
      </c>
      <c r="CV659" s="21">
        <v>1851.95126</v>
      </c>
      <c r="CW659" s="21">
        <v>1820.9843000000001</v>
      </c>
      <c r="CX659" s="21">
        <v>1727.34458</v>
      </c>
      <c r="CY659" s="21">
        <v>1630.38697</v>
      </c>
      <c r="CZ659" s="21">
        <v>1679.0600899999999</v>
      </c>
      <c r="DA659" s="21">
        <v>1789.01729</v>
      </c>
      <c r="DB659" s="21">
        <v>1758.9795099999999</v>
      </c>
      <c r="DC659" s="21">
        <v>1853.6363899999999</v>
      </c>
      <c r="DD659" s="21">
        <v>1751.87013</v>
      </c>
      <c r="DE659" s="21">
        <v>1802.7255500000001</v>
      </c>
      <c r="DF659" s="21">
        <v>1920.60744</v>
      </c>
      <c r="DG659" s="21">
        <v>1887.9190000000001</v>
      </c>
      <c r="DH659" s="21">
        <v>2456.8796000000002</v>
      </c>
      <c r="DI659" s="21">
        <v>2322.3871100000001</v>
      </c>
      <c r="DJ659" s="21">
        <v>2389.64239</v>
      </c>
      <c r="DK659" s="21">
        <v>2545.8328200000001</v>
      </c>
      <c r="DL659" s="21">
        <v>2502.3354899999999</v>
      </c>
      <c r="DM659" s="21">
        <v>1523.9991299999999</v>
      </c>
      <c r="DN659" s="21">
        <v>1438.89914</v>
      </c>
      <c r="DO659" s="21">
        <v>1481.54458</v>
      </c>
      <c r="DP659" s="21">
        <v>1577.9213</v>
      </c>
      <c r="DQ659" s="21">
        <v>1551.5274400000001</v>
      </c>
      <c r="DR659" s="21">
        <v>1055.9824799999999</v>
      </c>
      <c r="DS659" s="21">
        <v>980.43859999999995</v>
      </c>
      <c r="DT659" s="21">
        <v>1019.8387300000001</v>
      </c>
      <c r="DU659" s="21">
        <v>1082.35249</v>
      </c>
      <c r="DV659" s="21">
        <v>1069.0443700000001</v>
      </c>
      <c r="DW659" s="21">
        <v>1467.7837400000001</v>
      </c>
      <c r="DX659" s="21">
        <v>1380.1532299999999</v>
      </c>
      <c r="DY659" s="21">
        <v>1424.2608299999999</v>
      </c>
      <c r="DZ659" s="21">
        <v>1515.5805499999999</v>
      </c>
      <c r="EA659" s="21">
        <v>1492.04234</v>
      </c>
      <c r="EB659" s="21">
        <v>1434.05249</v>
      </c>
      <c r="EC659" s="21">
        <v>1354.84349</v>
      </c>
      <c r="ED659" s="21">
        <v>1394.45362</v>
      </c>
      <c r="EE659" s="21">
        <v>1485.5032200000001</v>
      </c>
      <c r="EF659" s="21">
        <v>1460.38078</v>
      </c>
    </row>
    <row r="660" spans="2:136" x14ac:dyDescent="0.3">
      <c r="B660" s="39" t="s">
        <v>814</v>
      </c>
      <c r="C660" s="21">
        <v>-37452.853519999997</v>
      </c>
      <c r="D660" s="21">
        <v>-35848.649859999998</v>
      </c>
      <c r="E660" s="21">
        <v>-36643.466390000001</v>
      </c>
      <c r="F660" s="21">
        <v>-39136.010390000003</v>
      </c>
      <c r="G660" s="21">
        <v>-38327.128380000002</v>
      </c>
      <c r="H660" s="21">
        <v>-20964.302449999999</v>
      </c>
      <c r="I660" s="21">
        <v>-20066.367419999999</v>
      </c>
      <c r="J660" s="21">
        <v>-20511.245340000001</v>
      </c>
      <c r="K660" s="21">
        <v>-21906.445299999999</v>
      </c>
      <c r="L660" s="21">
        <v>-21453.680970000001</v>
      </c>
      <c r="M660" s="21">
        <v>-13762.31199</v>
      </c>
      <c r="N660" s="21">
        <v>-13172.854090000001</v>
      </c>
      <c r="O660" s="21">
        <v>-13464.900509999999</v>
      </c>
      <c r="P660" s="21">
        <v>-14380.802669999999</v>
      </c>
      <c r="Q660" s="21">
        <v>-14083.572829999999</v>
      </c>
      <c r="R660" s="21">
        <v>-344.75790000000001</v>
      </c>
      <c r="S660" s="21">
        <v>-350.76494000000002</v>
      </c>
      <c r="T660" s="21">
        <v>-346.98856000000001</v>
      </c>
      <c r="U660" s="21">
        <v>-364.02568000000002</v>
      </c>
      <c r="V660" s="21">
        <v>-362.82888000000003</v>
      </c>
      <c r="W660" s="21">
        <v>-106.46053999999999</v>
      </c>
      <c r="X660" s="21">
        <v>-121.82510000000001</v>
      </c>
      <c r="Y660" s="21">
        <v>-113.18304999999999</v>
      </c>
      <c r="Z660" s="21">
        <v>-114.99355</v>
      </c>
      <c r="AA660" s="21">
        <v>-118.25485999999999</v>
      </c>
      <c r="AB660" s="21">
        <v>-13774.573189999999</v>
      </c>
      <c r="AC660" s="21">
        <v>-13184.582119999999</v>
      </c>
      <c r="AD660" s="21">
        <v>-13476.88768</v>
      </c>
      <c r="AE660" s="21">
        <v>-14393.60744</v>
      </c>
      <c r="AF660" s="21">
        <v>-14096.12067</v>
      </c>
      <c r="AG660" s="21">
        <v>5.0813800000000002</v>
      </c>
      <c r="AH660" s="21">
        <v>-17.936990000000002</v>
      </c>
      <c r="AI660" s="21">
        <v>-5.1279500000000002</v>
      </c>
      <c r="AJ660" s="21">
        <v>-5.0247700000000002</v>
      </c>
      <c r="AK660" s="21">
        <v>-328.72062</v>
      </c>
      <c r="AL660" s="21">
        <v>-331.13112999999998</v>
      </c>
      <c r="AM660" s="21">
        <v>-328.92363</v>
      </c>
      <c r="AN660" s="21">
        <v>-346.37819000000002</v>
      </c>
      <c r="AO660" s="21">
        <v>-344.01375000000002</v>
      </c>
      <c r="AP660" s="21">
        <v>-224.82836</v>
      </c>
      <c r="AQ660" s="21">
        <v>-230.84730999999999</v>
      </c>
      <c r="AR660" s="21">
        <v>-226.91011</v>
      </c>
      <c r="AS660" s="21">
        <v>-237.59855999999999</v>
      </c>
      <c r="AT660" s="21">
        <v>-237.23946000000001</v>
      </c>
      <c r="AU660" s="21">
        <v>-85.544579999999996</v>
      </c>
      <c r="AV660" s="21">
        <v>-99.11403</v>
      </c>
      <c r="AW660" s="21">
        <v>-91.331370000000007</v>
      </c>
      <c r="AX660" s="21">
        <v>-92.199680000000001</v>
      </c>
      <c r="AY660" s="21">
        <v>-95.265360000000001</v>
      </c>
      <c r="AZ660" s="21">
        <v>-61.160359999999997</v>
      </c>
      <c r="BA660" s="21">
        <v>-73.437240000000003</v>
      </c>
      <c r="BB660" s="21">
        <v>-66.456180000000003</v>
      </c>
      <c r="BC660" s="21">
        <v>-66.438220000000001</v>
      </c>
      <c r="BD660" s="21">
        <v>-69.384870000000006</v>
      </c>
      <c r="BE660" s="21">
        <v>390.05282</v>
      </c>
      <c r="BF660" s="21">
        <v>357.82344000000001</v>
      </c>
      <c r="BG660" s="21">
        <v>374.71440000000001</v>
      </c>
      <c r="BH660" s="21">
        <v>405.19216</v>
      </c>
      <c r="BI660" s="21">
        <v>392.43606</v>
      </c>
      <c r="BJ660" s="21">
        <v>21380.577099999999</v>
      </c>
      <c r="BK660" s="21">
        <v>20455.260409999999</v>
      </c>
      <c r="BL660" s="21">
        <v>20913.786840000001</v>
      </c>
      <c r="BM660" s="21">
        <v>22351.34489</v>
      </c>
      <c r="BN660" s="21">
        <v>21884.845600000001</v>
      </c>
      <c r="BO660" s="21">
        <v>-554.12432000000001</v>
      </c>
      <c r="BP660" s="21">
        <v>-559.62503000000004</v>
      </c>
      <c r="BQ660" s="21">
        <v>-555.71775000000002</v>
      </c>
      <c r="BR660" s="21">
        <v>-583.85478999999998</v>
      </c>
      <c r="BS660" s="21">
        <v>-580.11242000000004</v>
      </c>
      <c r="BT660" s="21">
        <v>-524.91683999999998</v>
      </c>
      <c r="BU660" s="21">
        <v>-536.16048000000001</v>
      </c>
      <c r="BV660" s="21">
        <v>-528.55607999999995</v>
      </c>
      <c r="BW660" s="21">
        <v>-554.24266999999998</v>
      </c>
      <c r="BX660" s="21">
        <v>-552.34051999999997</v>
      </c>
      <c r="BY660" s="21">
        <v>-387.68788999999998</v>
      </c>
      <c r="BZ660" s="21">
        <v>-396.28424000000001</v>
      </c>
      <c r="CA660" s="21">
        <v>-390.86527000000001</v>
      </c>
      <c r="CB660" s="21">
        <v>-409.19824</v>
      </c>
      <c r="CC660" s="21">
        <v>-408.18191000000002</v>
      </c>
      <c r="CD660" s="21">
        <v>-294.13107000000002</v>
      </c>
      <c r="CE660" s="21">
        <v>-304.81166000000002</v>
      </c>
      <c r="CF660" s="21">
        <v>-298.55601999999999</v>
      </c>
      <c r="CG660" s="21">
        <v>-311.64078000000001</v>
      </c>
      <c r="CH660" s="21">
        <v>-312.16620999999998</v>
      </c>
      <c r="CI660" s="21">
        <v>-252.53931</v>
      </c>
      <c r="CJ660" s="21">
        <v>-264.26724000000002</v>
      </c>
      <c r="CK660" s="21">
        <v>-257.59447</v>
      </c>
      <c r="CL660" s="21">
        <v>-267.95208000000002</v>
      </c>
      <c r="CM660" s="21">
        <v>-269.13963000000001</v>
      </c>
      <c r="CN660" s="21">
        <v>-126.43952</v>
      </c>
      <c r="CO660" s="21">
        <v>-142.68467000000001</v>
      </c>
      <c r="CP660" s="21">
        <v>-133.70024000000001</v>
      </c>
      <c r="CQ660" s="21">
        <v>-135.73172</v>
      </c>
      <c r="CR660" s="21">
        <v>-139.07730000000001</v>
      </c>
      <c r="CS660" s="21">
        <v>-161.26585</v>
      </c>
      <c r="CT660" s="21">
        <v>-175.95733999999999</v>
      </c>
      <c r="CU660" s="21">
        <v>-167.73903000000001</v>
      </c>
      <c r="CV660" s="21">
        <v>-172.08385000000001</v>
      </c>
      <c r="CW660" s="21">
        <v>-174.66059999999999</v>
      </c>
      <c r="CX660" s="21">
        <v>-192.20526000000001</v>
      </c>
      <c r="CY660" s="21">
        <v>-204.40627000000001</v>
      </c>
      <c r="CZ660" s="21">
        <v>-197.46361999999999</v>
      </c>
      <c r="DA660" s="21">
        <v>-204.19394</v>
      </c>
      <c r="DB660" s="21">
        <v>-205.79467</v>
      </c>
      <c r="DC660" s="21">
        <v>-115.23202000000001</v>
      </c>
      <c r="DD660" s="21">
        <v>-130.05883</v>
      </c>
      <c r="DE660" s="21">
        <v>-122.00481000000001</v>
      </c>
      <c r="DF660" s="21">
        <v>-124.06153999999999</v>
      </c>
      <c r="DG660" s="21">
        <v>-127.28567</v>
      </c>
      <c r="DH660" s="21">
        <v>-108.38903000000001</v>
      </c>
      <c r="DI660" s="21">
        <v>-129.60597000000001</v>
      </c>
      <c r="DJ660" s="21">
        <v>-118.11750000000001</v>
      </c>
      <c r="DK660" s="21">
        <v>-118.26421999999999</v>
      </c>
      <c r="DL660" s="21">
        <v>-123.31761</v>
      </c>
      <c r="DM660" s="21">
        <v>-92.384230000000002</v>
      </c>
      <c r="DN660" s="21">
        <v>-106.11936</v>
      </c>
      <c r="DO660" s="21">
        <v>-98.614900000000006</v>
      </c>
      <c r="DP660" s="21">
        <v>-99.874080000000006</v>
      </c>
      <c r="DQ660" s="21">
        <v>-103.00329000000001</v>
      </c>
      <c r="DR660" s="21">
        <v>-674.20032000000003</v>
      </c>
      <c r="DS660" s="21">
        <v>-674.92007999999998</v>
      </c>
      <c r="DT660" s="21">
        <v>-672.74937999999997</v>
      </c>
      <c r="DU660" s="21">
        <v>-709.72704999999996</v>
      </c>
      <c r="DV660" s="21">
        <v>-703.63706999999999</v>
      </c>
      <c r="DW660" s="21">
        <v>-270.46042999999997</v>
      </c>
      <c r="DX660" s="21">
        <v>-281.37403999999998</v>
      </c>
      <c r="DY660" s="21">
        <v>-275.06247999999999</v>
      </c>
      <c r="DZ660" s="21">
        <v>-286.60917000000001</v>
      </c>
      <c r="EA660" s="21">
        <v>-287.45936999999998</v>
      </c>
      <c r="EB660" s="21">
        <v>-53.898510000000002</v>
      </c>
      <c r="EC660" s="21">
        <v>-67.410250000000005</v>
      </c>
      <c r="ED660" s="21">
        <v>-60.148139999999998</v>
      </c>
      <c r="EE660" s="21">
        <v>-59.252450000000003</v>
      </c>
      <c r="EF660" s="21">
        <v>-62.64472</v>
      </c>
    </row>
    <row r="661" spans="2:136" x14ac:dyDescent="0.3">
      <c r="B661" s="39" t="s">
        <v>815</v>
      </c>
      <c r="C661" s="21">
        <v>-532.40329999999994</v>
      </c>
      <c r="D661" s="21">
        <v>-509.59908000000001</v>
      </c>
      <c r="E661" s="21">
        <v>-520.89763000000005</v>
      </c>
      <c r="F661" s="21">
        <v>-556.32987000000003</v>
      </c>
      <c r="G661" s="21">
        <v>-544.83137999999997</v>
      </c>
      <c r="H661" s="21">
        <v>21583.919959999999</v>
      </c>
      <c r="I661" s="21">
        <v>20659.44572</v>
      </c>
      <c r="J661" s="21">
        <v>21117.472379999999</v>
      </c>
      <c r="K661" s="21">
        <v>22553.908640000001</v>
      </c>
      <c r="L661" s="21">
        <v>22087.762470000001</v>
      </c>
      <c r="M661" s="21">
        <v>20174.839510000002</v>
      </c>
      <c r="N661" s="21">
        <v>19310.72464</v>
      </c>
      <c r="O661" s="21">
        <v>19738.849620000001</v>
      </c>
      <c r="P661" s="21">
        <v>21081.514950000001</v>
      </c>
      <c r="Q661" s="21">
        <v>20645.79133</v>
      </c>
      <c r="R661" s="21">
        <v>23.50299</v>
      </c>
      <c r="S661" s="21">
        <v>22.469930000000002</v>
      </c>
      <c r="T661" s="21">
        <v>22.977229999999999</v>
      </c>
      <c r="U661" s="21">
        <v>26.102260000000001</v>
      </c>
      <c r="V661" s="21">
        <v>23.92435</v>
      </c>
      <c r="W661" s="21">
        <v>123.62738</v>
      </c>
      <c r="X661" s="21">
        <v>118.1918</v>
      </c>
      <c r="Y661" s="21">
        <v>120.85969</v>
      </c>
      <c r="Z661" s="21">
        <v>130.49238</v>
      </c>
      <c r="AA661" s="21">
        <v>126.35886000000001</v>
      </c>
      <c r="AB661" s="21">
        <v>19393.943299999999</v>
      </c>
      <c r="AC661" s="21">
        <v>18563.26396</v>
      </c>
      <c r="AD661" s="21">
        <v>18974.816279999999</v>
      </c>
      <c r="AE661" s="21">
        <v>20265.514060000001</v>
      </c>
      <c r="AF661" s="21">
        <v>19846.666840000002</v>
      </c>
      <c r="AG661" s="21">
        <v>-1.1222799999999999</v>
      </c>
      <c r="AH661" s="21">
        <v>-1.07376</v>
      </c>
      <c r="AI661" s="21">
        <v>-1.0969199999999999</v>
      </c>
      <c r="AJ661" s="21">
        <v>-1.27512</v>
      </c>
      <c r="AK661" s="21">
        <v>-62.737299999999998</v>
      </c>
      <c r="AL661" s="21">
        <v>-60.023260000000001</v>
      </c>
      <c r="AM661" s="21">
        <v>-61.367330000000003</v>
      </c>
      <c r="AN661" s="21">
        <v>-64.353059999999999</v>
      </c>
      <c r="AO661" s="21">
        <v>-64.306920000000005</v>
      </c>
      <c r="AP661" s="21">
        <v>37.703380000000003</v>
      </c>
      <c r="AQ661" s="21">
        <v>36.074420000000003</v>
      </c>
      <c r="AR661" s="21">
        <v>36.881050000000002</v>
      </c>
      <c r="AS661" s="21">
        <v>40.572620000000001</v>
      </c>
      <c r="AT661" s="21">
        <v>38.501139999999999</v>
      </c>
      <c r="AU661" s="21">
        <v>231.36632</v>
      </c>
      <c r="AV661" s="21">
        <v>221.35848999999999</v>
      </c>
      <c r="AW661" s="21">
        <v>226.32047</v>
      </c>
      <c r="AX661" s="21">
        <v>243.10953000000001</v>
      </c>
      <c r="AY661" s="21">
        <v>236.72141999999999</v>
      </c>
      <c r="AZ661" s="21">
        <v>246.57238000000001</v>
      </c>
      <c r="BA661" s="21">
        <v>235.91239999999999</v>
      </c>
      <c r="BB661" s="21">
        <v>241.19157999999999</v>
      </c>
      <c r="BC661" s="21">
        <v>258.83069999999998</v>
      </c>
      <c r="BD661" s="21">
        <v>252.28231</v>
      </c>
      <c r="BE661" s="21">
        <v>-15.497719999999999</v>
      </c>
      <c r="BF661" s="21">
        <v>-14.82831</v>
      </c>
      <c r="BG661" s="21">
        <v>-15.160030000000001</v>
      </c>
      <c r="BH661" s="21">
        <v>-15.1051</v>
      </c>
      <c r="BI661" s="21">
        <v>-15.946680000000001</v>
      </c>
      <c r="BJ661" s="21">
        <v>39447.979509999997</v>
      </c>
      <c r="BK661" s="21">
        <v>37740.734949999998</v>
      </c>
      <c r="BL661" s="21">
        <v>38586.733690000001</v>
      </c>
      <c r="BM661" s="21">
        <v>41239.083079999997</v>
      </c>
      <c r="BN661" s="21">
        <v>40378.37412</v>
      </c>
      <c r="BO661" s="21">
        <v>-159.05807999999999</v>
      </c>
      <c r="BP661" s="21">
        <v>-152.06378000000001</v>
      </c>
      <c r="BQ661" s="21">
        <v>-155.49593999999999</v>
      </c>
      <c r="BR661" s="21">
        <v>-164.05551</v>
      </c>
      <c r="BS661" s="21">
        <v>-162.87899999999999</v>
      </c>
      <c r="BT661" s="21">
        <v>84.382729999999995</v>
      </c>
      <c r="BU661" s="21">
        <v>80.731750000000005</v>
      </c>
      <c r="BV661" s="21">
        <v>82.542609999999996</v>
      </c>
      <c r="BW661" s="21">
        <v>90.628749999999997</v>
      </c>
      <c r="BX661" s="21">
        <v>86.184479999999994</v>
      </c>
      <c r="BY661" s="21">
        <v>-30.934850000000001</v>
      </c>
      <c r="BZ661" s="21">
        <v>-29.57422</v>
      </c>
      <c r="CA661" s="21">
        <v>-30.241610000000001</v>
      </c>
      <c r="CB661" s="21">
        <v>-30.467929999999999</v>
      </c>
      <c r="CC661" s="21">
        <v>-31.78819</v>
      </c>
      <c r="CD661" s="21">
        <v>14.726699999999999</v>
      </c>
      <c r="CE661" s="21">
        <v>14.07958</v>
      </c>
      <c r="CF661" s="21">
        <v>14.39751</v>
      </c>
      <c r="CG661" s="21">
        <v>17.102979999999999</v>
      </c>
      <c r="CH661" s="21">
        <v>14.9328</v>
      </c>
      <c r="CI661" s="21">
        <v>38.406779999999998</v>
      </c>
      <c r="CJ661" s="21">
        <v>36.718429999999998</v>
      </c>
      <c r="CK661" s="21">
        <v>37.547350000000002</v>
      </c>
      <c r="CL661" s="21">
        <v>41.772889999999997</v>
      </c>
      <c r="CM661" s="21">
        <v>39.162660000000002</v>
      </c>
      <c r="CN661" s="21">
        <v>146.73177000000001</v>
      </c>
      <c r="CO661" s="21">
        <v>140.28030000000001</v>
      </c>
      <c r="CP661" s="21">
        <v>143.44677999999999</v>
      </c>
      <c r="CQ661" s="21">
        <v>154.74449000000001</v>
      </c>
      <c r="CR661" s="21">
        <v>149.98793000000001</v>
      </c>
      <c r="CS661" s="21">
        <v>114.91004</v>
      </c>
      <c r="CT661" s="21">
        <v>109.85778000000001</v>
      </c>
      <c r="CU661" s="21">
        <v>112.33757</v>
      </c>
      <c r="CV661" s="21">
        <v>121.50944</v>
      </c>
      <c r="CW661" s="21">
        <v>117.43474000000001</v>
      </c>
      <c r="CX661" s="21">
        <v>126.98815</v>
      </c>
      <c r="CY661" s="21">
        <v>121.40479999999999</v>
      </c>
      <c r="CZ661" s="21">
        <v>124.14521999999999</v>
      </c>
      <c r="DA661" s="21">
        <v>134.03980999999999</v>
      </c>
      <c r="DB661" s="21">
        <v>129.79693</v>
      </c>
      <c r="DC661" s="21">
        <v>75.260750000000002</v>
      </c>
      <c r="DD661" s="21">
        <v>71.95187</v>
      </c>
      <c r="DE661" s="21">
        <v>73.576049999999995</v>
      </c>
      <c r="DF661" s="21">
        <v>80.031059999999997</v>
      </c>
      <c r="DG661" s="21">
        <v>76.881399999999999</v>
      </c>
      <c r="DH661" s="21">
        <v>63.636569999999999</v>
      </c>
      <c r="DI661" s="21">
        <v>60.838909999999998</v>
      </c>
      <c r="DJ661" s="21">
        <v>62.212290000000003</v>
      </c>
      <c r="DK661" s="21">
        <v>68.323059999999998</v>
      </c>
      <c r="DL661" s="21">
        <v>64.955870000000004</v>
      </c>
      <c r="DM661" s="21">
        <v>83.860770000000002</v>
      </c>
      <c r="DN661" s="21">
        <v>80.17371</v>
      </c>
      <c r="DO661" s="21">
        <v>81.983459999999994</v>
      </c>
      <c r="DP661" s="21">
        <v>88.862719999999996</v>
      </c>
      <c r="DQ661" s="21">
        <v>85.689930000000004</v>
      </c>
      <c r="DR661" s="21">
        <v>-185.43156999999999</v>
      </c>
      <c r="DS661" s="21">
        <v>-177.41218000000001</v>
      </c>
      <c r="DT661" s="21">
        <v>-181.38329999999999</v>
      </c>
      <c r="DU661" s="21">
        <v>-191.63158000000001</v>
      </c>
      <c r="DV661" s="21">
        <v>-189.95901000000001</v>
      </c>
      <c r="DW661" s="21">
        <v>33.011580000000002</v>
      </c>
      <c r="DX661" s="21">
        <v>31.560449999999999</v>
      </c>
      <c r="DY661" s="21">
        <v>32.272950000000002</v>
      </c>
      <c r="DZ661" s="21">
        <v>36.149929999999998</v>
      </c>
      <c r="EA661" s="21">
        <v>33.64255</v>
      </c>
      <c r="EB661" s="21">
        <v>113.43886000000001</v>
      </c>
      <c r="EC661" s="21">
        <v>108.45121</v>
      </c>
      <c r="ED661" s="21">
        <v>110.89922</v>
      </c>
      <c r="EE661" s="21">
        <v>119.60621999999999</v>
      </c>
      <c r="EF661" s="21">
        <v>115.95975</v>
      </c>
    </row>
    <row r="662" spans="2:136" x14ac:dyDescent="0.3">
      <c r="B662" s="39" t="s">
        <v>816</v>
      </c>
      <c r="C662" s="21">
        <v>24503.48371</v>
      </c>
      <c r="D662" s="21">
        <v>23453.935430000001</v>
      </c>
      <c r="E662" s="21">
        <v>23973.943169999999</v>
      </c>
      <c r="F662" s="21">
        <v>25604.687040000001</v>
      </c>
      <c r="G662" s="21">
        <v>25075.47697</v>
      </c>
      <c r="H662" s="21">
        <v>230109.32849000001</v>
      </c>
      <c r="I662" s="21">
        <v>220253.37333999999</v>
      </c>
      <c r="J662" s="21">
        <v>225136.46257</v>
      </c>
      <c r="K662" s="21">
        <v>240450.51967000001</v>
      </c>
      <c r="L662" s="21">
        <v>235480.86723</v>
      </c>
      <c r="M662" s="21">
        <v>84692.466469999999</v>
      </c>
      <c r="N662" s="21">
        <v>81064.976909999998</v>
      </c>
      <c r="O662" s="21">
        <v>82862.213560000004</v>
      </c>
      <c r="P662" s="21">
        <v>88498.622140000007</v>
      </c>
      <c r="Q662" s="21">
        <v>86669.486969999998</v>
      </c>
      <c r="R662" s="21">
        <v>704.79084</v>
      </c>
      <c r="S662" s="21">
        <v>672.00355000000002</v>
      </c>
      <c r="T662" s="21">
        <v>686.94231000000002</v>
      </c>
      <c r="U662" s="21">
        <v>731.46960000000001</v>
      </c>
      <c r="V662" s="21">
        <v>720.54921000000002</v>
      </c>
      <c r="W662" s="21">
        <v>763.60883000000001</v>
      </c>
      <c r="X662" s="21">
        <v>728.39856999999995</v>
      </c>
      <c r="Y662" s="21">
        <v>744.62093000000004</v>
      </c>
      <c r="Z662" s="21">
        <v>793.27682000000004</v>
      </c>
      <c r="AA662" s="21">
        <v>780.73173999999995</v>
      </c>
      <c r="AB662" s="21">
        <v>84286.955719999998</v>
      </c>
      <c r="AC662" s="21">
        <v>80676.785690000004</v>
      </c>
      <c r="AD662" s="21">
        <v>82465.410699999993</v>
      </c>
      <c r="AE662" s="21">
        <v>88074.841690000001</v>
      </c>
      <c r="AF662" s="21">
        <v>86254.512719999999</v>
      </c>
      <c r="AG662" s="21">
        <v>3.92517</v>
      </c>
      <c r="AH662" s="21">
        <v>1.9626300000000001</v>
      </c>
      <c r="AI662" s="21">
        <v>1.7745200000000001</v>
      </c>
      <c r="AJ662" s="21">
        <v>3.5233699999999999</v>
      </c>
      <c r="AK662" s="21">
        <v>264.26886999999999</v>
      </c>
      <c r="AL662" s="21">
        <v>251.51733999999999</v>
      </c>
      <c r="AM662" s="21">
        <v>256.98140999999998</v>
      </c>
      <c r="AN662" s="21">
        <v>272.79262999999997</v>
      </c>
      <c r="AO662" s="21">
        <v>270.13224000000002</v>
      </c>
      <c r="AP662" s="21">
        <v>589.89878999999996</v>
      </c>
      <c r="AQ662" s="21">
        <v>563.16048000000001</v>
      </c>
      <c r="AR662" s="21">
        <v>575.58094000000006</v>
      </c>
      <c r="AS662" s="21">
        <v>613.33225000000004</v>
      </c>
      <c r="AT662" s="21">
        <v>603.41440999999998</v>
      </c>
      <c r="AU662" s="21">
        <v>1112.4317699999999</v>
      </c>
      <c r="AV662" s="21">
        <v>1062.94505</v>
      </c>
      <c r="AW662" s="21">
        <v>1086.5913599999999</v>
      </c>
      <c r="AX662" s="21">
        <v>1159.26198</v>
      </c>
      <c r="AY662" s="21">
        <v>1138.26295</v>
      </c>
      <c r="AZ662" s="21">
        <v>1587.06575</v>
      </c>
      <c r="BA662" s="21">
        <v>1517.25666</v>
      </c>
      <c r="BB662" s="21">
        <v>1551.0503799999999</v>
      </c>
      <c r="BC662" s="21">
        <v>1655.80565</v>
      </c>
      <c r="BD662" s="21">
        <v>1624.0328199999999</v>
      </c>
      <c r="BE662" s="21">
        <v>1595.0163299999999</v>
      </c>
      <c r="BF662" s="21">
        <v>1524.9194399999999</v>
      </c>
      <c r="BG662" s="21">
        <v>1558.9404400000001</v>
      </c>
      <c r="BH662" s="21">
        <v>1664.00244</v>
      </c>
      <c r="BI662" s="21">
        <v>1632.2626499999999</v>
      </c>
      <c r="BJ662" s="21">
        <v>21883.0959</v>
      </c>
      <c r="BK662" s="21">
        <v>20936.030999999999</v>
      </c>
      <c r="BL662" s="21">
        <v>21405.334419999999</v>
      </c>
      <c r="BM662" s="21">
        <v>22876.68015</v>
      </c>
      <c r="BN662" s="21">
        <v>22399.216479999999</v>
      </c>
      <c r="BO662" s="21">
        <v>201.82979</v>
      </c>
      <c r="BP662" s="21">
        <v>190.63109</v>
      </c>
      <c r="BQ662" s="21">
        <v>194.62294</v>
      </c>
      <c r="BR662" s="21">
        <v>204.83774</v>
      </c>
      <c r="BS662" s="21">
        <v>205.80306999999999</v>
      </c>
      <c r="BT662" s="21">
        <v>1329.15326</v>
      </c>
      <c r="BU662" s="21">
        <v>1269.01541</v>
      </c>
      <c r="BV662" s="21">
        <v>1297.1116199999999</v>
      </c>
      <c r="BW662" s="21">
        <v>1382.4423300000001</v>
      </c>
      <c r="BX662" s="21">
        <v>1359.73856</v>
      </c>
      <c r="BY662" s="21">
        <v>500.73023000000001</v>
      </c>
      <c r="BZ662" s="21">
        <v>476.60412000000002</v>
      </c>
      <c r="CA662" s="21">
        <v>487.09111000000001</v>
      </c>
      <c r="CB662" s="21">
        <v>517.55808999999999</v>
      </c>
      <c r="CC662" s="21">
        <v>511.66185000000002</v>
      </c>
      <c r="CD662" s="21">
        <v>642.74905000000001</v>
      </c>
      <c r="CE662" s="21">
        <v>612.50485000000003</v>
      </c>
      <c r="CF662" s="21">
        <v>626.07492999999999</v>
      </c>
      <c r="CG662" s="21">
        <v>666.21680000000003</v>
      </c>
      <c r="CH662" s="21">
        <v>657.02369999999996</v>
      </c>
      <c r="CI662" s="21">
        <v>862.18194000000005</v>
      </c>
      <c r="CJ662" s="21">
        <v>822.33722999999998</v>
      </c>
      <c r="CK662" s="21">
        <v>840.65179000000001</v>
      </c>
      <c r="CL662" s="21">
        <v>895.49644999999998</v>
      </c>
      <c r="CM662" s="21">
        <v>881.53026999999997</v>
      </c>
      <c r="CN662" s="21">
        <v>900.45335999999998</v>
      </c>
      <c r="CO662" s="21">
        <v>859.06493</v>
      </c>
      <c r="CP662" s="21">
        <v>878.22460999999998</v>
      </c>
      <c r="CQ662" s="21">
        <v>935.76098000000002</v>
      </c>
      <c r="CR662" s="21">
        <v>920.67159000000004</v>
      </c>
      <c r="CS662" s="21">
        <v>825.90360999999996</v>
      </c>
      <c r="CT662" s="21">
        <v>787.79696999999999</v>
      </c>
      <c r="CU662" s="21">
        <v>805.34840999999994</v>
      </c>
      <c r="CV662" s="21">
        <v>857.94397000000004</v>
      </c>
      <c r="CW662" s="21">
        <v>844.40944999999999</v>
      </c>
      <c r="CX662" s="21">
        <v>955.98654999999997</v>
      </c>
      <c r="CY662" s="21">
        <v>912.24893999999995</v>
      </c>
      <c r="CZ662" s="21">
        <v>932.62085000000002</v>
      </c>
      <c r="DA662" s="21">
        <v>993.99465999999995</v>
      </c>
      <c r="DB662" s="21">
        <v>977.50960999999995</v>
      </c>
      <c r="DC662" s="21">
        <v>958.1069</v>
      </c>
      <c r="DD662" s="21">
        <v>914.28724999999997</v>
      </c>
      <c r="DE662" s="21">
        <v>934.70826999999997</v>
      </c>
      <c r="DF662" s="21">
        <v>996.28607</v>
      </c>
      <c r="DG662" s="21">
        <v>979.73081000000002</v>
      </c>
      <c r="DH662" s="21">
        <v>1207.81342</v>
      </c>
      <c r="DI662" s="21">
        <v>1152.5115699999999</v>
      </c>
      <c r="DJ662" s="21">
        <v>1178.24261</v>
      </c>
      <c r="DK662" s="21">
        <v>1255.7840100000001</v>
      </c>
      <c r="DL662" s="21">
        <v>1235.05026</v>
      </c>
      <c r="DM662" s="21">
        <v>821.53087000000005</v>
      </c>
      <c r="DN662" s="21">
        <v>783.90927999999997</v>
      </c>
      <c r="DO662" s="21">
        <v>801.41048000000001</v>
      </c>
      <c r="DP662" s="21">
        <v>854.08978999999999</v>
      </c>
      <c r="DQ662" s="21">
        <v>840.04265999999996</v>
      </c>
      <c r="DR662" s="21">
        <v>280.08190000000002</v>
      </c>
      <c r="DS662" s="21">
        <v>265.59890999999999</v>
      </c>
      <c r="DT662" s="21">
        <v>271.23856999999998</v>
      </c>
      <c r="DU662" s="21">
        <v>286.58440000000002</v>
      </c>
      <c r="DV662" s="21">
        <v>286.03183999999999</v>
      </c>
      <c r="DW662" s="21">
        <v>606.90930000000003</v>
      </c>
      <c r="DX662" s="21">
        <v>578.30340999999999</v>
      </c>
      <c r="DY662" s="21">
        <v>591.11157000000003</v>
      </c>
      <c r="DZ662" s="21">
        <v>628.92843000000005</v>
      </c>
      <c r="EA662" s="21">
        <v>620.37420999999995</v>
      </c>
      <c r="EB662" s="21">
        <v>614.55503999999996</v>
      </c>
      <c r="EC662" s="21">
        <v>586.18849999999998</v>
      </c>
      <c r="ED662" s="21">
        <v>599.24810000000002</v>
      </c>
      <c r="EE662" s="21">
        <v>638.39688999999998</v>
      </c>
      <c r="EF662" s="21">
        <v>628.35771</v>
      </c>
    </row>
    <row r="663" spans="2:136" x14ac:dyDescent="0.3">
      <c r="B663" s="39" t="s">
        <v>817</v>
      </c>
      <c r="C663" s="21">
        <v>39269.87053</v>
      </c>
      <c r="D663" s="21">
        <v>37587.83928</v>
      </c>
      <c r="E663" s="21">
        <v>38421.216160000004</v>
      </c>
      <c r="F663" s="21">
        <v>41034.685389999999</v>
      </c>
      <c r="G663" s="21">
        <v>40186.560649999999</v>
      </c>
      <c r="H663" s="21">
        <v>224593.89702999999</v>
      </c>
      <c r="I663" s="21">
        <v>214974.17674</v>
      </c>
      <c r="J663" s="21">
        <v>219740.22445000001</v>
      </c>
      <c r="K663" s="21">
        <v>234687.22284999999</v>
      </c>
      <c r="L663" s="21">
        <v>229836.68672999999</v>
      </c>
      <c r="M663" s="21">
        <v>99240.099149999995</v>
      </c>
      <c r="N663" s="21">
        <v>94989.515379999997</v>
      </c>
      <c r="O663" s="21">
        <v>97095.463529999994</v>
      </c>
      <c r="P663" s="21">
        <v>103700.03853999999</v>
      </c>
      <c r="Q663" s="21">
        <v>101556.71265</v>
      </c>
      <c r="R663" s="21">
        <v>666.63959999999997</v>
      </c>
      <c r="S663" s="21">
        <v>637.32772</v>
      </c>
      <c r="T663" s="21">
        <v>651.71335999999997</v>
      </c>
      <c r="U663" s="21">
        <v>692.75409000000002</v>
      </c>
      <c r="V663" s="21">
        <v>682.32977000000005</v>
      </c>
      <c r="W663" s="21">
        <v>1167.5872300000001</v>
      </c>
      <c r="X663" s="21">
        <v>1116.24856</v>
      </c>
      <c r="Y663" s="21">
        <v>1141.4442200000001</v>
      </c>
      <c r="Z663" s="21">
        <v>1216.13087</v>
      </c>
      <c r="AA663" s="21">
        <v>1194.7818600000001</v>
      </c>
      <c r="AB663" s="21">
        <v>98131.642850000004</v>
      </c>
      <c r="AC663" s="21">
        <v>93928.478640000001</v>
      </c>
      <c r="AD663" s="21">
        <v>96010.897079999995</v>
      </c>
      <c r="AE663" s="21">
        <v>102541.71402</v>
      </c>
      <c r="AF663" s="21">
        <v>100422.38403</v>
      </c>
      <c r="AG663" s="21">
        <v>2.4295200000000001</v>
      </c>
      <c r="AH663" s="21">
        <v>2.32437</v>
      </c>
      <c r="AI663" s="21">
        <v>2.3774099999999998</v>
      </c>
      <c r="AJ663" s="21">
        <v>2.8595899999999999</v>
      </c>
      <c r="AK663" s="21">
        <v>339.10739999999998</v>
      </c>
      <c r="AL663" s="21">
        <v>324.43729999999999</v>
      </c>
      <c r="AM663" s="21">
        <v>331.70659999999998</v>
      </c>
      <c r="AN663" s="21">
        <v>351.88555000000002</v>
      </c>
      <c r="AO663" s="21">
        <v>347.36461000000003</v>
      </c>
      <c r="AP663" s="21">
        <v>526.58159999999998</v>
      </c>
      <c r="AQ663" s="21">
        <v>503.83112999999997</v>
      </c>
      <c r="AR663" s="21">
        <v>515.08860000000004</v>
      </c>
      <c r="AS663" s="21">
        <v>547.96596999999997</v>
      </c>
      <c r="AT663" s="21">
        <v>539.20732999999996</v>
      </c>
      <c r="AU663" s="21">
        <v>1300.53199</v>
      </c>
      <c r="AV663" s="21">
        <v>1244.2772299999999</v>
      </c>
      <c r="AW663" s="21">
        <v>1272.1656599999999</v>
      </c>
      <c r="AX663" s="21">
        <v>1356.7840699999999</v>
      </c>
      <c r="AY663" s="21">
        <v>1331.4539299999999</v>
      </c>
      <c r="AZ663" s="21">
        <v>1767.7806800000001</v>
      </c>
      <c r="BA663" s="21">
        <v>1691.3549700000001</v>
      </c>
      <c r="BB663" s="21">
        <v>1729.19994</v>
      </c>
      <c r="BC663" s="21">
        <v>1845.4716100000001</v>
      </c>
      <c r="BD663" s="21">
        <v>1809.5590500000001</v>
      </c>
      <c r="BE663" s="21">
        <v>2308.0533</v>
      </c>
      <c r="BF663" s="21">
        <v>2208.3552100000002</v>
      </c>
      <c r="BG663" s="21">
        <v>2257.8521999999998</v>
      </c>
      <c r="BH663" s="21">
        <v>2410.0738999999999</v>
      </c>
      <c r="BI663" s="21">
        <v>2362.6831200000001</v>
      </c>
      <c r="BJ663" s="21">
        <v>15977.89242</v>
      </c>
      <c r="BK663" s="21">
        <v>15286.39516</v>
      </c>
      <c r="BL663" s="21">
        <v>15629.055969999999</v>
      </c>
      <c r="BM663" s="21">
        <v>16703.35569</v>
      </c>
      <c r="BN663" s="21">
        <v>16354.73669</v>
      </c>
      <c r="BO663" s="21">
        <v>389.67878000000002</v>
      </c>
      <c r="BP663" s="21">
        <v>372.54502000000002</v>
      </c>
      <c r="BQ663" s="21">
        <v>380.95414</v>
      </c>
      <c r="BR663" s="21">
        <v>402.59127000000001</v>
      </c>
      <c r="BS663" s="21">
        <v>399.12421999999998</v>
      </c>
      <c r="BT663" s="21">
        <v>1223.3684000000001</v>
      </c>
      <c r="BU663" s="21">
        <v>1170.43785</v>
      </c>
      <c r="BV663" s="21">
        <v>1196.6730299999999</v>
      </c>
      <c r="BW663" s="21">
        <v>1273.63832</v>
      </c>
      <c r="BX663" s="21">
        <v>1252.7463700000001</v>
      </c>
      <c r="BY663" s="21">
        <v>544.88316999999995</v>
      </c>
      <c r="BZ663" s="21">
        <v>520.92498999999998</v>
      </c>
      <c r="CA663" s="21">
        <v>532.68326000000002</v>
      </c>
      <c r="CB663" s="21">
        <v>565.05097000000001</v>
      </c>
      <c r="CC663" s="21">
        <v>557.83866</v>
      </c>
      <c r="CD663" s="21">
        <v>611.93776000000003</v>
      </c>
      <c r="CE663" s="21">
        <v>585.03116</v>
      </c>
      <c r="CF663" s="21">
        <v>598.2364</v>
      </c>
      <c r="CG663" s="21">
        <v>635.29332999999997</v>
      </c>
      <c r="CH663" s="21">
        <v>626.40899999999999</v>
      </c>
      <c r="CI663" s="21">
        <v>887.77597000000003</v>
      </c>
      <c r="CJ663" s="21">
        <v>848.74071000000004</v>
      </c>
      <c r="CK663" s="21">
        <v>867.89829999999995</v>
      </c>
      <c r="CL663" s="21">
        <v>923.41539999999998</v>
      </c>
      <c r="CM663" s="21">
        <v>908.57843000000003</v>
      </c>
      <c r="CN663" s="21">
        <v>991.24149</v>
      </c>
      <c r="CO663" s="21">
        <v>947.65678000000003</v>
      </c>
      <c r="CP663" s="21">
        <v>969.04705999999999</v>
      </c>
      <c r="CQ663" s="21">
        <v>1031.7318399999999</v>
      </c>
      <c r="CR663" s="21">
        <v>1014.39876</v>
      </c>
      <c r="CS663" s="21">
        <v>1166.27073</v>
      </c>
      <c r="CT663" s="21">
        <v>1114.9899600000001</v>
      </c>
      <c r="CU663" s="21">
        <v>1140.15723</v>
      </c>
      <c r="CV663" s="21">
        <v>1214.49728</v>
      </c>
      <c r="CW663" s="21">
        <v>1193.45355</v>
      </c>
      <c r="CX663" s="21">
        <v>1139.77341</v>
      </c>
      <c r="CY663" s="21">
        <v>1089.65771</v>
      </c>
      <c r="CZ663" s="21">
        <v>1114.2531799999999</v>
      </c>
      <c r="DA663" s="21">
        <v>1187.00245</v>
      </c>
      <c r="DB663" s="21">
        <v>1166.32809</v>
      </c>
      <c r="DC663" s="21">
        <v>1218.47352</v>
      </c>
      <c r="DD663" s="21">
        <v>1164.8973800000001</v>
      </c>
      <c r="DE663" s="21">
        <v>1191.1911299999999</v>
      </c>
      <c r="DF663" s="21">
        <v>1269.17002</v>
      </c>
      <c r="DG663" s="21">
        <v>1246.8340000000001</v>
      </c>
      <c r="DH663" s="21">
        <v>1598.58861</v>
      </c>
      <c r="DI663" s="21">
        <v>1528.2988499999999</v>
      </c>
      <c r="DJ663" s="21">
        <v>1562.7952</v>
      </c>
      <c r="DK663" s="21">
        <v>1665.1466700000001</v>
      </c>
      <c r="DL663" s="21">
        <v>1635.7950000000001</v>
      </c>
      <c r="DM663" s="21">
        <v>889.66322000000002</v>
      </c>
      <c r="DN663" s="21">
        <v>850.54489000000001</v>
      </c>
      <c r="DO663" s="21">
        <v>869.74316999999996</v>
      </c>
      <c r="DP663" s="21">
        <v>926.16970000000003</v>
      </c>
      <c r="DQ663" s="21">
        <v>910.42699000000005</v>
      </c>
      <c r="DR663" s="21">
        <v>498.78410000000002</v>
      </c>
      <c r="DS663" s="21">
        <v>477.21289999999999</v>
      </c>
      <c r="DT663" s="21">
        <v>487.89906999999999</v>
      </c>
      <c r="DU663" s="21">
        <v>516.73339999999996</v>
      </c>
      <c r="DV663" s="21">
        <v>511.00682999999998</v>
      </c>
      <c r="DW663" s="21">
        <v>576.63617999999997</v>
      </c>
      <c r="DX663" s="21">
        <v>551.28179</v>
      </c>
      <c r="DY663" s="21">
        <v>563.72523999999999</v>
      </c>
      <c r="DZ663" s="21">
        <v>598.53</v>
      </c>
      <c r="EA663" s="21">
        <v>590.28250000000003</v>
      </c>
      <c r="EB663" s="21">
        <v>1026.3115700000001</v>
      </c>
      <c r="EC663" s="21">
        <v>981.18475000000001</v>
      </c>
      <c r="ED663" s="21">
        <v>1003.33178</v>
      </c>
      <c r="EE663" s="21">
        <v>1069.14177</v>
      </c>
      <c r="EF663" s="21">
        <v>1050.1855800000001</v>
      </c>
    </row>
    <row r="664" spans="2:136" x14ac:dyDescent="0.3">
      <c r="B664" s="39" t="s">
        <v>818</v>
      </c>
      <c r="C664" s="21">
        <v>39293.443939999997</v>
      </c>
      <c r="D664" s="21">
        <v>37610.402979999999</v>
      </c>
      <c r="E664" s="21">
        <v>38444.280129999999</v>
      </c>
      <c r="F664" s="21">
        <v>41059.318209999998</v>
      </c>
      <c r="G664" s="21">
        <v>40210.68434</v>
      </c>
      <c r="H664" s="21">
        <v>43373.959759999998</v>
      </c>
      <c r="I664" s="21">
        <v>41516.182829999998</v>
      </c>
      <c r="J664" s="21">
        <v>42436.610159999997</v>
      </c>
      <c r="K664" s="21">
        <v>45323.200210000003</v>
      </c>
      <c r="L664" s="21">
        <v>44386.456330000001</v>
      </c>
      <c r="M664" s="21">
        <v>60221.860780000003</v>
      </c>
      <c r="N664" s="21">
        <v>57642.47939</v>
      </c>
      <c r="O664" s="21">
        <v>58920.431729999997</v>
      </c>
      <c r="P664" s="21">
        <v>62928.285400000001</v>
      </c>
      <c r="Q664" s="21">
        <v>61627.651140000002</v>
      </c>
      <c r="R664" s="21">
        <v>334.63538</v>
      </c>
      <c r="S664" s="21">
        <v>314.41888999999998</v>
      </c>
      <c r="T664" s="21">
        <v>330.55793999999997</v>
      </c>
      <c r="U664" s="21">
        <v>313.98939999999999</v>
      </c>
      <c r="V664" s="21">
        <v>321.30155999999999</v>
      </c>
      <c r="W664" s="21">
        <v>810.13550999999995</v>
      </c>
      <c r="X664" s="21">
        <v>769.00636999999995</v>
      </c>
      <c r="Y664" s="21">
        <v>795.13378</v>
      </c>
      <c r="Z664" s="21">
        <v>813.24861999999996</v>
      </c>
      <c r="AA664" s="21">
        <v>809.20671000000004</v>
      </c>
      <c r="AB664" s="21">
        <v>59038.150849999998</v>
      </c>
      <c r="AC664" s="21">
        <v>56509.434979999998</v>
      </c>
      <c r="AD664" s="21">
        <v>57762.263630000001</v>
      </c>
      <c r="AE664" s="21">
        <v>61691.346490000004</v>
      </c>
      <c r="AF664" s="21">
        <v>60416.311029999997</v>
      </c>
      <c r="AG664" s="21">
        <v>33.475589999999997</v>
      </c>
      <c r="AH664" s="21">
        <v>25.779879999999999</v>
      </c>
      <c r="AI664" s="21">
        <v>36.18441</v>
      </c>
      <c r="AJ664" s="21">
        <v>12.697190000000001</v>
      </c>
      <c r="AK664" s="21">
        <v>229.94447</v>
      </c>
      <c r="AL664" s="21">
        <v>215.43502000000001</v>
      </c>
      <c r="AM664" s="21">
        <v>227.46718000000001</v>
      </c>
      <c r="AN664" s="21">
        <v>212.88301000000001</v>
      </c>
      <c r="AO664" s="21">
        <v>219.39968999999999</v>
      </c>
      <c r="AP664" s="21">
        <v>239.30906999999999</v>
      </c>
      <c r="AQ664" s="21">
        <v>224.66810000000001</v>
      </c>
      <c r="AR664" s="21">
        <v>236.49214000000001</v>
      </c>
      <c r="AS664" s="21">
        <v>224.19175000000001</v>
      </c>
      <c r="AT664" s="21">
        <v>229.87617</v>
      </c>
      <c r="AU664" s="21">
        <v>614.02851999999996</v>
      </c>
      <c r="AV664" s="21">
        <v>582.70752000000005</v>
      </c>
      <c r="AW664" s="21">
        <v>603.24508000000003</v>
      </c>
      <c r="AX664" s="21">
        <v>613.66272000000004</v>
      </c>
      <c r="AY664" s="21">
        <v>612.16222000000005</v>
      </c>
      <c r="AZ664" s="21">
        <v>885.02715999999998</v>
      </c>
      <c r="BA664" s="21">
        <v>842.65880000000004</v>
      </c>
      <c r="BB664" s="21">
        <v>868.00420999999994</v>
      </c>
      <c r="BC664" s="21">
        <v>900.40941999999995</v>
      </c>
      <c r="BD664" s="21">
        <v>891.45614</v>
      </c>
      <c r="BE664" s="21">
        <v>1201.0581500000001</v>
      </c>
      <c r="BF664" s="21">
        <v>1144.8453199999999</v>
      </c>
      <c r="BG664" s="21">
        <v>1177.1456800000001</v>
      </c>
      <c r="BH664" s="21">
        <v>1230.51126</v>
      </c>
      <c r="BI664" s="21">
        <v>1214.9061799999999</v>
      </c>
      <c r="BJ664" s="21">
        <v>14640.686250000001</v>
      </c>
      <c r="BK664" s="21">
        <v>14007.061089999999</v>
      </c>
      <c r="BL664" s="21">
        <v>14321.04428</v>
      </c>
      <c r="BM664" s="21">
        <v>15305.43475</v>
      </c>
      <c r="BN664" s="21">
        <v>14985.992029999999</v>
      </c>
      <c r="BO664" s="21">
        <v>392.16935999999998</v>
      </c>
      <c r="BP664" s="21">
        <v>366.42917</v>
      </c>
      <c r="BQ664" s="21">
        <v>387.31247999999999</v>
      </c>
      <c r="BR664" s="21">
        <v>362.66190999999998</v>
      </c>
      <c r="BS664" s="21">
        <v>373.37029999999999</v>
      </c>
      <c r="BT664" s="21">
        <v>571.80786000000001</v>
      </c>
      <c r="BU664" s="21">
        <v>537.48284999999998</v>
      </c>
      <c r="BV664" s="21">
        <v>564.18119000000002</v>
      </c>
      <c r="BW664" s="21">
        <v>542.95280000000002</v>
      </c>
      <c r="BX664" s="21">
        <v>553.40331000000003</v>
      </c>
      <c r="BY664" s="21">
        <v>289.80007000000001</v>
      </c>
      <c r="BZ664" s="21">
        <v>270.21440999999999</v>
      </c>
      <c r="CA664" s="21">
        <v>287.25097</v>
      </c>
      <c r="CB664" s="21">
        <v>261.34023999999999</v>
      </c>
      <c r="CC664" s="21">
        <v>272.18466000000001</v>
      </c>
      <c r="CD664" s="21">
        <v>290.32015999999999</v>
      </c>
      <c r="CE664" s="21">
        <v>271.35054000000002</v>
      </c>
      <c r="CF664" s="21">
        <v>287.59210000000002</v>
      </c>
      <c r="CG664" s="21">
        <v>263.87252999999998</v>
      </c>
      <c r="CH664" s="21">
        <v>273.63434999999998</v>
      </c>
      <c r="CI664" s="21">
        <v>426.22426999999999</v>
      </c>
      <c r="CJ664" s="21">
        <v>401.54865000000001</v>
      </c>
      <c r="CK664" s="21">
        <v>420.35462000000001</v>
      </c>
      <c r="CL664" s="21">
        <v>407.25860999999998</v>
      </c>
      <c r="CM664" s="21">
        <v>413.64443999999997</v>
      </c>
      <c r="CN664" s="21">
        <v>485.14094</v>
      </c>
      <c r="CO664" s="21">
        <v>457.97131999999999</v>
      </c>
      <c r="CP664" s="21">
        <v>477.60615000000001</v>
      </c>
      <c r="CQ664" s="21">
        <v>471.8904</v>
      </c>
      <c r="CR664" s="21">
        <v>475.88162999999997</v>
      </c>
      <c r="CS664" s="21">
        <v>741.21825999999999</v>
      </c>
      <c r="CT664" s="21">
        <v>702.76957000000004</v>
      </c>
      <c r="CU664" s="21">
        <v>727.95132000000001</v>
      </c>
      <c r="CV664" s="21">
        <v>739.30664000000002</v>
      </c>
      <c r="CW664" s="21">
        <v>737.86532</v>
      </c>
      <c r="CX664" s="21">
        <v>647.87437999999997</v>
      </c>
      <c r="CY664" s="21">
        <v>613.83286999999996</v>
      </c>
      <c r="CZ664" s="21">
        <v>636.52111000000002</v>
      </c>
      <c r="DA664" s="21">
        <v>643.69998999999996</v>
      </c>
      <c r="DB664" s="21">
        <v>643.46718999999996</v>
      </c>
      <c r="DC664" s="21">
        <v>679.21820000000002</v>
      </c>
      <c r="DD664" s="21">
        <v>644.17881</v>
      </c>
      <c r="DE664" s="21">
        <v>667.22672</v>
      </c>
      <c r="DF664" s="21">
        <v>676.28256999999996</v>
      </c>
      <c r="DG664" s="21">
        <v>675.31462999999997</v>
      </c>
      <c r="DH664" s="21">
        <v>894.79044999999996</v>
      </c>
      <c r="DI664" s="21">
        <v>848.60154</v>
      </c>
      <c r="DJ664" s="21">
        <v>878.93475000000001</v>
      </c>
      <c r="DK664" s="21">
        <v>891.10108000000002</v>
      </c>
      <c r="DL664" s="21">
        <v>889.57581000000005</v>
      </c>
      <c r="DM664" s="21">
        <v>412.74155000000002</v>
      </c>
      <c r="DN664" s="21">
        <v>389.9128</v>
      </c>
      <c r="DO664" s="21">
        <v>406.34600999999998</v>
      </c>
      <c r="DP664" s="21">
        <v>401.34352000000001</v>
      </c>
      <c r="DQ664" s="21">
        <v>404.60978999999998</v>
      </c>
      <c r="DR664" s="21">
        <v>464.56761</v>
      </c>
      <c r="DS664" s="21">
        <v>436.27775000000003</v>
      </c>
      <c r="DT664" s="21">
        <v>458.99993999999998</v>
      </c>
      <c r="DU664" s="21">
        <v>436.26866999999999</v>
      </c>
      <c r="DV664" s="21">
        <v>446.81578999999999</v>
      </c>
      <c r="DW664" s="21">
        <v>234.57266000000001</v>
      </c>
      <c r="DX664" s="21">
        <v>218.32311999999999</v>
      </c>
      <c r="DY664" s="21">
        <v>232.96940000000001</v>
      </c>
      <c r="DZ664" s="21">
        <v>207.10454999999999</v>
      </c>
      <c r="EA664" s="21">
        <v>217.60240999999999</v>
      </c>
      <c r="EB664" s="21">
        <v>743.05480999999997</v>
      </c>
      <c r="EC664" s="21">
        <v>706.23548000000005</v>
      </c>
      <c r="ED664" s="21">
        <v>728.98848999999996</v>
      </c>
      <c r="EE664" s="21">
        <v>749.46238000000005</v>
      </c>
      <c r="EF664" s="21">
        <v>744.50145999999995</v>
      </c>
    </row>
    <row r="665" spans="2:136" x14ac:dyDescent="0.3">
      <c r="B665" s="39" t="s">
        <v>819</v>
      </c>
      <c r="C665" s="21">
        <v>1048.7609399999999</v>
      </c>
      <c r="D665" s="21">
        <v>1003.83976</v>
      </c>
      <c r="E665" s="21">
        <v>1026.09635</v>
      </c>
      <c r="F665" s="21">
        <v>1095.8929700000001</v>
      </c>
      <c r="G665" s="21">
        <v>1073.24253</v>
      </c>
      <c r="H665" s="21">
        <v>-12907.54523</v>
      </c>
      <c r="I665" s="21">
        <v>-12354.694170000001</v>
      </c>
      <c r="J665" s="21">
        <v>-12628.601769999999</v>
      </c>
      <c r="K665" s="21">
        <v>-13487.61469</v>
      </c>
      <c r="L665" s="21">
        <v>-13208.851479999999</v>
      </c>
      <c r="M665" s="21">
        <v>-4865.3896599999998</v>
      </c>
      <c r="N665" s="21">
        <v>-4656.9986399999998</v>
      </c>
      <c r="O665" s="21">
        <v>-4760.2457999999997</v>
      </c>
      <c r="P665" s="21">
        <v>-5084.0446599999996</v>
      </c>
      <c r="Q665" s="21">
        <v>-4978.9650000000001</v>
      </c>
      <c r="R665" s="21">
        <v>-252.70193</v>
      </c>
      <c r="S665" s="21">
        <v>-247.0522</v>
      </c>
      <c r="T665" s="21">
        <v>-243.65277</v>
      </c>
      <c r="U665" s="21">
        <v>-294.48842999999999</v>
      </c>
      <c r="V665" s="21">
        <v>-279.82769999999999</v>
      </c>
      <c r="W665" s="21">
        <v>-118.18635</v>
      </c>
      <c r="X665" s="21">
        <v>-118.43237999999999</v>
      </c>
      <c r="Y665" s="21">
        <v>-112.44071</v>
      </c>
      <c r="Z665" s="21">
        <v>-151.56761</v>
      </c>
      <c r="AA665" s="21">
        <v>-140.63627</v>
      </c>
      <c r="AB665" s="21">
        <v>-5049.3100899999999</v>
      </c>
      <c r="AC665" s="21">
        <v>-4833.0385699999997</v>
      </c>
      <c r="AD665" s="21">
        <v>-4940.1882699999996</v>
      </c>
      <c r="AE665" s="21">
        <v>-5276.2278900000001</v>
      </c>
      <c r="AF665" s="21">
        <v>-5167.1789200000003</v>
      </c>
      <c r="AG665" s="21">
        <v>30.150079999999999</v>
      </c>
      <c r="AH665" s="21">
        <v>22.598369999999999</v>
      </c>
      <c r="AI665" s="21">
        <v>32.931420000000003</v>
      </c>
      <c r="AJ665" s="21">
        <v>8.8317099999999993</v>
      </c>
      <c r="AK665" s="21">
        <v>-131.85121000000001</v>
      </c>
      <c r="AL665" s="21">
        <v>-130.69686999999999</v>
      </c>
      <c r="AM665" s="21">
        <v>-126.43864000000001</v>
      </c>
      <c r="AN665" s="21">
        <v>-161.66746000000001</v>
      </c>
      <c r="AO665" s="21">
        <v>-151.20894000000001</v>
      </c>
      <c r="AP665" s="21">
        <v>-216.04104000000001</v>
      </c>
      <c r="AQ665" s="21">
        <v>-210.99368999999999</v>
      </c>
      <c r="AR665" s="21">
        <v>-208.92769000000001</v>
      </c>
      <c r="AS665" s="21">
        <v>-248.30645999999999</v>
      </c>
      <c r="AT665" s="21">
        <v>-236.43323000000001</v>
      </c>
      <c r="AU665" s="21">
        <v>-170.33253999999999</v>
      </c>
      <c r="AV665" s="21">
        <v>-167.69936000000001</v>
      </c>
      <c r="AW665" s="21">
        <v>-164.02234999999999</v>
      </c>
      <c r="AX665" s="21">
        <v>-202.42093</v>
      </c>
      <c r="AY665" s="21">
        <v>-190.93210999999999</v>
      </c>
      <c r="AZ665" s="21">
        <v>12.324159999999999</v>
      </c>
      <c r="BA665" s="21">
        <v>7.71448</v>
      </c>
      <c r="BB665" s="21">
        <v>14.331329999999999</v>
      </c>
      <c r="BC665" s="21">
        <v>-8.4403199999999998</v>
      </c>
      <c r="BD665" s="21">
        <v>-1.9485399999999999</v>
      </c>
      <c r="BE665" s="21">
        <v>-291.83069999999998</v>
      </c>
      <c r="BF665" s="21">
        <v>-283.50664</v>
      </c>
      <c r="BG665" s="21">
        <v>-283.29984999999999</v>
      </c>
      <c r="BH665" s="21">
        <v>-326.40521999999999</v>
      </c>
      <c r="BI665" s="21">
        <v>-313.28438</v>
      </c>
      <c r="BJ665" s="21">
        <v>3567.1284799999999</v>
      </c>
      <c r="BK665" s="21">
        <v>3412.7489500000001</v>
      </c>
      <c r="BL665" s="21">
        <v>3489.24935</v>
      </c>
      <c r="BM665" s="21">
        <v>3729.0910600000002</v>
      </c>
      <c r="BN665" s="21">
        <v>3651.2604700000002</v>
      </c>
      <c r="BO665" s="21">
        <v>-118.57601</v>
      </c>
      <c r="BP665" s="21">
        <v>-121.82308</v>
      </c>
      <c r="BQ665" s="21">
        <v>-112.01806999999999</v>
      </c>
      <c r="BR665" s="21">
        <v>-164.50794999999999</v>
      </c>
      <c r="BS665" s="21">
        <v>-149.58376000000001</v>
      </c>
      <c r="BT665" s="21">
        <v>-456.19200999999998</v>
      </c>
      <c r="BU665" s="21">
        <v>-446.00463999999999</v>
      </c>
      <c r="BV665" s="21">
        <v>-441.40469000000002</v>
      </c>
      <c r="BW665" s="21">
        <v>-524.34679000000006</v>
      </c>
      <c r="BX665" s="21">
        <v>-499.37745999999999</v>
      </c>
      <c r="BY665" s="21">
        <v>-213.9271</v>
      </c>
      <c r="BZ665" s="21">
        <v>-211.32871</v>
      </c>
      <c r="CA665" s="21">
        <v>-205.21823000000001</v>
      </c>
      <c r="CB665" s="21">
        <v>-259.07643000000002</v>
      </c>
      <c r="CC665" s="21">
        <v>-243.51577</v>
      </c>
      <c r="CD665" s="21">
        <v>-250.15826999999999</v>
      </c>
      <c r="CE665" s="21">
        <v>-245.32533000000001</v>
      </c>
      <c r="CF665" s="21">
        <v>-240.80699999999999</v>
      </c>
      <c r="CG665" s="21">
        <v>-295.21982000000003</v>
      </c>
      <c r="CH665" s="21">
        <v>-279.61946</v>
      </c>
      <c r="CI665" s="21">
        <v>-249.59693999999999</v>
      </c>
      <c r="CJ665" s="21">
        <v>-244.50952000000001</v>
      </c>
      <c r="CK665" s="21">
        <v>-240.36242999999999</v>
      </c>
      <c r="CL665" s="21">
        <v>-293.25409999999999</v>
      </c>
      <c r="CM665" s="21">
        <v>-278.01132999999999</v>
      </c>
      <c r="CN665" s="21">
        <v>-191.84206</v>
      </c>
      <c r="CO665" s="21">
        <v>-189.19748000000001</v>
      </c>
      <c r="CP665" s="21">
        <v>-184.24673000000001</v>
      </c>
      <c r="CQ665" s="21">
        <v>-230.23016999999999</v>
      </c>
      <c r="CR665" s="21">
        <v>-216.93093999999999</v>
      </c>
      <c r="CS665" s="21">
        <v>-139.03373999999999</v>
      </c>
      <c r="CT665" s="21">
        <v>-138.71629999999999</v>
      </c>
      <c r="CU665" s="21">
        <v>-132.62763000000001</v>
      </c>
      <c r="CV665" s="21">
        <v>-174.98595</v>
      </c>
      <c r="CW665" s="21">
        <v>-162.83739</v>
      </c>
      <c r="CX665" s="21">
        <v>-104.26667</v>
      </c>
      <c r="CY665" s="21">
        <v>-105.18403000000001</v>
      </c>
      <c r="CZ665" s="21">
        <v>-98.810100000000006</v>
      </c>
      <c r="DA665" s="21">
        <v>-137.11716000000001</v>
      </c>
      <c r="DB665" s="21">
        <v>-126.18844</v>
      </c>
      <c r="DC665" s="21">
        <v>-158.83062000000001</v>
      </c>
      <c r="DD665" s="21">
        <v>-156.96251000000001</v>
      </c>
      <c r="DE665" s="21">
        <v>-152.09227999999999</v>
      </c>
      <c r="DF665" s="21">
        <v>-194.19313</v>
      </c>
      <c r="DG665" s="21">
        <v>-182.19605000000001</v>
      </c>
      <c r="DH665" s="21">
        <v>-242.67589000000001</v>
      </c>
      <c r="DI665" s="21">
        <v>-238.77100999999999</v>
      </c>
      <c r="DJ665" s="21">
        <v>-233.10998000000001</v>
      </c>
      <c r="DK665" s="21">
        <v>-290.63335999999998</v>
      </c>
      <c r="DL665" s="21">
        <v>-274.28546</v>
      </c>
      <c r="DM665" s="21">
        <v>-184.50243</v>
      </c>
      <c r="DN665" s="21">
        <v>-181.02868000000001</v>
      </c>
      <c r="DO665" s="21">
        <v>-177.54998000000001</v>
      </c>
      <c r="DP665" s="21">
        <v>-218.23653999999999</v>
      </c>
      <c r="DQ665" s="21">
        <v>-206.58051</v>
      </c>
      <c r="DR665" s="21">
        <v>-170.14840000000001</v>
      </c>
      <c r="DS665" s="21">
        <v>-170.96698000000001</v>
      </c>
      <c r="DT665" s="21">
        <v>-161.87501</v>
      </c>
      <c r="DU665" s="21">
        <v>-220.66849999999999</v>
      </c>
      <c r="DV665" s="21">
        <v>-203.36075</v>
      </c>
      <c r="DW665" s="21">
        <v>-234.17114000000001</v>
      </c>
      <c r="DX665" s="21">
        <v>-229.7773</v>
      </c>
      <c r="DY665" s="21">
        <v>-225.29829000000001</v>
      </c>
      <c r="DZ665" s="21">
        <v>-277.2491</v>
      </c>
      <c r="EA665" s="21">
        <v>-262.26976000000002</v>
      </c>
      <c r="EB665" s="21">
        <v>-96.602530000000002</v>
      </c>
      <c r="EC665" s="21">
        <v>-96.443510000000003</v>
      </c>
      <c r="ED665" s="21">
        <v>-91.90307</v>
      </c>
      <c r="EE665" s="21">
        <v>-123.53023</v>
      </c>
      <c r="EF665" s="21">
        <v>-114.57380999999999</v>
      </c>
    </row>
    <row r="666" spans="2:136" x14ac:dyDescent="0.3">
      <c r="B666" s="39" t="s">
        <v>820</v>
      </c>
      <c r="C666" s="21">
        <v>107745.17595</v>
      </c>
      <c r="D666" s="21">
        <v>103130.16832</v>
      </c>
      <c r="E666" s="21">
        <v>105416.71363</v>
      </c>
      <c r="F666" s="21">
        <v>112587.31792</v>
      </c>
      <c r="G666" s="21">
        <v>110260.30872</v>
      </c>
      <c r="H666" s="21">
        <v>186985.73475</v>
      </c>
      <c r="I666" s="21">
        <v>178976.83295000001</v>
      </c>
      <c r="J666" s="21">
        <v>182944.80778999999</v>
      </c>
      <c r="K666" s="21">
        <v>195388.93700999999</v>
      </c>
      <c r="L666" s="21">
        <v>191350.62132000001</v>
      </c>
      <c r="M666" s="21">
        <v>171376.57102</v>
      </c>
      <c r="N666" s="21">
        <v>164036.28742000001</v>
      </c>
      <c r="O666" s="21">
        <v>167673.02475000001</v>
      </c>
      <c r="P666" s="21">
        <v>179078.38837999999</v>
      </c>
      <c r="Q666" s="21">
        <v>175377.10386999999</v>
      </c>
      <c r="R666" s="21">
        <v>1350.15481</v>
      </c>
      <c r="S666" s="21">
        <v>1290.6375</v>
      </c>
      <c r="T666" s="21">
        <v>1319.7694100000001</v>
      </c>
      <c r="U666" s="21">
        <v>1397.0934199999999</v>
      </c>
      <c r="V666" s="21">
        <v>1380.66588</v>
      </c>
      <c r="W666" s="21">
        <v>1411.84995</v>
      </c>
      <c r="X666" s="21">
        <v>1349.63274</v>
      </c>
      <c r="Y666" s="21">
        <v>1380.09626</v>
      </c>
      <c r="Z666" s="21">
        <v>1462.70579</v>
      </c>
      <c r="AA666" s="21">
        <v>1443.82241</v>
      </c>
      <c r="AB666" s="21">
        <v>169902.48347000001</v>
      </c>
      <c r="AC666" s="21">
        <v>162625.23814999999</v>
      </c>
      <c r="AD666" s="21">
        <v>166230.68135</v>
      </c>
      <c r="AE666" s="21">
        <v>177537.96192</v>
      </c>
      <c r="AF666" s="21">
        <v>173868.61105000001</v>
      </c>
      <c r="AG666" s="21">
        <v>9.9713999999999992</v>
      </c>
      <c r="AH666" s="21">
        <v>9.39039</v>
      </c>
      <c r="AI666" s="21">
        <v>9.6017799999999998</v>
      </c>
      <c r="AJ666" s="21">
        <v>9.64682</v>
      </c>
      <c r="AK666" s="21">
        <v>811.67659000000003</v>
      </c>
      <c r="AL666" s="21">
        <v>776.45227999999997</v>
      </c>
      <c r="AM666" s="21">
        <v>793.84839999999997</v>
      </c>
      <c r="AN666" s="21">
        <v>838.61761999999999</v>
      </c>
      <c r="AO666" s="21">
        <v>830.36913000000004</v>
      </c>
      <c r="AP666" s="21">
        <v>1086.16867</v>
      </c>
      <c r="AQ666" s="21">
        <v>1039.1369500000001</v>
      </c>
      <c r="AR666" s="21">
        <v>1062.35446</v>
      </c>
      <c r="AS666" s="21">
        <v>1126.0080399999999</v>
      </c>
      <c r="AT666" s="21">
        <v>1111.28466</v>
      </c>
      <c r="AU666" s="21">
        <v>1783.9373399999999</v>
      </c>
      <c r="AV666" s="21">
        <v>1706.6580899999999</v>
      </c>
      <c r="AW666" s="21">
        <v>1744.90978</v>
      </c>
      <c r="AX666" s="21">
        <v>1854.60169</v>
      </c>
      <c r="AY666" s="21">
        <v>1825.53631</v>
      </c>
      <c r="AZ666" s="21">
        <v>1863.13841</v>
      </c>
      <c r="BA666" s="21">
        <v>1782.49011</v>
      </c>
      <c r="BB666" s="21">
        <v>1822.3742500000001</v>
      </c>
      <c r="BC666" s="21">
        <v>1938.6281200000001</v>
      </c>
      <c r="BD666" s="21">
        <v>1906.5356200000001</v>
      </c>
      <c r="BE666" s="21">
        <v>2428.6190700000002</v>
      </c>
      <c r="BF666" s="21">
        <v>2323.6124599999998</v>
      </c>
      <c r="BG666" s="21">
        <v>2375.6927300000002</v>
      </c>
      <c r="BH666" s="21">
        <v>2529.5158299999998</v>
      </c>
      <c r="BI666" s="21">
        <v>2485.4586599999998</v>
      </c>
      <c r="BJ666" s="21">
        <v>12665.022720000001</v>
      </c>
      <c r="BK666" s="21">
        <v>12116.90108</v>
      </c>
      <c r="BL666" s="21">
        <v>12388.51431</v>
      </c>
      <c r="BM666" s="21">
        <v>13240.06782</v>
      </c>
      <c r="BN666" s="21">
        <v>12963.73178</v>
      </c>
      <c r="BO666" s="21">
        <v>1038.08294</v>
      </c>
      <c r="BP666" s="21">
        <v>992.24354000000005</v>
      </c>
      <c r="BQ666" s="21">
        <v>1014.64026</v>
      </c>
      <c r="BR666" s="21">
        <v>1067.41201</v>
      </c>
      <c r="BS666" s="21">
        <v>1061.23242</v>
      </c>
      <c r="BT666" s="21">
        <v>2288.8014499999999</v>
      </c>
      <c r="BU666" s="21">
        <v>2189.5530699999999</v>
      </c>
      <c r="BV666" s="21">
        <v>2238.6304100000002</v>
      </c>
      <c r="BW666" s="21">
        <v>2372.8934300000001</v>
      </c>
      <c r="BX666" s="21">
        <v>2341.8986799999998</v>
      </c>
      <c r="BY666" s="21">
        <v>1234.43283</v>
      </c>
      <c r="BZ666" s="21">
        <v>1179.97758</v>
      </c>
      <c r="CA666" s="21">
        <v>1206.61175</v>
      </c>
      <c r="CB666" s="21">
        <v>1274.06879</v>
      </c>
      <c r="CC666" s="21">
        <v>1262.18911</v>
      </c>
      <c r="CD666" s="21">
        <v>1365.97398</v>
      </c>
      <c r="CE666" s="21">
        <v>1305.74541</v>
      </c>
      <c r="CF666" s="21">
        <v>1335.2183500000001</v>
      </c>
      <c r="CG666" s="21">
        <v>1412.2834</v>
      </c>
      <c r="CH666" s="21">
        <v>1396.7865999999999</v>
      </c>
      <c r="CI666" s="21">
        <v>1444.0501300000001</v>
      </c>
      <c r="CJ666" s="21">
        <v>1380.3929499999999</v>
      </c>
      <c r="CK666" s="21">
        <v>1411.5508</v>
      </c>
      <c r="CL666" s="21">
        <v>1494.2591299999999</v>
      </c>
      <c r="CM666" s="21">
        <v>1476.6888899999999</v>
      </c>
      <c r="CN666" s="21">
        <v>1547.9353000000001</v>
      </c>
      <c r="CO666" s="21">
        <v>1479.72154</v>
      </c>
      <c r="CP666" s="21">
        <v>1513.1214</v>
      </c>
      <c r="CQ666" s="21">
        <v>1603.7632799999999</v>
      </c>
      <c r="CR666" s="21">
        <v>1583.0029099999999</v>
      </c>
      <c r="CS666" s="21">
        <v>1560.5332000000001</v>
      </c>
      <c r="CT666" s="21">
        <v>1491.76566</v>
      </c>
      <c r="CU666" s="21">
        <v>1525.4373599999999</v>
      </c>
      <c r="CV666" s="21">
        <v>1616.97434</v>
      </c>
      <c r="CW666" s="21">
        <v>1595.89267</v>
      </c>
      <c r="CX666" s="21">
        <v>1500.6167600000001</v>
      </c>
      <c r="CY666" s="21">
        <v>1434.4915000000001</v>
      </c>
      <c r="CZ666" s="21">
        <v>1466.8704299999999</v>
      </c>
      <c r="DA666" s="21">
        <v>1555.0713499999999</v>
      </c>
      <c r="DB666" s="21">
        <v>1534.6262400000001</v>
      </c>
      <c r="DC666" s="21">
        <v>1594.4792</v>
      </c>
      <c r="DD666" s="21">
        <v>1524.2277300000001</v>
      </c>
      <c r="DE666" s="21">
        <v>1558.6321499999999</v>
      </c>
      <c r="DF666" s="21">
        <v>1653.0881899999999</v>
      </c>
      <c r="DG666" s="21">
        <v>1630.6532400000001</v>
      </c>
      <c r="DH666" s="21">
        <v>2102.7740899999999</v>
      </c>
      <c r="DI666" s="21">
        <v>2010.13031</v>
      </c>
      <c r="DJ666" s="21">
        <v>2055.5023700000002</v>
      </c>
      <c r="DK666" s="21">
        <v>2180.2917299999999</v>
      </c>
      <c r="DL666" s="21">
        <v>2150.4740000000002</v>
      </c>
      <c r="DM666" s="21">
        <v>1272.62519</v>
      </c>
      <c r="DN666" s="21">
        <v>1216.54197</v>
      </c>
      <c r="DO666" s="21">
        <v>1244.0014100000001</v>
      </c>
      <c r="DP666" s="21">
        <v>1318.2446199999999</v>
      </c>
      <c r="DQ666" s="21">
        <v>1301.4397200000001</v>
      </c>
      <c r="DR666" s="21">
        <v>1302.12959</v>
      </c>
      <c r="DS666" s="21">
        <v>1245.61717</v>
      </c>
      <c r="DT666" s="21">
        <v>1273.5081600000001</v>
      </c>
      <c r="DU666" s="21">
        <v>1343.4692299999999</v>
      </c>
      <c r="DV666" s="21">
        <v>1332.0101500000001</v>
      </c>
      <c r="DW666" s="21">
        <v>1244.4818700000001</v>
      </c>
      <c r="DX666" s="21">
        <v>1189.6008400000001</v>
      </c>
      <c r="DY666" s="21">
        <v>1216.4521999999999</v>
      </c>
      <c r="DZ666" s="21">
        <v>1285.8281899999999</v>
      </c>
      <c r="EA666" s="21">
        <v>1272.5280299999999</v>
      </c>
      <c r="EB666" s="21">
        <v>1190.03629</v>
      </c>
      <c r="EC666" s="21">
        <v>1137.59725</v>
      </c>
      <c r="ED666" s="21">
        <v>1163.27476</v>
      </c>
      <c r="EE666" s="21">
        <v>1233.1606200000001</v>
      </c>
      <c r="EF666" s="21">
        <v>1217.00836</v>
      </c>
    </row>
    <row r="667" spans="2:136" x14ac:dyDescent="0.3">
      <c r="B667" s="39" t="s">
        <v>821</v>
      </c>
      <c r="C667" s="21">
        <v>135970.61314999999</v>
      </c>
      <c r="D667" s="21">
        <v>130146.63624000001</v>
      </c>
      <c r="E667" s="21">
        <v>133032.1758</v>
      </c>
      <c r="F667" s="21">
        <v>142081.22558999999</v>
      </c>
      <c r="G667" s="21">
        <v>139144.62203</v>
      </c>
      <c r="H667" s="21">
        <v>166205.39963999999</v>
      </c>
      <c r="I667" s="21">
        <v>159086.55325</v>
      </c>
      <c r="J667" s="21">
        <v>162613.55408999999</v>
      </c>
      <c r="K667" s="21">
        <v>173674.72661000001</v>
      </c>
      <c r="L667" s="21">
        <v>170085.20212</v>
      </c>
      <c r="M667" s="21">
        <v>262141.90596</v>
      </c>
      <c r="N667" s="21">
        <v>250914.02387</v>
      </c>
      <c r="O667" s="21">
        <v>256476.86861</v>
      </c>
      <c r="P667" s="21">
        <v>273922.79917000001</v>
      </c>
      <c r="Q667" s="21">
        <v>268261.22145999997</v>
      </c>
      <c r="R667" s="21">
        <v>2483.8156800000002</v>
      </c>
      <c r="S667" s="21">
        <v>2374.6022499999999</v>
      </c>
      <c r="T667" s="21">
        <v>2428.2010100000002</v>
      </c>
      <c r="U667" s="21">
        <v>2581.5097599999999</v>
      </c>
      <c r="V667" s="21">
        <v>2542.2594800000002</v>
      </c>
      <c r="W667" s="21">
        <v>2333.4934199999998</v>
      </c>
      <c r="X667" s="21">
        <v>2230.8896500000001</v>
      </c>
      <c r="Y667" s="21">
        <v>2281.24458</v>
      </c>
      <c r="Z667" s="21">
        <v>2425.7515400000002</v>
      </c>
      <c r="AA667" s="21">
        <v>2388.4011399999999</v>
      </c>
      <c r="AB667" s="21">
        <v>260887.30337000001</v>
      </c>
      <c r="AC667" s="21">
        <v>249713.00581999999</v>
      </c>
      <c r="AD667" s="21">
        <v>255249.20713</v>
      </c>
      <c r="AE667" s="21">
        <v>272611.67220999999</v>
      </c>
      <c r="AF667" s="21">
        <v>266977.33990000002</v>
      </c>
      <c r="AG667" s="21">
        <v>8.5809899999999999</v>
      </c>
      <c r="AH667" s="21">
        <v>8.2096999999999998</v>
      </c>
      <c r="AI667" s="21">
        <v>8.3946199999999997</v>
      </c>
      <c r="AJ667" s="21">
        <v>10.125260000000001</v>
      </c>
      <c r="AK667" s="21">
        <v>1247.37536</v>
      </c>
      <c r="AL667" s="21">
        <v>1193.4128499999999</v>
      </c>
      <c r="AM667" s="21">
        <v>1220.1504500000001</v>
      </c>
      <c r="AN667" s="21">
        <v>1294.7128600000001</v>
      </c>
      <c r="AO667" s="21">
        <v>1277.73378</v>
      </c>
      <c r="AP667" s="21">
        <v>2053.2373400000001</v>
      </c>
      <c r="AQ667" s="21">
        <v>1964.52925</v>
      </c>
      <c r="AR667" s="21">
        <v>2008.42227</v>
      </c>
      <c r="AS667" s="21">
        <v>2137.43244</v>
      </c>
      <c r="AT667" s="21">
        <v>2102.40083</v>
      </c>
      <c r="AU667" s="21">
        <v>2763.3937799999999</v>
      </c>
      <c r="AV667" s="21">
        <v>2643.8626800000002</v>
      </c>
      <c r="AW667" s="21">
        <v>2703.1197699999998</v>
      </c>
      <c r="AX667" s="21">
        <v>2879.07204</v>
      </c>
      <c r="AY667" s="21">
        <v>2829.5265599999998</v>
      </c>
      <c r="AZ667" s="21">
        <v>2987.65976</v>
      </c>
      <c r="BA667" s="21">
        <v>2858.4955500000001</v>
      </c>
      <c r="BB667" s="21">
        <v>2922.4555</v>
      </c>
      <c r="BC667" s="21">
        <v>3114.5890199999999</v>
      </c>
      <c r="BD667" s="21">
        <v>3058.7494200000001</v>
      </c>
      <c r="BE667" s="21">
        <v>3568.9336499999999</v>
      </c>
      <c r="BF667" s="21">
        <v>3414.7709</v>
      </c>
      <c r="BG667" s="21">
        <v>3491.3075699999999</v>
      </c>
      <c r="BH667" s="21">
        <v>3721.9526000000001</v>
      </c>
      <c r="BI667" s="21">
        <v>3653.9344000000001</v>
      </c>
      <c r="BJ667" s="21">
        <v>3689.71452</v>
      </c>
      <c r="BK667" s="21">
        <v>3530.0296600000001</v>
      </c>
      <c r="BL667" s="21">
        <v>3609.1590299999998</v>
      </c>
      <c r="BM667" s="21">
        <v>3857.2430199999999</v>
      </c>
      <c r="BN667" s="21">
        <v>3776.7377499999998</v>
      </c>
      <c r="BO667" s="21">
        <v>1402.1169500000001</v>
      </c>
      <c r="BP667" s="21">
        <v>1340.4661100000001</v>
      </c>
      <c r="BQ667" s="21">
        <v>1370.7227800000001</v>
      </c>
      <c r="BR667" s="21">
        <v>1448.739</v>
      </c>
      <c r="BS667" s="21">
        <v>1436.1194700000001</v>
      </c>
      <c r="BT667" s="21">
        <v>4331.3384299999998</v>
      </c>
      <c r="BU667" s="21">
        <v>4143.9377699999995</v>
      </c>
      <c r="BV667" s="21">
        <v>4236.8200699999998</v>
      </c>
      <c r="BW667" s="21">
        <v>4509.1834500000004</v>
      </c>
      <c r="BX667" s="21">
        <v>4435.4066999999995</v>
      </c>
      <c r="BY667" s="21">
        <v>2032.7624599999999</v>
      </c>
      <c r="BZ667" s="21">
        <v>1943.3819699999999</v>
      </c>
      <c r="CA667" s="21">
        <v>1987.2474199999999</v>
      </c>
      <c r="CB667" s="21">
        <v>2108.5774099999999</v>
      </c>
      <c r="CC667" s="21">
        <v>2081.0631400000002</v>
      </c>
      <c r="CD667" s="21">
        <v>2444.1996199999999</v>
      </c>
      <c r="CE667" s="21">
        <v>2336.7281499999999</v>
      </c>
      <c r="CF667" s="21">
        <v>2389.4720499999999</v>
      </c>
      <c r="CG667" s="21">
        <v>2538.9303100000002</v>
      </c>
      <c r="CH667" s="21">
        <v>2501.8740299999999</v>
      </c>
      <c r="CI667" s="21">
        <v>2605.46549</v>
      </c>
      <c r="CJ667" s="21">
        <v>2490.9031300000001</v>
      </c>
      <c r="CK667" s="21">
        <v>2547.127</v>
      </c>
      <c r="CL667" s="21">
        <v>2707.7060200000001</v>
      </c>
      <c r="CM667" s="21">
        <v>2666.7977799999999</v>
      </c>
      <c r="CN667" s="21">
        <v>2532.74917</v>
      </c>
      <c r="CO667" s="21">
        <v>2421.3841000000002</v>
      </c>
      <c r="CP667" s="21">
        <v>2476.0388200000002</v>
      </c>
      <c r="CQ667" s="21">
        <v>2632.8025299999999</v>
      </c>
      <c r="CR667" s="21">
        <v>2592.31529</v>
      </c>
      <c r="CS667" s="21">
        <v>2534.4818799999998</v>
      </c>
      <c r="CT667" s="21">
        <v>2423.0406200000002</v>
      </c>
      <c r="CU667" s="21">
        <v>2477.7327300000002</v>
      </c>
      <c r="CV667" s="21">
        <v>2634.6685699999998</v>
      </c>
      <c r="CW667" s="21">
        <v>2594.0827199999999</v>
      </c>
      <c r="CX667" s="21">
        <v>2486.6348800000001</v>
      </c>
      <c r="CY667" s="21">
        <v>2377.29745</v>
      </c>
      <c r="CZ667" s="21">
        <v>2430.95705</v>
      </c>
      <c r="DA667" s="21">
        <v>2585.3198900000002</v>
      </c>
      <c r="DB667" s="21">
        <v>2545.0677599999999</v>
      </c>
      <c r="DC667" s="21">
        <v>2576.3488499999999</v>
      </c>
      <c r="DD667" s="21">
        <v>2463.0666999999999</v>
      </c>
      <c r="DE667" s="21">
        <v>2518.6622499999999</v>
      </c>
      <c r="DF667" s="21">
        <v>2678.9688500000002</v>
      </c>
      <c r="DG667" s="21">
        <v>2636.8292299999998</v>
      </c>
      <c r="DH667" s="21">
        <v>3365.567</v>
      </c>
      <c r="DI667" s="21">
        <v>3217.5828999999999</v>
      </c>
      <c r="DJ667" s="21">
        <v>3290.2091399999999</v>
      </c>
      <c r="DK667" s="21">
        <v>3499.7257</v>
      </c>
      <c r="DL667" s="21">
        <v>3444.57593</v>
      </c>
      <c r="DM667" s="21">
        <v>2206.9664299999999</v>
      </c>
      <c r="DN667" s="21">
        <v>2109.9260399999998</v>
      </c>
      <c r="DO667" s="21">
        <v>2157.5506099999998</v>
      </c>
      <c r="DP667" s="21">
        <v>2294.4362099999998</v>
      </c>
      <c r="DQ667" s="21">
        <v>2258.8301299999998</v>
      </c>
      <c r="DR667" s="21">
        <v>1800.14571</v>
      </c>
      <c r="DS667" s="21">
        <v>1722.29395</v>
      </c>
      <c r="DT667" s="21">
        <v>1760.8578600000001</v>
      </c>
      <c r="DU667" s="21">
        <v>1865.2247400000001</v>
      </c>
      <c r="DV667" s="21">
        <v>1844.26331</v>
      </c>
      <c r="DW667" s="21">
        <v>2203.3402700000001</v>
      </c>
      <c r="DX667" s="21">
        <v>2106.4594099999999</v>
      </c>
      <c r="DY667" s="21">
        <v>2154.0057700000002</v>
      </c>
      <c r="DZ667" s="21">
        <v>2287.8088699999998</v>
      </c>
      <c r="EA667" s="21">
        <v>2255.42452</v>
      </c>
      <c r="EB667" s="21">
        <v>1948.98308</v>
      </c>
      <c r="EC667" s="21">
        <v>1863.2862299999999</v>
      </c>
      <c r="ED667" s="21">
        <v>1905.3437300000001</v>
      </c>
      <c r="EE667" s="21">
        <v>2026.1470200000001</v>
      </c>
      <c r="EF667" s="21">
        <v>1994.787</v>
      </c>
    </row>
    <row r="668" spans="2:136" x14ac:dyDescent="0.3">
      <c r="B668" s="39" t="s">
        <v>822</v>
      </c>
      <c r="C668" s="21">
        <v>7611.8430200000003</v>
      </c>
      <c r="D668" s="21">
        <v>7285.8078800000003</v>
      </c>
      <c r="E668" s="21">
        <v>7447.3447999999999</v>
      </c>
      <c r="F668" s="21">
        <v>7953.9244500000004</v>
      </c>
      <c r="G668" s="21">
        <v>7789.5288899999996</v>
      </c>
      <c r="H668" s="21">
        <v>72156.08077</v>
      </c>
      <c r="I668" s="21">
        <v>69065.518989999997</v>
      </c>
      <c r="J668" s="21">
        <v>70596.724109999996</v>
      </c>
      <c r="K668" s="21">
        <v>75398.799490000005</v>
      </c>
      <c r="L668" s="21">
        <v>73840.45048</v>
      </c>
      <c r="M668" s="21">
        <v>15347.062760000001</v>
      </c>
      <c r="N668" s="21">
        <v>14689.7279</v>
      </c>
      <c r="O668" s="21">
        <v>15015.403899999999</v>
      </c>
      <c r="P668" s="21">
        <v>16036.773569999999</v>
      </c>
      <c r="Q668" s="21">
        <v>15705.31726</v>
      </c>
      <c r="R668" s="21">
        <v>544.30460000000005</v>
      </c>
      <c r="S668" s="21">
        <v>549.37946999999997</v>
      </c>
      <c r="T668" s="21">
        <v>533.01980000000003</v>
      </c>
      <c r="U668" s="21">
        <v>453.19761999999997</v>
      </c>
      <c r="V668" s="21">
        <v>512.38256000000001</v>
      </c>
      <c r="W668" s="21">
        <v>-258.21724</v>
      </c>
      <c r="X668" s="21">
        <v>-219.83399</v>
      </c>
      <c r="Y668" s="21">
        <v>-251.61992000000001</v>
      </c>
      <c r="Z668" s="21">
        <v>-373.92827999999997</v>
      </c>
      <c r="AA668" s="21">
        <v>-305.30680000000001</v>
      </c>
      <c r="AB668" s="21">
        <v>17084.3734</v>
      </c>
      <c r="AC668" s="21">
        <v>16352.617319999999</v>
      </c>
      <c r="AD668" s="21">
        <v>16715.159029999999</v>
      </c>
      <c r="AE668" s="21">
        <v>17852.151259999999</v>
      </c>
      <c r="AF668" s="21">
        <v>17483.183379999999</v>
      </c>
      <c r="AG668" s="21">
        <v>111.78861999999999</v>
      </c>
      <c r="AH668" s="21">
        <v>135.10448</v>
      </c>
      <c r="AI668" s="21">
        <v>109.69092000000001</v>
      </c>
      <c r="AJ668" s="21">
        <v>67.152749999999997</v>
      </c>
      <c r="AK668" s="21">
        <v>87.748810000000006</v>
      </c>
      <c r="AL668" s="21">
        <v>104.70595</v>
      </c>
      <c r="AM668" s="21">
        <v>86.071690000000004</v>
      </c>
      <c r="AN668" s="21">
        <v>0.82223999999999997</v>
      </c>
      <c r="AO668" s="21">
        <v>55.095469999999999</v>
      </c>
      <c r="AP668" s="21">
        <v>498.67237999999998</v>
      </c>
      <c r="AQ668" s="21">
        <v>496.77600000000001</v>
      </c>
      <c r="AR668" s="21">
        <v>488.01405999999997</v>
      </c>
      <c r="AS668" s="21">
        <v>435.10575999999998</v>
      </c>
      <c r="AT668" s="21">
        <v>477.53017</v>
      </c>
      <c r="AU668" s="21">
        <v>-213.8135</v>
      </c>
      <c r="AV668" s="21">
        <v>-183.27232000000001</v>
      </c>
      <c r="AW668" s="21">
        <v>-208.88524000000001</v>
      </c>
      <c r="AX668" s="21">
        <v>-316.62362999999999</v>
      </c>
      <c r="AY668" s="21">
        <v>-254.41588999999999</v>
      </c>
      <c r="AZ668" s="21">
        <v>-676.64549</v>
      </c>
      <c r="BA668" s="21">
        <v>-628.81426999999996</v>
      </c>
      <c r="BB668" s="21">
        <v>-661.66565000000003</v>
      </c>
      <c r="BC668" s="21">
        <v>-787.71022000000005</v>
      </c>
      <c r="BD668" s="21">
        <v>-723.28339000000005</v>
      </c>
      <c r="BE668" s="21">
        <v>-1180.62853</v>
      </c>
      <c r="BF668" s="21">
        <v>-1110.87391</v>
      </c>
      <c r="BG668" s="21">
        <v>-1154.61689</v>
      </c>
      <c r="BH668" s="21">
        <v>-1314.9837600000001</v>
      </c>
      <c r="BI668" s="21">
        <v>-1239.48217</v>
      </c>
      <c r="BJ668" s="21">
        <v>-11465.78017</v>
      </c>
      <c r="BK668" s="21">
        <v>-10969.559810000001</v>
      </c>
      <c r="BL668" s="21">
        <v>-11215.454159999999</v>
      </c>
      <c r="BM668" s="21">
        <v>-11986.37464</v>
      </c>
      <c r="BN668" s="21">
        <v>-11736.204669999999</v>
      </c>
      <c r="BO668" s="21">
        <v>-31.677379999999999</v>
      </c>
      <c r="BP668" s="21">
        <v>9.04209</v>
      </c>
      <c r="BQ668" s="21">
        <v>-29.10229</v>
      </c>
      <c r="BR668" s="21">
        <v>-186.64633000000001</v>
      </c>
      <c r="BS668" s="21">
        <v>-92.533479999999997</v>
      </c>
      <c r="BT668" s="21">
        <v>967.84470999999996</v>
      </c>
      <c r="BU668" s="21">
        <v>968.18951000000004</v>
      </c>
      <c r="BV668" s="21">
        <v>947.44126000000006</v>
      </c>
      <c r="BW668" s="21">
        <v>829.69888000000003</v>
      </c>
      <c r="BX668" s="21">
        <v>920.70875999999998</v>
      </c>
      <c r="BY668" s="21">
        <v>303.36887000000002</v>
      </c>
      <c r="BZ668" s="21">
        <v>323.80225999999999</v>
      </c>
      <c r="CA668" s="21">
        <v>297.72456</v>
      </c>
      <c r="CB668" s="21">
        <v>180.62723</v>
      </c>
      <c r="CC668" s="21">
        <v>257.64985000000001</v>
      </c>
      <c r="CD668" s="21">
        <v>515.39053999999999</v>
      </c>
      <c r="CE668" s="21">
        <v>525.03125</v>
      </c>
      <c r="CF668" s="21">
        <v>504.84748000000002</v>
      </c>
      <c r="CG668" s="21">
        <v>410.55205000000001</v>
      </c>
      <c r="CH668" s="21">
        <v>477.76895000000002</v>
      </c>
      <c r="CI668" s="21">
        <v>316.21150999999998</v>
      </c>
      <c r="CJ668" s="21">
        <v>333.21292</v>
      </c>
      <c r="CK668" s="21">
        <v>310.09859999999998</v>
      </c>
      <c r="CL668" s="21">
        <v>207.58662000000001</v>
      </c>
      <c r="CM668" s="21">
        <v>276.26745</v>
      </c>
      <c r="CN668" s="21">
        <v>132.31666000000001</v>
      </c>
      <c r="CO668" s="21">
        <v>155.09879000000001</v>
      </c>
      <c r="CP668" s="21">
        <v>130.34390999999999</v>
      </c>
      <c r="CQ668" s="21">
        <v>24.283580000000001</v>
      </c>
      <c r="CR668" s="21">
        <v>91.252589999999998</v>
      </c>
      <c r="CS668" s="21">
        <v>-171.42422999999999</v>
      </c>
      <c r="CT668" s="21">
        <v>-135.41014999999999</v>
      </c>
      <c r="CU668" s="21">
        <v>-166.59477000000001</v>
      </c>
      <c r="CV668" s="21">
        <v>-291.93626</v>
      </c>
      <c r="CW668" s="21">
        <v>-219.12321</v>
      </c>
      <c r="CX668" s="21">
        <v>-135.85063</v>
      </c>
      <c r="CY668" s="21">
        <v>-102.85551</v>
      </c>
      <c r="CZ668" s="21">
        <v>-131.86621</v>
      </c>
      <c r="DA668" s="21">
        <v>-248.85061999999999</v>
      </c>
      <c r="DB668" s="21">
        <v>-180.43288000000001</v>
      </c>
      <c r="DC668" s="21">
        <v>-209.07352</v>
      </c>
      <c r="DD668" s="21">
        <v>-173.06161</v>
      </c>
      <c r="DE668" s="21">
        <v>-203.55381</v>
      </c>
      <c r="DF668" s="21">
        <v>-323.73827999999997</v>
      </c>
      <c r="DG668" s="21">
        <v>-254.47855000000001</v>
      </c>
      <c r="DH668" s="21">
        <v>-290.75488000000001</v>
      </c>
      <c r="DI668" s="21">
        <v>-242.45104000000001</v>
      </c>
      <c r="DJ668" s="21">
        <v>-283.15571</v>
      </c>
      <c r="DK668" s="21">
        <v>-441.14370000000002</v>
      </c>
      <c r="DL668" s="21">
        <v>-350.84832</v>
      </c>
      <c r="DM668" s="21">
        <v>88.924769999999995</v>
      </c>
      <c r="DN668" s="21">
        <v>109.21606</v>
      </c>
      <c r="DO668" s="21">
        <v>87.680459999999997</v>
      </c>
      <c r="DP668" s="21">
        <v>-2.6684000000000001</v>
      </c>
      <c r="DQ668" s="21">
        <v>53.92868</v>
      </c>
      <c r="DR668" s="21">
        <v>-55.626739999999998</v>
      </c>
      <c r="DS668" s="21">
        <v>-15.86318</v>
      </c>
      <c r="DT668" s="21">
        <v>-53.984830000000002</v>
      </c>
      <c r="DU668" s="21">
        <v>-220.97109</v>
      </c>
      <c r="DV668" s="21">
        <v>-119.14099</v>
      </c>
      <c r="DW668" s="21">
        <v>461.14722999999998</v>
      </c>
      <c r="DX668" s="21">
        <v>471.62081000000001</v>
      </c>
      <c r="DY668" s="21">
        <v>451.78620999999998</v>
      </c>
      <c r="DZ668" s="21">
        <v>357.89055000000002</v>
      </c>
      <c r="EA668" s="21">
        <v>424.11248999999998</v>
      </c>
      <c r="EB668" s="21">
        <v>-286.95350999999999</v>
      </c>
      <c r="EC668" s="21">
        <v>-253.02659</v>
      </c>
      <c r="ED668" s="21">
        <v>-279.86171000000002</v>
      </c>
      <c r="EE668" s="21">
        <v>-383.80398000000002</v>
      </c>
      <c r="EF668" s="21">
        <v>-325.97394000000003</v>
      </c>
    </row>
    <row r="669" spans="2:136" x14ac:dyDescent="0.3">
      <c r="B669" s="39" t="s">
        <v>823</v>
      </c>
      <c r="C669" s="21">
        <v>-36714.950210000003</v>
      </c>
      <c r="D669" s="21">
        <v>-35142.352890000002</v>
      </c>
      <c r="E669" s="21">
        <v>-35921.509789999996</v>
      </c>
      <c r="F669" s="21">
        <v>-38364.945209999998</v>
      </c>
      <c r="G669" s="21">
        <v>-37571.999949999998</v>
      </c>
      <c r="H669" s="21">
        <v>17719.94023</v>
      </c>
      <c r="I669" s="21">
        <v>16960.966499999999</v>
      </c>
      <c r="J669" s="21">
        <v>17336.996660000001</v>
      </c>
      <c r="K669" s="21">
        <v>18516.280350000001</v>
      </c>
      <c r="L669" s="21">
        <v>18133.58424</v>
      </c>
      <c r="M669" s="21">
        <v>-140824.5871</v>
      </c>
      <c r="N669" s="21">
        <v>-134792.88510000001</v>
      </c>
      <c r="O669" s="21">
        <v>-137781.28677999999</v>
      </c>
      <c r="P669" s="21">
        <v>-147153.3708</v>
      </c>
      <c r="Q669" s="21">
        <v>-144111.92903</v>
      </c>
      <c r="R669" s="21">
        <v>-1234.6416899999999</v>
      </c>
      <c r="S669" s="21">
        <v>-1152.1101100000001</v>
      </c>
      <c r="T669" s="21">
        <v>-1206.26217</v>
      </c>
      <c r="U669" s="21">
        <v>-1401.52045</v>
      </c>
      <c r="V669" s="21">
        <v>-1308.3897199999999</v>
      </c>
      <c r="W669" s="21">
        <v>-1907.6622600000001</v>
      </c>
      <c r="X669" s="21">
        <v>-1797.4573600000001</v>
      </c>
      <c r="Y669" s="21">
        <v>-1864.2844399999999</v>
      </c>
      <c r="Z669" s="21">
        <v>-2093.6988500000002</v>
      </c>
      <c r="AA669" s="21">
        <v>-1993.5291099999999</v>
      </c>
      <c r="AB669" s="21">
        <v>-138542.10441999999</v>
      </c>
      <c r="AC669" s="21">
        <v>-132608.08356999999</v>
      </c>
      <c r="AD669" s="21">
        <v>-135548.03875000001</v>
      </c>
      <c r="AE669" s="21">
        <v>-144768.23621</v>
      </c>
      <c r="AF669" s="21">
        <v>-141776.16933999999</v>
      </c>
      <c r="AG669" s="21">
        <v>112.3809</v>
      </c>
      <c r="AH669" s="21">
        <v>135.52271999999999</v>
      </c>
      <c r="AI669" s="21">
        <v>110.11848000000001</v>
      </c>
      <c r="AJ669" s="21">
        <v>65.707800000000006</v>
      </c>
      <c r="AK669" s="21">
        <v>-589.66908000000001</v>
      </c>
      <c r="AL669" s="21">
        <v>-543.61818000000005</v>
      </c>
      <c r="AM669" s="21">
        <v>-576.67280000000005</v>
      </c>
      <c r="AN669" s="21">
        <v>-706.71675000000005</v>
      </c>
      <c r="AO669" s="21">
        <v>-639.59361999999999</v>
      </c>
      <c r="AP669" s="21">
        <v>-1058.8977500000001</v>
      </c>
      <c r="AQ669" s="21">
        <v>-993.84091000000001</v>
      </c>
      <c r="AR669" s="21">
        <v>-1035.6665499999999</v>
      </c>
      <c r="AS669" s="21">
        <v>-1191.80403</v>
      </c>
      <c r="AT669" s="21">
        <v>-1117.62384</v>
      </c>
      <c r="AU669" s="21">
        <v>-2151.0476800000001</v>
      </c>
      <c r="AV669" s="21">
        <v>-2037.1174100000001</v>
      </c>
      <c r="AW669" s="21">
        <v>-2103.9812900000002</v>
      </c>
      <c r="AX669" s="21">
        <v>-2340.1945999999998</v>
      </c>
      <c r="AY669" s="21">
        <v>-2238.3074799999999</v>
      </c>
      <c r="AZ669" s="21">
        <v>-3047.6189199999999</v>
      </c>
      <c r="BA669" s="21">
        <v>-2897.7415900000001</v>
      </c>
      <c r="BB669" s="21">
        <v>-2980.9948199999999</v>
      </c>
      <c r="BC669" s="21">
        <v>-3264.3003800000001</v>
      </c>
      <c r="BD669" s="21">
        <v>-3150.6534900000001</v>
      </c>
      <c r="BE669" s="21">
        <v>-3111.25486</v>
      </c>
      <c r="BF669" s="21">
        <v>-2958.4953999999998</v>
      </c>
      <c r="BG669" s="21">
        <v>-3043.35167</v>
      </c>
      <c r="BH669" s="21">
        <v>-3331.5155199999999</v>
      </c>
      <c r="BI669" s="21">
        <v>-3216.4191000000001</v>
      </c>
      <c r="BJ669" s="21">
        <v>-9443.9764599999999</v>
      </c>
      <c r="BK669" s="21">
        <v>-9035.25648</v>
      </c>
      <c r="BL669" s="21">
        <v>-9237.7913700000008</v>
      </c>
      <c r="BM669" s="21">
        <v>-9872.7725699999992</v>
      </c>
      <c r="BN669" s="21">
        <v>-9666.7160000000003</v>
      </c>
      <c r="BO669" s="21">
        <v>-567.79324999999994</v>
      </c>
      <c r="BP669" s="21">
        <v>-503.87790000000001</v>
      </c>
      <c r="BQ669" s="21">
        <v>-553.41493000000003</v>
      </c>
      <c r="BR669" s="21">
        <v>-745.58456000000001</v>
      </c>
      <c r="BS669" s="21">
        <v>-643.30250000000001</v>
      </c>
      <c r="BT669" s="21">
        <v>-2328.0520700000002</v>
      </c>
      <c r="BU669" s="21">
        <v>-2185.8244399999999</v>
      </c>
      <c r="BV669" s="21">
        <v>-2276.7572799999998</v>
      </c>
      <c r="BW669" s="21">
        <v>-2613.0225</v>
      </c>
      <c r="BX669" s="21">
        <v>-2454.99134</v>
      </c>
      <c r="BY669" s="21">
        <v>-935.20879000000002</v>
      </c>
      <c r="BZ669" s="21">
        <v>-860.91776000000004</v>
      </c>
      <c r="CA669" s="21">
        <v>-913.30969000000005</v>
      </c>
      <c r="CB669" s="21">
        <v>-1110.6577</v>
      </c>
      <c r="CC669" s="21">
        <v>-1010.9975899999999</v>
      </c>
      <c r="CD669" s="21">
        <v>-1179.8687</v>
      </c>
      <c r="CE669" s="21">
        <v>-1096.43759</v>
      </c>
      <c r="CF669" s="21">
        <v>-1152.6363899999999</v>
      </c>
      <c r="CG669" s="21">
        <v>-1356.90516</v>
      </c>
      <c r="CH669" s="21">
        <v>-1257.6605500000001</v>
      </c>
      <c r="CI669" s="21">
        <v>-1517.23516</v>
      </c>
      <c r="CJ669" s="21">
        <v>-1420.4101499999999</v>
      </c>
      <c r="CK669" s="21">
        <v>-1482.4748</v>
      </c>
      <c r="CL669" s="21">
        <v>-1703.94173</v>
      </c>
      <c r="CM669" s="21">
        <v>-1600.3504</v>
      </c>
      <c r="CN669" s="21">
        <v>-1547.2405799999999</v>
      </c>
      <c r="CO669" s="21">
        <v>-1451.3363899999999</v>
      </c>
      <c r="CP669" s="21">
        <v>-1511.7723800000001</v>
      </c>
      <c r="CQ669" s="21">
        <v>-1726.8369499999999</v>
      </c>
      <c r="CR669" s="21">
        <v>-1627.88015</v>
      </c>
      <c r="CS669" s="21">
        <v>-1886.9726700000001</v>
      </c>
      <c r="CT669" s="21">
        <v>-1776.2657300000001</v>
      </c>
      <c r="CU669" s="21">
        <v>-1843.89597</v>
      </c>
      <c r="CV669" s="21">
        <v>-2080.5877700000001</v>
      </c>
      <c r="CW669" s="21">
        <v>-1975.0383099999999</v>
      </c>
      <c r="CX669" s="21">
        <v>-1905.99818</v>
      </c>
      <c r="CY669" s="21">
        <v>-1795.92082</v>
      </c>
      <c r="CZ669" s="21">
        <v>-1862.5368000000001</v>
      </c>
      <c r="DA669" s="21">
        <v>-2094.4389900000001</v>
      </c>
      <c r="DB669" s="21">
        <v>-1992.0698299999999</v>
      </c>
      <c r="DC669" s="21">
        <v>-1880.0668499999999</v>
      </c>
      <c r="DD669" s="21">
        <v>-1771.29701</v>
      </c>
      <c r="DE669" s="21">
        <v>-1837.28818</v>
      </c>
      <c r="DF669" s="21">
        <v>-2065.9038799999998</v>
      </c>
      <c r="DG669" s="21">
        <v>-1964.71164</v>
      </c>
      <c r="DH669" s="21">
        <v>-2379.69958</v>
      </c>
      <c r="DI669" s="21">
        <v>-2240.4461999999999</v>
      </c>
      <c r="DJ669" s="21">
        <v>-2325.5290500000001</v>
      </c>
      <c r="DK669" s="21">
        <v>-2619.0847699999999</v>
      </c>
      <c r="DL669" s="21">
        <v>-2488.96137</v>
      </c>
      <c r="DM669" s="21">
        <v>-1436.23028</v>
      </c>
      <c r="DN669" s="21">
        <v>-1349.52809</v>
      </c>
      <c r="DO669" s="21">
        <v>-1403.4643699999999</v>
      </c>
      <c r="DP669" s="21">
        <v>-1592.8012799999999</v>
      </c>
      <c r="DQ669" s="21">
        <v>-1507.0370499999999</v>
      </c>
      <c r="DR669" s="21">
        <v>-805.12141999999994</v>
      </c>
      <c r="DS669" s="21">
        <v>-733.25385000000006</v>
      </c>
      <c r="DT669" s="21">
        <v>-787.32245999999998</v>
      </c>
      <c r="DU669" s="21">
        <v>-1003.68486</v>
      </c>
      <c r="DV669" s="21">
        <v>-888.76197999999999</v>
      </c>
      <c r="DW669" s="21">
        <v>-1041.13051</v>
      </c>
      <c r="DX669" s="21">
        <v>-965.27986999999996</v>
      </c>
      <c r="DY669" s="21">
        <v>-1017.02998</v>
      </c>
      <c r="DZ669" s="21">
        <v>-1208.3321599999999</v>
      </c>
      <c r="EA669" s="21">
        <v>-1113.9311399999999</v>
      </c>
      <c r="EB669" s="21">
        <v>-1658.2116100000001</v>
      </c>
      <c r="EC669" s="21">
        <v>-1564.5742399999999</v>
      </c>
      <c r="ED669" s="21">
        <v>-1620.5406</v>
      </c>
      <c r="EE669" s="21">
        <v>-1813.4710500000001</v>
      </c>
      <c r="EF669" s="21">
        <v>-1729.39311</v>
      </c>
    </row>
    <row r="670" spans="2:136" x14ac:dyDescent="0.3">
      <c r="B670" s="39" t="s">
        <v>824</v>
      </c>
      <c r="C670" s="21">
        <v>-12132.009690000001</v>
      </c>
      <c r="D670" s="21">
        <v>-11612.36399</v>
      </c>
      <c r="E670" s="21">
        <v>-11869.826929999999</v>
      </c>
      <c r="F670" s="21">
        <v>-12677.230509999999</v>
      </c>
      <c r="G670" s="21">
        <v>-12415.211370000001</v>
      </c>
      <c r="H670" s="21">
        <v>-95087.169120000006</v>
      </c>
      <c r="I670" s="21">
        <v>-91014.431689999998</v>
      </c>
      <c r="J670" s="21">
        <v>-93032.251369999998</v>
      </c>
      <c r="K670" s="21">
        <v>-99360.418709999998</v>
      </c>
      <c r="L670" s="21">
        <v>-97306.828859999994</v>
      </c>
      <c r="M670" s="21">
        <v>-95964.224140000006</v>
      </c>
      <c r="N670" s="21">
        <v>-91853.950389999998</v>
      </c>
      <c r="O670" s="21">
        <v>-93890.382060000004</v>
      </c>
      <c r="P670" s="21">
        <v>-100276.94275</v>
      </c>
      <c r="Q670" s="21">
        <v>-98204.367169999998</v>
      </c>
      <c r="R670" s="21">
        <v>-964.55516999999998</v>
      </c>
      <c r="S670" s="21">
        <v>-922.14314000000002</v>
      </c>
      <c r="T670" s="21">
        <v>-942.95730000000003</v>
      </c>
      <c r="U670" s="21">
        <v>-1005.63302</v>
      </c>
      <c r="V670" s="21">
        <v>-986.98886000000005</v>
      </c>
      <c r="W670" s="21">
        <v>-1220.8414700000001</v>
      </c>
      <c r="X670" s="21">
        <v>-1167.1605199999999</v>
      </c>
      <c r="Y670" s="21">
        <v>-1193.50513</v>
      </c>
      <c r="Z670" s="21">
        <v>-1273.3972799999999</v>
      </c>
      <c r="AA670" s="21">
        <v>-1249.1547599999999</v>
      </c>
      <c r="AB670" s="21">
        <v>-95061.767730000007</v>
      </c>
      <c r="AC670" s="21">
        <v>-90990.092090000006</v>
      </c>
      <c r="AD670" s="21">
        <v>-93007.365739999994</v>
      </c>
      <c r="AE670" s="21">
        <v>-99333.877619999999</v>
      </c>
      <c r="AF670" s="21">
        <v>-97280.847120000006</v>
      </c>
      <c r="AG670" s="21">
        <v>-1.18116</v>
      </c>
      <c r="AH670" s="21">
        <v>-1.1301000000000001</v>
      </c>
      <c r="AI670" s="21">
        <v>-1.15452</v>
      </c>
      <c r="AJ670" s="21">
        <v>-1.47292</v>
      </c>
      <c r="AK670" s="21">
        <v>-351.35273999999998</v>
      </c>
      <c r="AL670" s="21">
        <v>-336.15296000000001</v>
      </c>
      <c r="AM670" s="21">
        <v>-343.68338</v>
      </c>
      <c r="AN670" s="21">
        <v>-366.08296000000001</v>
      </c>
      <c r="AO670" s="21">
        <v>-359.81704000000002</v>
      </c>
      <c r="AP670" s="21">
        <v>-839.0136</v>
      </c>
      <c r="AQ670" s="21">
        <v>-802.76487999999995</v>
      </c>
      <c r="AR670" s="21">
        <v>-820.69997000000001</v>
      </c>
      <c r="AS670" s="21">
        <v>-875.87289999999996</v>
      </c>
      <c r="AT670" s="21">
        <v>-858.89867000000004</v>
      </c>
      <c r="AU670" s="21">
        <v>-1600.7240200000001</v>
      </c>
      <c r="AV670" s="21">
        <v>-1531.4844800000001</v>
      </c>
      <c r="AW670" s="21">
        <v>-1565.80864</v>
      </c>
      <c r="AX670" s="21">
        <v>-1672.0371700000001</v>
      </c>
      <c r="AY670" s="21">
        <v>-1638.6308799999999</v>
      </c>
      <c r="AZ670" s="21">
        <v>-2045.63616</v>
      </c>
      <c r="BA670" s="21">
        <v>-1957.1981000000001</v>
      </c>
      <c r="BB670" s="21">
        <v>-2000.9901500000001</v>
      </c>
      <c r="BC670" s="21">
        <v>-2137.1929100000002</v>
      </c>
      <c r="BD670" s="21">
        <v>-2093.86447</v>
      </c>
      <c r="BE670" s="21">
        <v>-1827.86985</v>
      </c>
      <c r="BF670" s="21">
        <v>-1748.9136900000001</v>
      </c>
      <c r="BG670" s="21">
        <v>-1788.11186</v>
      </c>
      <c r="BH670" s="21">
        <v>-1909.47199</v>
      </c>
      <c r="BI670" s="21">
        <v>-1871.1069399999999</v>
      </c>
      <c r="BJ670" s="21">
        <v>-23565.808300000001</v>
      </c>
      <c r="BK670" s="21">
        <v>-22545.91834</v>
      </c>
      <c r="BL670" s="21">
        <v>-23051.309089999999</v>
      </c>
      <c r="BM670" s="21">
        <v>-24635.794740000001</v>
      </c>
      <c r="BN670" s="21">
        <v>-24121.616249999999</v>
      </c>
      <c r="BO670" s="21">
        <v>-244.34376</v>
      </c>
      <c r="BP670" s="21">
        <v>-233.59943999999999</v>
      </c>
      <c r="BQ670" s="21">
        <v>-238.87200000000001</v>
      </c>
      <c r="BR670" s="21">
        <v>-253.15124</v>
      </c>
      <c r="BS670" s="21">
        <v>-250.30293</v>
      </c>
      <c r="BT670" s="21">
        <v>-1837.8395499999999</v>
      </c>
      <c r="BU670" s="21">
        <v>-1758.32329</v>
      </c>
      <c r="BV670" s="21">
        <v>-1797.73242</v>
      </c>
      <c r="BW670" s="21">
        <v>-1918.71156</v>
      </c>
      <c r="BX670" s="21">
        <v>-1881.53016</v>
      </c>
      <c r="BY670" s="21">
        <v>-665.08078999999998</v>
      </c>
      <c r="BZ670" s="21">
        <v>-635.83664999999996</v>
      </c>
      <c r="CA670" s="21">
        <v>-650.18838000000005</v>
      </c>
      <c r="CB670" s="21">
        <v>-692.66133000000002</v>
      </c>
      <c r="CC670" s="21">
        <v>-680.67379000000005</v>
      </c>
      <c r="CD670" s="21">
        <v>-918.29864999999995</v>
      </c>
      <c r="CE670" s="21">
        <v>-877.92048999999997</v>
      </c>
      <c r="CF670" s="21">
        <v>-897.73644999999999</v>
      </c>
      <c r="CG670" s="21">
        <v>-957.17340999999999</v>
      </c>
      <c r="CH670" s="21">
        <v>-939.69645000000003</v>
      </c>
      <c r="CI670" s="21">
        <v>-1160.6308899999999</v>
      </c>
      <c r="CJ670" s="21">
        <v>-1109.59735</v>
      </c>
      <c r="CK670" s="21">
        <v>-1134.64265</v>
      </c>
      <c r="CL670" s="21">
        <v>-1210.2630799999999</v>
      </c>
      <c r="CM670" s="21">
        <v>-1187.59159</v>
      </c>
      <c r="CN670" s="21">
        <v>-1170.0656300000001</v>
      </c>
      <c r="CO670" s="21">
        <v>-1118.6172899999999</v>
      </c>
      <c r="CP670" s="21">
        <v>-1143.86618</v>
      </c>
      <c r="CQ670" s="21">
        <v>-1220.24504</v>
      </c>
      <c r="CR670" s="21">
        <v>-1197.2252100000001</v>
      </c>
      <c r="CS670" s="21">
        <v>-1258.6504299999999</v>
      </c>
      <c r="CT670" s="21">
        <v>-1203.307</v>
      </c>
      <c r="CU670" s="21">
        <v>-1230.46748</v>
      </c>
      <c r="CV670" s="21">
        <v>-1312.7498499999999</v>
      </c>
      <c r="CW670" s="21">
        <v>-1287.8464200000001</v>
      </c>
      <c r="CX670" s="21">
        <v>-1316.70101</v>
      </c>
      <c r="CY670" s="21">
        <v>-1258.80511</v>
      </c>
      <c r="CZ670" s="21">
        <v>-1287.2182700000001</v>
      </c>
      <c r="DA670" s="21">
        <v>-1373.4439299999999</v>
      </c>
      <c r="DB670" s="21">
        <v>-1347.2190700000001</v>
      </c>
      <c r="DC670" s="21">
        <v>-1261.2682199999999</v>
      </c>
      <c r="DD670" s="21">
        <v>-1205.80969</v>
      </c>
      <c r="DE670" s="21">
        <v>-1233.02667</v>
      </c>
      <c r="DF670" s="21">
        <v>-1315.5638799999999</v>
      </c>
      <c r="DG670" s="21">
        <v>-1290.50785</v>
      </c>
      <c r="DH670" s="21">
        <v>-1573.2214300000001</v>
      </c>
      <c r="DI670" s="21">
        <v>-1504.0461600000001</v>
      </c>
      <c r="DJ670" s="21">
        <v>-1537.99479</v>
      </c>
      <c r="DK670" s="21">
        <v>-1640.8771200000001</v>
      </c>
      <c r="DL670" s="21">
        <v>-1609.7068899999999</v>
      </c>
      <c r="DM670" s="21">
        <v>-1085.65635</v>
      </c>
      <c r="DN670" s="21">
        <v>-1037.9195400000001</v>
      </c>
      <c r="DO670" s="21">
        <v>-1061.34698</v>
      </c>
      <c r="DP670" s="21">
        <v>-1132.3409300000001</v>
      </c>
      <c r="DQ670" s="21">
        <v>-1110.8345999999999</v>
      </c>
      <c r="DR670" s="21">
        <v>-351.50340999999997</v>
      </c>
      <c r="DS670" s="21">
        <v>-336.30185</v>
      </c>
      <c r="DT670" s="21">
        <v>-343.83053000000001</v>
      </c>
      <c r="DU670" s="21">
        <v>-365.27958999999998</v>
      </c>
      <c r="DV670" s="21">
        <v>-360.11736999999999</v>
      </c>
      <c r="DW670" s="21">
        <v>-821.14522999999997</v>
      </c>
      <c r="DX670" s="21">
        <v>-785.03894000000003</v>
      </c>
      <c r="DY670" s="21">
        <v>-802.75842</v>
      </c>
      <c r="DZ670" s="21">
        <v>-855.77250000000004</v>
      </c>
      <c r="EA670" s="21">
        <v>-840.29954999999995</v>
      </c>
      <c r="EB670" s="21">
        <v>-1033.0717299999999</v>
      </c>
      <c r="EC670" s="21">
        <v>-987.64711999999997</v>
      </c>
      <c r="ED670" s="21">
        <v>-1009.93983</v>
      </c>
      <c r="EE670" s="21">
        <v>-1077.57086</v>
      </c>
      <c r="EF670" s="21">
        <v>-1057.01674</v>
      </c>
    </row>
    <row r="671" spans="2:136" x14ac:dyDescent="0.3">
      <c r="B671" s="39" t="s">
        <v>825</v>
      </c>
      <c r="C671" s="21">
        <v>-41030.712299999999</v>
      </c>
      <c r="D671" s="21">
        <v>-39273.259599999998</v>
      </c>
      <c r="E671" s="21">
        <v>-40144.004690000002</v>
      </c>
      <c r="F671" s="21">
        <v>-42874.660600000003</v>
      </c>
      <c r="G671" s="21">
        <v>-41988.506350000003</v>
      </c>
      <c r="H671" s="21">
        <v>-97100.391220000005</v>
      </c>
      <c r="I671" s="21">
        <v>-92941.424239999993</v>
      </c>
      <c r="J671" s="21">
        <v>-95001.965970000005</v>
      </c>
      <c r="K671" s="21">
        <v>-101464.11569999999</v>
      </c>
      <c r="L671" s="21">
        <v>-99367.046449999994</v>
      </c>
      <c r="M671" s="21">
        <v>-92841.478019999995</v>
      </c>
      <c r="N671" s="21">
        <v>-88864.955589999998</v>
      </c>
      <c r="O671" s="21">
        <v>-90835.120280000003</v>
      </c>
      <c r="P671" s="21">
        <v>-97013.857610000006</v>
      </c>
      <c r="Q671" s="21">
        <v>-95008.725160000002</v>
      </c>
      <c r="R671" s="21">
        <v>-844.00216</v>
      </c>
      <c r="S671" s="21">
        <v>-806.89085999999998</v>
      </c>
      <c r="T671" s="21">
        <v>-825.10359000000005</v>
      </c>
      <c r="U671" s="21">
        <v>-877.17102</v>
      </c>
      <c r="V671" s="21">
        <v>-863.85996999999998</v>
      </c>
      <c r="W671" s="21">
        <v>-942.54372000000001</v>
      </c>
      <c r="X671" s="21">
        <v>-901.09956999999997</v>
      </c>
      <c r="Y671" s="21">
        <v>-921.43875000000003</v>
      </c>
      <c r="Z671" s="21">
        <v>-980.48862999999994</v>
      </c>
      <c r="AA671" s="21">
        <v>-964.64089000000001</v>
      </c>
      <c r="AB671" s="21">
        <v>-91872.644899999999</v>
      </c>
      <c r="AC671" s="21">
        <v>-87937.565430000002</v>
      </c>
      <c r="AD671" s="21">
        <v>-89887.163790000006</v>
      </c>
      <c r="AE671" s="21">
        <v>-96001.434460000004</v>
      </c>
      <c r="AF671" s="21">
        <v>-94017.278839999999</v>
      </c>
      <c r="AG671" s="21">
        <v>-3.0592299999999999</v>
      </c>
      <c r="AH671" s="21">
        <v>-2.92692</v>
      </c>
      <c r="AI671" s="21">
        <v>-2.99159</v>
      </c>
      <c r="AJ671" s="21">
        <v>-3.6057700000000001</v>
      </c>
      <c r="AK671" s="21">
        <v>-450.47753999999998</v>
      </c>
      <c r="AL671" s="21">
        <v>-430.98955000000001</v>
      </c>
      <c r="AM671" s="21">
        <v>-440.64463999999998</v>
      </c>
      <c r="AN671" s="21">
        <v>-467.65320000000003</v>
      </c>
      <c r="AO671" s="21">
        <v>-461.42923000000002</v>
      </c>
      <c r="AP671" s="21">
        <v>-684.55262000000005</v>
      </c>
      <c r="AQ671" s="21">
        <v>-654.97725000000003</v>
      </c>
      <c r="AR671" s="21">
        <v>-669.61039000000005</v>
      </c>
      <c r="AS671" s="21">
        <v>-712.48387000000002</v>
      </c>
      <c r="AT671" s="21">
        <v>-700.95574999999997</v>
      </c>
      <c r="AU671" s="21">
        <v>-1361.38411</v>
      </c>
      <c r="AV671" s="21">
        <v>-1302.4972299999999</v>
      </c>
      <c r="AW671" s="21">
        <v>-1331.6891599999999</v>
      </c>
      <c r="AX671" s="21">
        <v>-1419.7669900000001</v>
      </c>
      <c r="AY671" s="21">
        <v>-1393.81006</v>
      </c>
      <c r="AZ671" s="21">
        <v>-1212.4576400000001</v>
      </c>
      <c r="BA671" s="21">
        <v>-1160.0400199999999</v>
      </c>
      <c r="BB671" s="21">
        <v>-1185.9955199999999</v>
      </c>
      <c r="BC671" s="21">
        <v>-1264.47756</v>
      </c>
      <c r="BD671" s="21">
        <v>-1241.2494200000001</v>
      </c>
      <c r="BE671" s="21">
        <v>-1210.67895</v>
      </c>
      <c r="BF671" s="21">
        <v>-1158.3828100000001</v>
      </c>
      <c r="BG671" s="21">
        <v>-1184.34529</v>
      </c>
      <c r="BH671" s="21">
        <v>-1262.55546</v>
      </c>
      <c r="BI671" s="21">
        <v>-1239.5142000000001</v>
      </c>
      <c r="BJ671" s="21">
        <v>-28611.527600000001</v>
      </c>
      <c r="BK671" s="21">
        <v>-27373.267100000001</v>
      </c>
      <c r="BL671" s="21">
        <v>-27986.868009999998</v>
      </c>
      <c r="BM671" s="21">
        <v>-29910.610840000001</v>
      </c>
      <c r="BN671" s="21">
        <v>-29286.340639999999</v>
      </c>
      <c r="BO671" s="21">
        <v>-499.13344000000001</v>
      </c>
      <c r="BP671" s="21">
        <v>-477.18597999999997</v>
      </c>
      <c r="BQ671" s="21">
        <v>-487.95668000000001</v>
      </c>
      <c r="BR671" s="21">
        <v>-515.81746999999996</v>
      </c>
      <c r="BS671" s="21">
        <v>-511.22230999999999</v>
      </c>
      <c r="BT671" s="21">
        <v>-1519.30881</v>
      </c>
      <c r="BU671" s="21">
        <v>-1453.5741599999999</v>
      </c>
      <c r="BV671" s="21">
        <v>-1486.15273</v>
      </c>
      <c r="BW671" s="21">
        <v>-1581.72165</v>
      </c>
      <c r="BX671" s="21">
        <v>-1555.8033700000001</v>
      </c>
      <c r="BY671" s="21">
        <v>-727.92750999999998</v>
      </c>
      <c r="BZ671" s="21">
        <v>-695.91998999999998</v>
      </c>
      <c r="CA671" s="21">
        <v>-711.62789999999995</v>
      </c>
      <c r="CB671" s="21">
        <v>-755.24030000000005</v>
      </c>
      <c r="CC671" s="21">
        <v>-745.20068000000003</v>
      </c>
      <c r="CD671" s="21">
        <v>-816.97032000000002</v>
      </c>
      <c r="CE671" s="21">
        <v>-781.04758000000004</v>
      </c>
      <c r="CF671" s="21">
        <v>-798.67696999999998</v>
      </c>
      <c r="CG671" s="21">
        <v>-848.50877000000003</v>
      </c>
      <c r="CH671" s="21">
        <v>-836.25683000000004</v>
      </c>
      <c r="CI671" s="21">
        <v>-999.99004000000002</v>
      </c>
      <c r="CJ671" s="21">
        <v>-956.01990999999998</v>
      </c>
      <c r="CK671" s="21">
        <v>-977.59870999999998</v>
      </c>
      <c r="CL671" s="21">
        <v>-1039.7662</v>
      </c>
      <c r="CM671" s="21">
        <v>-1023.46629</v>
      </c>
      <c r="CN671" s="21">
        <v>-1058.58143</v>
      </c>
      <c r="CO671" s="21">
        <v>-1012.03506</v>
      </c>
      <c r="CP671" s="21">
        <v>-1034.8782200000001</v>
      </c>
      <c r="CQ671" s="21">
        <v>-1101.3089</v>
      </c>
      <c r="CR671" s="21">
        <v>-1083.3725199999999</v>
      </c>
      <c r="CS671" s="21">
        <v>-1045.06981</v>
      </c>
      <c r="CT671" s="21">
        <v>-999.11755000000005</v>
      </c>
      <c r="CU671" s="21">
        <v>-1021.66914</v>
      </c>
      <c r="CV671" s="21">
        <v>-1087.2204200000001</v>
      </c>
      <c r="CW671" s="21">
        <v>-1069.54835</v>
      </c>
      <c r="CX671" s="21">
        <v>-985.79277999999999</v>
      </c>
      <c r="CY671" s="21">
        <v>-942.44696999999996</v>
      </c>
      <c r="CZ671" s="21">
        <v>-963.71941000000004</v>
      </c>
      <c r="DA671" s="21">
        <v>-1025.53862</v>
      </c>
      <c r="DB671" s="21">
        <v>-1008.8846</v>
      </c>
      <c r="DC671" s="21">
        <v>-973.22346000000005</v>
      </c>
      <c r="DD671" s="21">
        <v>-930.43030999999996</v>
      </c>
      <c r="DE671" s="21">
        <v>-951.43152999999995</v>
      </c>
      <c r="DF671" s="21">
        <v>-1012.40913</v>
      </c>
      <c r="DG671" s="21">
        <v>-996.01995999999997</v>
      </c>
      <c r="DH671" s="21">
        <v>-1246.5444</v>
      </c>
      <c r="DI671" s="21">
        <v>-1191.73317</v>
      </c>
      <c r="DJ671" s="21">
        <v>-1218.63239</v>
      </c>
      <c r="DK671" s="21">
        <v>-1296.6739600000001</v>
      </c>
      <c r="DL671" s="21">
        <v>-1275.7541699999999</v>
      </c>
      <c r="DM671" s="21">
        <v>-927.45063000000005</v>
      </c>
      <c r="DN671" s="21">
        <v>-886.67015000000004</v>
      </c>
      <c r="DO671" s="21">
        <v>-906.68364999999994</v>
      </c>
      <c r="DP671" s="21">
        <v>-965.00653999999997</v>
      </c>
      <c r="DQ671" s="21">
        <v>-949.15427</v>
      </c>
      <c r="DR671" s="21">
        <v>-643.73398999999995</v>
      </c>
      <c r="DS671" s="21">
        <v>-615.89421000000004</v>
      </c>
      <c r="DT671" s="21">
        <v>-629.68305999999995</v>
      </c>
      <c r="DU671" s="21">
        <v>-667.077</v>
      </c>
      <c r="DV671" s="21">
        <v>-659.49693000000002</v>
      </c>
      <c r="DW671" s="21">
        <v>-772.56390999999996</v>
      </c>
      <c r="DX671" s="21">
        <v>-738.59375</v>
      </c>
      <c r="DY671" s="21">
        <v>-755.26487999999995</v>
      </c>
      <c r="DZ671" s="21">
        <v>-802.25937999999996</v>
      </c>
      <c r="EA671" s="21">
        <v>-790.81304</v>
      </c>
      <c r="EB671" s="21">
        <v>-801.69956999999999</v>
      </c>
      <c r="EC671" s="21">
        <v>-766.44842000000006</v>
      </c>
      <c r="ED671" s="21">
        <v>-783.74832000000004</v>
      </c>
      <c r="EE671" s="21">
        <v>-834.07015999999999</v>
      </c>
      <c r="EF671" s="21">
        <v>-820.46847000000002</v>
      </c>
    </row>
    <row r="672" spans="2:136" x14ac:dyDescent="0.3">
      <c r="B672" s="39" t="s">
        <v>826</v>
      </c>
      <c r="C672" s="21">
        <v>-30052.883689999999</v>
      </c>
      <c r="D672" s="21">
        <v>-28765.640090000001</v>
      </c>
      <c r="E672" s="21">
        <v>-29403.41603</v>
      </c>
      <c r="F672" s="21">
        <v>-31403.48085</v>
      </c>
      <c r="G672" s="21">
        <v>-30754.41851</v>
      </c>
      <c r="H672" s="21">
        <v>-50691.07791</v>
      </c>
      <c r="I672" s="21">
        <v>-48519.896959999998</v>
      </c>
      <c r="J672" s="21">
        <v>-49595.598919999997</v>
      </c>
      <c r="K672" s="21">
        <v>-52969.152119999999</v>
      </c>
      <c r="L672" s="21">
        <v>-51874.38104</v>
      </c>
      <c r="M672" s="21">
        <v>-43786.214310000003</v>
      </c>
      <c r="N672" s="21">
        <v>-41910.793250000002</v>
      </c>
      <c r="O672" s="21">
        <v>-42839.96903</v>
      </c>
      <c r="P672" s="21">
        <v>-45754.00619</v>
      </c>
      <c r="Q672" s="21">
        <v>-44808.338790000002</v>
      </c>
      <c r="R672" s="21">
        <v>-449.03724999999997</v>
      </c>
      <c r="S672" s="21">
        <v>-429.29264000000001</v>
      </c>
      <c r="T672" s="21">
        <v>-438.98235</v>
      </c>
      <c r="U672" s="21">
        <v>-465.34893</v>
      </c>
      <c r="V672" s="21">
        <v>-459.71129999999999</v>
      </c>
      <c r="W672" s="21">
        <v>-380.00400000000002</v>
      </c>
      <c r="X672" s="21">
        <v>-363.29482000000002</v>
      </c>
      <c r="Y672" s="21">
        <v>-371.49486999999999</v>
      </c>
      <c r="Z672" s="21">
        <v>-393.6223</v>
      </c>
      <c r="AA672" s="21">
        <v>-389.06963000000002</v>
      </c>
      <c r="AB672" s="21">
        <v>-43748.005960000002</v>
      </c>
      <c r="AC672" s="21">
        <v>-41874.195970000001</v>
      </c>
      <c r="AD672" s="21">
        <v>-42802.55762</v>
      </c>
      <c r="AE672" s="21">
        <v>-45714.05702</v>
      </c>
      <c r="AF672" s="21">
        <v>-44769.239849999998</v>
      </c>
      <c r="AG672" s="21">
        <v>-2.58941</v>
      </c>
      <c r="AH672" s="21">
        <v>-2.47742</v>
      </c>
      <c r="AI672" s="21">
        <v>-2.5320200000000002</v>
      </c>
      <c r="AJ672" s="21">
        <v>-3.0177100000000001</v>
      </c>
      <c r="AK672" s="21">
        <v>-304.3974</v>
      </c>
      <c r="AL672" s="21">
        <v>-291.22895</v>
      </c>
      <c r="AM672" s="21">
        <v>-297.75290000000001</v>
      </c>
      <c r="AN672" s="21">
        <v>-315.42205000000001</v>
      </c>
      <c r="AO672" s="21">
        <v>-311.83215000000001</v>
      </c>
      <c r="AP672" s="21">
        <v>-344.23887999999999</v>
      </c>
      <c r="AQ672" s="21">
        <v>-329.3664</v>
      </c>
      <c r="AR672" s="21">
        <v>-336.72460999999998</v>
      </c>
      <c r="AS672" s="21">
        <v>-357.20251999999999</v>
      </c>
      <c r="AT672" s="21">
        <v>-352.57688999999999</v>
      </c>
      <c r="AU672" s="21">
        <v>-598.04480000000001</v>
      </c>
      <c r="AV672" s="21">
        <v>-572.17628999999999</v>
      </c>
      <c r="AW672" s="21">
        <v>-584.99965999999995</v>
      </c>
      <c r="AX672" s="21">
        <v>-622.30754999999999</v>
      </c>
      <c r="AY672" s="21">
        <v>-612.40936999999997</v>
      </c>
      <c r="AZ672" s="21">
        <v>-289.03174000000001</v>
      </c>
      <c r="BA672" s="21">
        <v>-276.53618999999998</v>
      </c>
      <c r="BB672" s="21">
        <v>-282.72311999999999</v>
      </c>
      <c r="BC672" s="21">
        <v>-299.64767999999998</v>
      </c>
      <c r="BD672" s="21">
        <v>-296.06171000000001</v>
      </c>
      <c r="BE672" s="21">
        <v>-477.57582000000002</v>
      </c>
      <c r="BF672" s="21">
        <v>-456.94661000000002</v>
      </c>
      <c r="BG672" s="21">
        <v>-467.18765000000002</v>
      </c>
      <c r="BH672" s="21">
        <v>-496.70614999999998</v>
      </c>
      <c r="BI672" s="21">
        <v>-489.07024000000001</v>
      </c>
      <c r="BJ672" s="21">
        <v>-6966.3520099999996</v>
      </c>
      <c r="BK672" s="21">
        <v>-6664.85959</v>
      </c>
      <c r="BL672" s="21">
        <v>-6814.2595199999996</v>
      </c>
      <c r="BM672" s="21">
        <v>-7282.6535800000001</v>
      </c>
      <c r="BN672" s="21">
        <v>-7130.6558999999997</v>
      </c>
      <c r="BO672" s="21">
        <v>-399.57155999999998</v>
      </c>
      <c r="BP672" s="21">
        <v>-382.00184000000002</v>
      </c>
      <c r="BQ672" s="21">
        <v>-390.62407999999999</v>
      </c>
      <c r="BR672" s="21">
        <v>-412.63850000000002</v>
      </c>
      <c r="BS672" s="21">
        <v>-409.23340999999999</v>
      </c>
      <c r="BT672" s="21">
        <v>-759.89850000000001</v>
      </c>
      <c r="BU672" s="21">
        <v>-727.02062999999998</v>
      </c>
      <c r="BV672" s="21">
        <v>-743.31448</v>
      </c>
      <c r="BW672" s="21">
        <v>-788.83989999999994</v>
      </c>
      <c r="BX672" s="21">
        <v>-778.34382000000005</v>
      </c>
      <c r="BY672" s="21">
        <v>-449.12601999999998</v>
      </c>
      <c r="BZ672" s="21">
        <v>-429.37745000000001</v>
      </c>
      <c r="CA672" s="21">
        <v>-439.06905</v>
      </c>
      <c r="CB672" s="21">
        <v>-464.82337999999999</v>
      </c>
      <c r="CC672" s="21">
        <v>-459.86770000000001</v>
      </c>
      <c r="CD672" s="21">
        <v>-442.66511000000003</v>
      </c>
      <c r="CE672" s="21">
        <v>-423.20064000000002</v>
      </c>
      <c r="CF672" s="21">
        <v>-432.75283000000002</v>
      </c>
      <c r="CG672" s="21">
        <v>-458.32303000000002</v>
      </c>
      <c r="CH672" s="21">
        <v>-453.23158000000001</v>
      </c>
      <c r="CI672" s="21">
        <v>-486.82628</v>
      </c>
      <c r="CJ672" s="21">
        <v>-465.42005</v>
      </c>
      <c r="CK672" s="21">
        <v>-475.92520999999999</v>
      </c>
      <c r="CL672" s="21">
        <v>-504.56234999999998</v>
      </c>
      <c r="CM672" s="21">
        <v>-498.39353999999997</v>
      </c>
      <c r="CN672" s="21">
        <v>-516.24018000000001</v>
      </c>
      <c r="CO672" s="21">
        <v>-493.54066</v>
      </c>
      <c r="CP672" s="21">
        <v>-504.68054999999998</v>
      </c>
      <c r="CQ672" s="21">
        <v>-535.58597999999995</v>
      </c>
      <c r="CR672" s="21">
        <v>-528.45869000000005</v>
      </c>
      <c r="CS672" s="21">
        <v>-452.96614</v>
      </c>
      <c r="CT672" s="21">
        <v>-433.04879</v>
      </c>
      <c r="CU672" s="21">
        <v>-442.82328000000001</v>
      </c>
      <c r="CV672" s="21">
        <v>-469.53305</v>
      </c>
      <c r="CW672" s="21">
        <v>-463.72802999999999</v>
      </c>
      <c r="CX672" s="21">
        <v>-384.84226999999998</v>
      </c>
      <c r="CY672" s="21">
        <v>-367.92036000000002</v>
      </c>
      <c r="CZ672" s="21">
        <v>-376.22480000000002</v>
      </c>
      <c r="DA672" s="21">
        <v>-398.58238999999998</v>
      </c>
      <c r="DB672" s="21">
        <v>-394.01922000000002</v>
      </c>
      <c r="DC672" s="21">
        <v>-415.79872</v>
      </c>
      <c r="DD672" s="21">
        <v>-397.51562999999999</v>
      </c>
      <c r="DE672" s="21">
        <v>-406.48809</v>
      </c>
      <c r="DF672" s="21">
        <v>-430.90181999999999</v>
      </c>
      <c r="DG672" s="21">
        <v>-425.68277</v>
      </c>
      <c r="DH672" s="21">
        <v>-561.74689999999998</v>
      </c>
      <c r="DI672" s="21">
        <v>-537.04633999999999</v>
      </c>
      <c r="DJ672" s="21">
        <v>-549.16821000000004</v>
      </c>
      <c r="DK672" s="21">
        <v>-582.32848999999999</v>
      </c>
      <c r="DL672" s="21">
        <v>-575.08635000000004</v>
      </c>
      <c r="DM672" s="21">
        <v>-420.92039</v>
      </c>
      <c r="DN672" s="21">
        <v>-402.41214000000002</v>
      </c>
      <c r="DO672" s="21">
        <v>-411.49513999999999</v>
      </c>
      <c r="DP672" s="21">
        <v>-436.58568000000002</v>
      </c>
      <c r="DQ672" s="21">
        <v>-430.89111000000003</v>
      </c>
      <c r="DR672" s="21">
        <v>-499.82497999999998</v>
      </c>
      <c r="DS672" s="21">
        <v>-478.20886999999999</v>
      </c>
      <c r="DT672" s="21">
        <v>-488.91491000000002</v>
      </c>
      <c r="DU672" s="21">
        <v>-517.49566000000004</v>
      </c>
      <c r="DV672" s="21">
        <v>-512.06287999999995</v>
      </c>
      <c r="DW672" s="21">
        <v>-429.03201999999999</v>
      </c>
      <c r="DX672" s="21">
        <v>-410.16701</v>
      </c>
      <c r="DY672" s="21">
        <v>-419.42502000000002</v>
      </c>
      <c r="DZ672" s="21">
        <v>-444.19002999999998</v>
      </c>
      <c r="EA672" s="21">
        <v>-439.27244000000002</v>
      </c>
      <c r="EB672" s="21">
        <v>-320.41151000000002</v>
      </c>
      <c r="EC672" s="21">
        <v>-306.32267999999999</v>
      </c>
      <c r="ED672" s="21">
        <v>-313.23678999999998</v>
      </c>
      <c r="EE672" s="21">
        <v>-331.95366000000001</v>
      </c>
      <c r="EF672" s="21">
        <v>-328.03753</v>
      </c>
    </row>
    <row r="673" spans="2:136" x14ac:dyDescent="0.3">
      <c r="B673" s="39" t="s">
        <v>827</v>
      </c>
      <c r="C673" s="21">
        <v>-33370.158239999997</v>
      </c>
      <c r="D673" s="21">
        <v>-31940.827099999999</v>
      </c>
      <c r="E673" s="21">
        <v>-32649.001530000001</v>
      </c>
      <c r="F673" s="21">
        <v>-34869.83599</v>
      </c>
      <c r="G673" s="21">
        <v>-34149.12934</v>
      </c>
      <c r="H673" s="21">
        <v>-71724.150179999997</v>
      </c>
      <c r="I673" s="21">
        <v>-68652.088680000001</v>
      </c>
      <c r="J673" s="21">
        <v>-70174.127909999996</v>
      </c>
      <c r="K673" s="21">
        <v>-74947.457779999997</v>
      </c>
      <c r="L673" s="21">
        <v>-73398.437149999998</v>
      </c>
      <c r="M673" s="21">
        <v>-68468.179889999999</v>
      </c>
      <c r="N673" s="21">
        <v>-65535.597829999999</v>
      </c>
      <c r="O673" s="21">
        <v>-66988.543139999994</v>
      </c>
      <c r="P673" s="21">
        <v>-71545.201520000002</v>
      </c>
      <c r="Q673" s="21">
        <v>-70066.468389999995</v>
      </c>
      <c r="R673" s="21">
        <v>-681.47545000000002</v>
      </c>
      <c r="S673" s="21">
        <v>-635.07856000000004</v>
      </c>
      <c r="T673" s="21">
        <v>-651.27972999999997</v>
      </c>
      <c r="U673" s="21">
        <v>-625.70852000000002</v>
      </c>
      <c r="V673" s="21">
        <v>-668.34550999999999</v>
      </c>
      <c r="W673" s="21">
        <v>-711.65557000000001</v>
      </c>
      <c r="X673" s="21">
        <v>-665.35591999999997</v>
      </c>
      <c r="Y673" s="21">
        <v>-682.10572000000002</v>
      </c>
      <c r="Z673" s="21">
        <v>-664.67133999999999</v>
      </c>
      <c r="AA673" s="21">
        <v>-701.06271000000004</v>
      </c>
      <c r="AB673" s="21">
        <v>-68250.578250000006</v>
      </c>
      <c r="AC673" s="21">
        <v>-65327.276660000003</v>
      </c>
      <c r="AD673" s="21">
        <v>-66775.599119999999</v>
      </c>
      <c r="AE673" s="21">
        <v>-71317.783679999993</v>
      </c>
      <c r="AF673" s="21">
        <v>-69843.789220000006</v>
      </c>
      <c r="AG673" s="21">
        <v>-82.210419999999999</v>
      </c>
      <c r="AH673" s="21">
        <v>-62.151000000000003</v>
      </c>
      <c r="AI673" s="21">
        <v>-65.326040000000006</v>
      </c>
      <c r="AJ673" s="21">
        <v>-53.503120000000003</v>
      </c>
      <c r="AK673" s="21">
        <v>-367.15904</v>
      </c>
      <c r="AL673" s="21">
        <v>-339.17165</v>
      </c>
      <c r="AM673" s="21">
        <v>-348.08875</v>
      </c>
      <c r="AN673" s="21">
        <v>-316.09348999999997</v>
      </c>
      <c r="AO673" s="21">
        <v>-353.36840999999998</v>
      </c>
      <c r="AP673" s="21">
        <v>-541.99480000000005</v>
      </c>
      <c r="AQ673" s="21">
        <v>-507.14238</v>
      </c>
      <c r="AR673" s="21">
        <v>-519.71375999999998</v>
      </c>
      <c r="AS673" s="21">
        <v>-502.66917000000001</v>
      </c>
      <c r="AT673" s="21">
        <v>-533.59541999999999</v>
      </c>
      <c r="AU673" s="21">
        <v>-893.16742999999997</v>
      </c>
      <c r="AV673" s="21">
        <v>-842.1096</v>
      </c>
      <c r="AW673" s="21">
        <v>-862.32590000000005</v>
      </c>
      <c r="AX673" s="21">
        <v>-864.37058000000002</v>
      </c>
      <c r="AY673" s="21">
        <v>-891.24198999999999</v>
      </c>
      <c r="AZ673" s="21">
        <v>-1063.09997</v>
      </c>
      <c r="BA673" s="21">
        <v>-1006.33849</v>
      </c>
      <c r="BB673" s="21">
        <v>-1030.0405599999999</v>
      </c>
      <c r="BC673" s="21">
        <v>-1051.3274799999999</v>
      </c>
      <c r="BD673" s="21">
        <v>-1068.2240899999999</v>
      </c>
      <c r="BE673" s="21">
        <v>-1338.79006</v>
      </c>
      <c r="BF673" s="21">
        <v>-1270.1490699999999</v>
      </c>
      <c r="BG673" s="21">
        <v>-1299.79764</v>
      </c>
      <c r="BH673" s="21">
        <v>-1338.9190100000001</v>
      </c>
      <c r="BI673" s="21">
        <v>-1350.2156199999999</v>
      </c>
      <c r="BJ673" s="21">
        <v>3146.1766899999998</v>
      </c>
      <c r="BK673" s="21">
        <v>3010.0152699999999</v>
      </c>
      <c r="BL673" s="21">
        <v>3077.4879700000001</v>
      </c>
      <c r="BM673" s="21">
        <v>3289.0263</v>
      </c>
      <c r="BN673" s="21">
        <v>3220.3803899999998</v>
      </c>
      <c r="BO673" s="21">
        <v>-478.81986000000001</v>
      </c>
      <c r="BP673" s="21">
        <v>-436.15374000000003</v>
      </c>
      <c r="BQ673" s="21">
        <v>-448.45755000000003</v>
      </c>
      <c r="BR673" s="21">
        <v>-384.2124</v>
      </c>
      <c r="BS673" s="21">
        <v>-450.24040000000002</v>
      </c>
      <c r="BT673" s="21">
        <v>-1189.3521499999999</v>
      </c>
      <c r="BU673" s="21">
        <v>-1113.7866899999999</v>
      </c>
      <c r="BV673" s="21">
        <v>-1141.3923400000001</v>
      </c>
      <c r="BW673" s="21">
        <v>-1108.36933</v>
      </c>
      <c r="BX673" s="21">
        <v>-1172.34889</v>
      </c>
      <c r="BY673" s="21">
        <v>-586.68799999999999</v>
      </c>
      <c r="BZ673" s="21">
        <v>-541.55823999999996</v>
      </c>
      <c r="CA673" s="21">
        <v>-555.91192999999998</v>
      </c>
      <c r="CB673" s="21">
        <v>-510.37279999999998</v>
      </c>
      <c r="CC673" s="21">
        <v>-565.66936999999996</v>
      </c>
      <c r="CD673" s="21">
        <v>-667.61675000000002</v>
      </c>
      <c r="CE673" s="21">
        <v>-620.06186000000002</v>
      </c>
      <c r="CF673" s="21">
        <v>-636.13921000000005</v>
      </c>
      <c r="CG673" s="21">
        <v>-601.79151000000002</v>
      </c>
      <c r="CH673" s="21">
        <v>-650.83552999999995</v>
      </c>
      <c r="CI673" s="21">
        <v>-784.79899</v>
      </c>
      <c r="CJ673" s="21">
        <v>-732.66285000000005</v>
      </c>
      <c r="CK673" s="21">
        <v>-751.18077000000005</v>
      </c>
      <c r="CL673" s="21">
        <v>-727.78279999999995</v>
      </c>
      <c r="CM673" s="21">
        <v>-772.15821000000005</v>
      </c>
      <c r="CN673" s="21">
        <v>-762.03502000000003</v>
      </c>
      <c r="CO673" s="21">
        <v>-712.21307999999999</v>
      </c>
      <c r="CP673" s="21">
        <v>-730.08828000000005</v>
      </c>
      <c r="CQ673" s="21">
        <v>-710.35618999999997</v>
      </c>
      <c r="CR673" s="21">
        <v>-750.73171000000002</v>
      </c>
      <c r="CS673" s="21">
        <v>-768.33911000000001</v>
      </c>
      <c r="CT673" s="21">
        <v>-718.25995999999998</v>
      </c>
      <c r="CU673" s="21">
        <v>-736.27003999999999</v>
      </c>
      <c r="CV673" s="21">
        <v>-717.31718000000001</v>
      </c>
      <c r="CW673" s="21">
        <v>-757.30200000000002</v>
      </c>
      <c r="CX673" s="21">
        <v>-784.83626000000004</v>
      </c>
      <c r="CY673" s="21">
        <v>-734.88435000000004</v>
      </c>
      <c r="CZ673" s="21">
        <v>-753.17585999999994</v>
      </c>
      <c r="DA673" s="21">
        <v>-739.10589000000004</v>
      </c>
      <c r="DB673" s="21">
        <v>-775.71808999999996</v>
      </c>
      <c r="DC673" s="21">
        <v>-828.20515</v>
      </c>
      <c r="DD673" s="21">
        <v>-776.43817000000001</v>
      </c>
      <c r="DE673" s="21">
        <v>-795.69367999999997</v>
      </c>
      <c r="DF673" s="21">
        <v>-785.57737999999995</v>
      </c>
      <c r="DG673" s="21">
        <v>-820.7595</v>
      </c>
      <c r="DH673" s="21">
        <v>-1084.7427499999999</v>
      </c>
      <c r="DI673" s="21">
        <v>-1017.0405</v>
      </c>
      <c r="DJ673" s="21">
        <v>-1042.31131</v>
      </c>
      <c r="DK673" s="21">
        <v>-1029.4146000000001</v>
      </c>
      <c r="DL673" s="21">
        <v>-1074.8688299999999</v>
      </c>
      <c r="DM673" s="21">
        <v>-689.34546</v>
      </c>
      <c r="DN673" s="21">
        <v>-645.38055999999995</v>
      </c>
      <c r="DO673" s="21">
        <v>-661.51014999999995</v>
      </c>
      <c r="DP673" s="21">
        <v>-648.31730000000005</v>
      </c>
      <c r="DQ673" s="21">
        <v>-681.10256000000004</v>
      </c>
      <c r="DR673" s="21">
        <v>-568.53477999999996</v>
      </c>
      <c r="DS673" s="21">
        <v>-522.16273000000001</v>
      </c>
      <c r="DT673" s="21">
        <v>-536.23428999999999</v>
      </c>
      <c r="DU673" s="21">
        <v>-472.87585999999999</v>
      </c>
      <c r="DV673" s="21">
        <v>-541.67349999999999</v>
      </c>
      <c r="DW673" s="21">
        <v>-603.97688000000005</v>
      </c>
      <c r="DX673" s="21">
        <v>-559.84777999999994</v>
      </c>
      <c r="DY673" s="21">
        <v>-574.44889999999998</v>
      </c>
      <c r="DZ673" s="21">
        <v>-538.13464999999997</v>
      </c>
      <c r="EA673" s="21">
        <v>-586.85747000000003</v>
      </c>
      <c r="EB673" s="21">
        <v>-587.16675999999995</v>
      </c>
      <c r="EC673" s="21">
        <v>-549.10655999999994</v>
      </c>
      <c r="ED673" s="21">
        <v>-562.87798999999995</v>
      </c>
      <c r="EE673" s="21">
        <v>-549.63852999999995</v>
      </c>
      <c r="EF673" s="21">
        <v>-579.43368999999996</v>
      </c>
    </row>
    <row r="674" spans="2:136" x14ac:dyDescent="0.3">
      <c r="B674" s="39" t="s">
        <v>828</v>
      </c>
      <c r="C674" s="21">
        <v>-30346.05805</v>
      </c>
      <c r="D674" s="21">
        <v>-29046.257030000001</v>
      </c>
      <c r="E674" s="21">
        <v>-29690.254649999999</v>
      </c>
      <c r="F674" s="21">
        <v>-31709.830679999999</v>
      </c>
      <c r="G674" s="21">
        <v>-31054.436539999999</v>
      </c>
      <c r="H674" s="21">
        <v>-69942.291689999998</v>
      </c>
      <c r="I674" s="21">
        <v>-66946.550080000001</v>
      </c>
      <c r="J674" s="21">
        <v>-68430.776960000003</v>
      </c>
      <c r="K674" s="21">
        <v>-73085.521970000002</v>
      </c>
      <c r="L674" s="21">
        <v>-71574.983989999993</v>
      </c>
      <c r="M674" s="21">
        <v>-61913.273289999997</v>
      </c>
      <c r="N674" s="21">
        <v>-59261.446490000002</v>
      </c>
      <c r="O674" s="21">
        <v>-60575.291850000001</v>
      </c>
      <c r="P674" s="21">
        <v>-64695.711519999997</v>
      </c>
      <c r="Q674" s="21">
        <v>-63358.547180000001</v>
      </c>
      <c r="R674" s="21">
        <v>-818.85970999999995</v>
      </c>
      <c r="S674" s="21">
        <v>-766.44979999999998</v>
      </c>
      <c r="T674" s="21">
        <v>-785.61318000000006</v>
      </c>
      <c r="U674" s="21">
        <v>-769.19839999999999</v>
      </c>
      <c r="V674" s="21">
        <v>-808.96730000000002</v>
      </c>
      <c r="W674" s="21">
        <v>-736.05760999999995</v>
      </c>
      <c r="X674" s="21">
        <v>-688.68993</v>
      </c>
      <c r="Y674" s="21">
        <v>-705.96587999999997</v>
      </c>
      <c r="Z674" s="21">
        <v>-690.07703000000004</v>
      </c>
      <c r="AA674" s="21">
        <v>-726.05944</v>
      </c>
      <c r="AB674" s="21">
        <v>-61376.489959999999</v>
      </c>
      <c r="AC674" s="21">
        <v>-58747.618589999998</v>
      </c>
      <c r="AD674" s="21">
        <v>-60050.068350000001</v>
      </c>
      <c r="AE674" s="21">
        <v>-64134.771399999998</v>
      </c>
      <c r="AF674" s="21">
        <v>-62809.235289999997</v>
      </c>
      <c r="AG674" s="21">
        <v>-82.303340000000006</v>
      </c>
      <c r="AH674" s="21">
        <v>-62.239910000000002</v>
      </c>
      <c r="AI674" s="21">
        <v>-65.416960000000003</v>
      </c>
      <c r="AJ674" s="21">
        <v>-53.625779999999999</v>
      </c>
      <c r="AK674" s="21">
        <v>-409.89782000000002</v>
      </c>
      <c r="AL674" s="21">
        <v>-380.06536</v>
      </c>
      <c r="AM674" s="21">
        <v>-389.89819999999997</v>
      </c>
      <c r="AN674" s="21">
        <v>-360.70199000000002</v>
      </c>
      <c r="AO674" s="21">
        <v>-397.14060999999998</v>
      </c>
      <c r="AP674" s="21">
        <v>-663.03006000000005</v>
      </c>
      <c r="AQ674" s="21">
        <v>-622.95928000000004</v>
      </c>
      <c r="AR674" s="21">
        <v>-638.11712999999997</v>
      </c>
      <c r="AS674" s="21">
        <v>-629.16143</v>
      </c>
      <c r="AT674" s="21">
        <v>-657.51238000000001</v>
      </c>
      <c r="AU674" s="21">
        <v>-880.45989999999995</v>
      </c>
      <c r="AV674" s="21">
        <v>-829.95057999999995</v>
      </c>
      <c r="AW674" s="21">
        <v>-849.89450999999997</v>
      </c>
      <c r="AX674" s="21">
        <v>-850.98945000000003</v>
      </c>
      <c r="AY674" s="21">
        <v>-878.25358000000006</v>
      </c>
      <c r="AZ674" s="21">
        <v>-925.91497000000004</v>
      </c>
      <c r="BA674" s="21">
        <v>-875.07203000000004</v>
      </c>
      <c r="BB674" s="21">
        <v>-895.83831999999995</v>
      </c>
      <c r="BC674" s="21">
        <v>-907.78327000000002</v>
      </c>
      <c r="BD674" s="21">
        <v>-927.81097</v>
      </c>
      <c r="BE674" s="21">
        <v>-901.67326000000003</v>
      </c>
      <c r="BF674" s="21">
        <v>-851.87464</v>
      </c>
      <c r="BG674" s="21">
        <v>-872.15255999999999</v>
      </c>
      <c r="BH674" s="21">
        <v>-881.73478999999998</v>
      </c>
      <c r="BI674" s="21">
        <v>-902.745</v>
      </c>
      <c r="BJ674" s="21">
        <v>8426.4328499999992</v>
      </c>
      <c r="BK674" s="21">
        <v>8061.7505099999998</v>
      </c>
      <c r="BL674" s="21">
        <v>8242.4632299999994</v>
      </c>
      <c r="BM674" s="21">
        <v>8809.0282100000004</v>
      </c>
      <c r="BN674" s="21">
        <v>8625.1732599999996</v>
      </c>
      <c r="BO674" s="21">
        <v>-501.74865</v>
      </c>
      <c r="BP674" s="21">
        <v>-458.07898</v>
      </c>
      <c r="BQ674" s="21">
        <v>-470.87716999999998</v>
      </c>
      <c r="BR674" s="21">
        <v>-408.03113000000002</v>
      </c>
      <c r="BS674" s="21">
        <v>-473.74047000000002</v>
      </c>
      <c r="BT674" s="21">
        <v>-1433.23561</v>
      </c>
      <c r="BU674" s="21">
        <v>-1347.14013</v>
      </c>
      <c r="BV674" s="21">
        <v>-1379.97372</v>
      </c>
      <c r="BW674" s="21">
        <v>-1363.2444499999999</v>
      </c>
      <c r="BX674" s="21">
        <v>-1422.06023</v>
      </c>
      <c r="BY674" s="21">
        <v>-670.39603</v>
      </c>
      <c r="BZ674" s="21">
        <v>-621.60253999999998</v>
      </c>
      <c r="CA674" s="21">
        <v>-637.76110000000006</v>
      </c>
      <c r="CB674" s="21">
        <v>-597.73625000000004</v>
      </c>
      <c r="CC674" s="21">
        <v>-651.36504000000002</v>
      </c>
      <c r="CD674" s="21">
        <v>-774.77845000000002</v>
      </c>
      <c r="CE674" s="21">
        <v>-722.53331000000003</v>
      </c>
      <c r="CF674" s="21">
        <v>-740.92123000000004</v>
      </c>
      <c r="CG674" s="21">
        <v>-713.67886999999996</v>
      </c>
      <c r="CH674" s="21">
        <v>-760.53114000000005</v>
      </c>
      <c r="CI674" s="21">
        <v>-807.02394000000004</v>
      </c>
      <c r="CJ674" s="21">
        <v>-753.91506000000004</v>
      </c>
      <c r="CK674" s="21">
        <v>-772.91219000000001</v>
      </c>
      <c r="CL674" s="21">
        <v>-750.89292999999998</v>
      </c>
      <c r="CM674" s="21">
        <v>-794.93029000000001</v>
      </c>
      <c r="CN674" s="21">
        <v>-763.89256</v>
      </c>
      <c r="CO674" s="21">
        <v>-713.98931000000005</v>
      </c>
      <c r="CP674" s="21">
        <v>-731.90457000000004</v>
      </c>
      <c r="CQ674" s="21">
        <v>-712.18645000000004</v>
      </c>
      <c r="CR674" s="21">
        <v>-752.65835000000004</v>
      </c>
      <c r="CS674" s="21">
        <v>-779.69619</v>
      </c>
      <c r="CT674" s="21">
        <v>-729.11995999999999</v>
      </c>
      <c r="CU674" s="21">
        <v>-747.37491</v>
      </c>
      <c r="CV674" s="21">
        <v>-729.07752000000005</v>
      </c>
      <c r="CW674" s="21">
        <v>-768.95015000000001</v>
      </c>
      <c r="CX674" s="21">
        <v>-787.34891000000005</v>
      </c>
      <c r="CY674" s="21">
        <v>-737.28702999999996</v>
      </c>
      <c r="CZ674" s="21">
        <v>-755.63271999999995</v>
      </c>
      <c r="DA674" s="21">
        <v>-741.62744999999995</v>
      </c>
      <c r="DB674" s="21">
        <v>-778.31367999999998</v>
      </c>
      <c r="DC674" s="21">
        <v>-774.66430000000003</v>
      </c>
      <c r="DD674" s="21">
        <v>-725.24069999999995</v>
      </c>
      <c r="DE674" s="21">
        <v>-743.34178999999995</v>
      </c>
      <c r="DF674" s="21">
        <v>-729.50859000000003</v>
      </c>
      <c r="DG674" s="21">
        <v>-765.99081999999999</v>
      </c>
      <c r="DH674" s="21">
        <v>-991.70105000000001</v>
      </c>
      <c r="DI674" s="21">
        <v>-928.07104000000004</v>
      </c>
      <c r="DJ674" s="21">
        <v>-951.33573999999999</v>
      </c>
      <c r="DK674" s="21">
        <v>-932.02611000000002</v>
      </c>
      <c r="DL674" s="21">
        <v>-979.68318999999997</v>
      </c>
      <c r="DM674" s="21">
        <v>-638.31850999999995</v>
      </c>
      <c r="DN674" s="21">
        <v>-596.58695</v>
      </c>
      <c r="DO674" s="21">
        <v>-611.61631999999997</v>
      </c>
      <c r="DP674" s="21">
        <v>-594.88688999999999</v>
      </c>
      <c r="DQ674" s="21">
        <v>-628.90425000000005</v>
      </c>
      <c r="DR674" s="21">
        <v>-603.99077</v>
      </c>
      <c r="DS674" s="21">
        <v>-556.08851000000004</v>
      </c>
      <c r="DT674" s="21">
        <v>-570.91934000000003</v>
      </c>
      <c r="DU674" s="21">
        <v>-509.79581999999999</v>
      </c>
      <c r="DV674" s="21">
        <v>-578.00549000000001</v>
      </c>
      <c r="DW674" s="21">
        <v>-706.86865999999998</v>
      </c>
      <c r="DX674" s="21">
        <v>-658.23620000000005</v>
      </c>
      <c r="DY674" s="21">
        <v>-675.05583000000001</v>
      </c>
      <c r="DZ674" s="21">
        <v>-645.56192999999996</v>
      </c>
      <c r="EA674" s="21">
        <v>-692.18241999999998</v>
      </c>
      <c r="EB674" s="21">
        <v>-606.63071000000002</v>
      </c>
      <c r="EC674" s="21">
        <v>-567.71861999999999</v>
      </c>
      <c r="ED674" s="21">
        <v>-581.90971999999999</v>
      </c>
      <c r="EE674" s="21">
        <v>-569.89985999999999</v>
      </c>
      <c r="EF674" s="21">
        <v>-599.37175000000002</v>
      </c>
    </row>
    <row r="675" spans="2:136" x14ac:dyDescent="0.3">
      <c r="B675" s="39" t="s">
        <v>829</v>
      </c>
      <c r="C675" s="21">
        <v>-3772.91446</v>
      </c>
      <c r="D675" s="21">
        <v>-3611.3106699999998</v>
      </c>
      <c r="E675" s="21">
        <v>-3691.3786599999999</v>
      </c>
      <c r="F675" s="21">
        <v>-3942.4718200000002</v>
      </c>
      <c r="G675" s="21">
        <v>-3860.9868999999999</v>
      </c>
      <c r="H675" s="21">
        <v>-9916.4791100000002</v>
      </c>
      <c r="I675" s="21">
        <v>-9491.7402500000007</v>
      </c>
      <c r="J675" s="21">
        <v>-9702.1752400000005</v>
      </c>
      <c r="K675" s="21">
        <v>-10362.12904</v>
      </c>
      <c r="L675" s="21">
        <v>-10147.96365</v>
      </c>
      <c r="M675" s="21">
        <v>-2249.7013499999998</v>
      </c>
      <c r="N675" s="21">
        <v>-2153.3436900000002</v>
      </c>
      <c r="O675" s="21">
        <v>-2201.08401</v>
      </c>
      <c r="P675" s="21">
        <v>-2350.8049500000002</v>
      </c>
      <c r="Q675" s="21">
        <v>-2302.2172999999998</v>
      </c>
      <c r="R675" s="21">
        <v>-252.56877</v>
      </c>
      <c r="S675" s="21">
        <v>-241.46289999999999</v>
      </c>
      <c r="T675" s="21">
        <v>-246.91299000000001</v>
      </c>
      <c r="U675" s="21">
        <v>-262.11621000000002</v>
      </c>
      <c r="V675" s="21">
        <v>-258.53973000000002</v>
      </c>
      <c r="W675" s="21">
        <v>-118.66884</v>
      </c>
      <c r="X675" s="21">
        <v>-113.45061</v>
      </c>
      <c r="Y675" s="21">
        <v>-116.01125999999999</v>
      </c>
      <c r="Z675" s="21">
        <v>-122.46486</v>
      </c>
      <c r="AA675" s="21">
        <v>-121.55033</v>
      </c>
      <c r="AB675" s="21">
        <v>-2519.4191900000001</v>
      </c>
      <c r="AC675" s="21">
        <v>-2411.5076899999999</v>
      </c>
      <c r="AD675" s="21">
        <v>-2464.9714300000001</v>
      </c>
      <c r="AE675" s="21">
        <v>-2632.6427899999999</v>
      </c>
      <c r="AF675" s="21">
        <v>-2578.2313800000002</v>
      </c>
      <c r="AG675" s="21">
        <v>-1.1811100000000001</v>
      </c>
      <c r="AH675" s="21">
        <v>-1.13005</v>
      </c>
      <c r="AI675" s="21">
        <v>-1.15445</v>
      </c>
      <c r="AJ675" s="21">
        <v>-1.3802300000000001</v>
      </c>
      <c r="AK675" s="21">
        <v>-147.48903999999999</v>
      </c>
      <c r="AL675" s="21">
        <v>-141.10857999999999</v>
      </c>
      <c r="AM675" s="21">
        <v>-144.26927000000001</v>
      </c>
      <c r="AN675" s="21">
        <v>-152.91041000000001</v>
      </c>
      <c r="AO675" s="21">
        <v>-151.08664999999999</v>
      </c>
      <c r="AP675" s="21">
        <v>-188.5702</v>
      </c>
      <c r="AQ675" s="21">
        <v>-180.42323999999999</v>
      </c>
      <c r="AR675" s="21">
        <v>-184.45367999999999</v>
      </c>
      <c r="AS675" s="21">
        <v>-195.91257999999999</v>
      </c>
      <c r="AT675" s="21">
        <v>-193.11715000000001</v>
      </c>
      <c r="AU675" s="21">
        <v>-123.97114000000001</v>
      </c>
      <c r="AV675" s="21">
        <v>-118.60877000000001</v>
      </c>
      <c r="AW675" s="21">
        <v>-121.26643</v>
      </c>
      <c r="AX675" s="21">
        <v>-128.29317</v>
      </c>
      <c r="AY675" s="21">
        <v>-127.02072</v>
      </c>
      <c r="AZ675" s="21">
        <v>33.594340000000003</v>
      </c>
      <c r="BA675" s="21">
        <v>32.141930000000002</v>
      </c>
      <c r="BB675" s="21">
        <v>32.861730000000001</v>
      </c>
      <c r="BC675" s="21">
        <v>36.242159999999998</v>
      </c>
      <c r="BD675" s="21">
        <v>34.27149</v>
      </c>
      <c r="BE675" s="21">
        <v>19.885960000000001</v>
      </c>
      <c r="BF675" s="21">
        <v>19.026949999999999</v>
      </c>
      <c r="BG675" s="21">
        <v>19.45402</v>
      </c>
      <c r="BH675" s="21">
        <v>21.912459999999999</v>
      </c>
      <c r="BI675" s="21">
        <v>20.2408</v>
      </c>
      <c r="BJ675" s="21">
        <v>11314.23366</v>
      </c>
      <c r="BK675" s="21">
        <v>10824.571980000001</v>
      </c>
      <c r="BL675" s="21">
        <v>11067.216280000001</v>
      </c>
      <c r="BM675" s="21">
        <v>11827.94728</v>
      </c>
      <c r="BN675" s="21">
        <v>11581.08388</v>
      </c>
      <c r="BO675" s="21">
        <v>-182.26826</v>
      </c>
      <c r="BP675" s="21">
        <v>-174.25341</v>
      </c>
      <c r="BQ675" s="21">
        <v>-178.18643</v>
      </c>
      <c r="BR675" s="21">
        <v>-188.22855000000001</v>
      </c>
      <c r="BS675" s="21">
        <v>-186.68073999999999</v>
      </c>
      <c r="BT675" s="21">
        <v>-437.29023000000001</v>
      </c>
      <c r="BU675" s="21">
        <v>-418.37040000000002</v>
      </c>
      <c r="BV675" s="21">
        <v>-427.74624</v>
      </c>
      <c r="BW675" s="21">
        <v>-454.59895999999998</v>
      </c>
      <c r="BX675" s="21">
        <v>-447.84611999999998</v>
      </c>
      <c r="BY675" s="21">
        <v>-223.1893</v>
      </c>
      <c r="BZ675" s="21">
        <v>-213.37520000000001</v>
      </c>
      <c r="CA675" s="21">
        <v>-218.19129000000001</v>
      </c>
      <c r="CB675" s="21">
        <v>-231.1575</v>
      </c>
      <c r="CC675" s="21">
        <v>-228.51509999999999</v>
      </c>
      <c r="CD675" s="21">
        <v>-199.96437</v>
      </c>
      <c r="CE675" s="21">
        <v>-191.17149000000001</v>
      </c>
      <c r="CF675" s="21">
        <v>-195.48641000000001</v>
      </c>
      <c r="CG675" s="21">
        <v>-207.01891000000001</v>
      </c>
      <c r="CH675" s="21">
        <v>-204.74356</v>
      </c>
      <c r="CI675" s="21">
        <v>-181.03949</v>
      </c>
      <c r="CJ675" s="21">
        <v>-173.07875000000001</v>
      </c>
      <c r="CK675" s="21">
        <v>-176.98528999999999</v>
      </c>
      <c r="CL675" s="21">
        <v>-187.31566000000001</v>
      </c>
      <c r="CM675" s="21">
        <v>-185.37646000000001</v>
      </c>
      <c r="CN675" s="21">
        <v>-136.10427000000001</v>
      </c>
      <c r="CO675" s="21">
        <v>-130.11939000000001</v>
      </c>
      <c r="CP675" s="21">
        <v>-133.05627000000001</v>
      </c>
      <c r="CQ675" s="21">
        <v>-140.53658999999999</v>
      </c>
      <c r="CR675" s="21">
        <v>-139.39596</v>
      </c>
      <c r="CS675" s="21">
        <v>-124.44808999999999</v>
      </c>
      <c r="CT675" s="21">
        <v>-118.97573</v>
      </c>
      <c r="CU675" s="21">
        <v>-121.66108</v>
      </c>
      <c r="CV675" s="21">
        <v>-128.37350000000001</v>
      </c>
      <c r="CW675" s="21">
        <v>-127.47101000000001</v>
      </c>
      <c r="CX675" s="21">
        <v>-102.36539</v>
      </c>
      <c r="CY675" s="21">
        <v>-97.86403</v>
      </c>
      <c r="CZ675" s="21">
        <v>-100.07286000000001</v>
      </c>
      <c r="DA675" s="21">
        <v>-105.39913</v>
      </c>
      <c r="DB675" s="21">
        <v>-104.87191</v>
      </c>
      <c r="DC675" s="21">
        <v>-103.00945</v>
      </c>
      <c r="DD675" s="21">
        <v>-98.479759999999999</v>
      </c>
      <c r="DE675" s="21">
        <v>-100.7025</v>
      </c>
      <c r="DF675" s="21">
        <v>-106.06944</v>
      </c>
      <c r="DG675" s="21">
        <v>-105.52852</v>
      </c>
      <c r="DH675" s="21">
        <v>-141.21529000000001</v>
      </c>
      <c r="DI675" s="21">
        <v>-135.00558000000001</v>
      </c>
      <c r="DJ675" s="21">
        <v>-138.05273</v>
      </c>
      <c r="DK675" s="21">
        <v>-145.52055999999999</v>
      </c>
      <c r="DL675" s="21">
        <v>-144.65919</v>
      </c>
      <c r="DM675" s="21">
        <v>-86.063580000000002</v>
      </c>
      <c r="DN675" s="21">
        <v>-82.279039999999995</v>
      </c>
      <c r="DO675" s="21">
        <v>-84.136110000000002</v>
      </c>
      <c r="DP675" s="21">
        <v>-88.527969999999996</v>
      </c>
      <c r="DQ675" s="21">
        <v>-88.178370000000001</v>
      </c>
      <c r="DR675" s="21">
        <v>-229.44916000000001</v>
      </c>
      <c r="DS675" s="21">
        <v>-219.52611999999999</v>
      </c>
      <c r="DT675" s="21">
        <v>-224.44015999999999</v>
      </c>
      <c r="DU675" s="21">
        <v>-237.57721000000001</v>
      </c>
      <c r="DV675" s="21">
        <v>-235.07086000000001</v>
      </c>
      <c r="DW675" s="21">
        <v>-212.06402</v>
      </c>
      <c r="DX675" s="21">
        <v>-202.73912999999999</v>
      </c>
      <c r="DY675" s="21">
        <v>-207.31515999999999</v>
      </c>
      <c r="DZ675" s="21">
        <v>-219.69968</v>
      </c>
      <c r="EA675" s="21">
        <v>-217.11569</v>
      </c>
      <c r="EB675" s="21">
        <v>-96.36403</v>
      </c>
      <c r="EC675" s="21">
        <v>-92.126609999999999</v>
      </c>
      <c r="ED675" s="21">
        <v>-94.205969999999994</v>
      </c>
      <c r="EE675" s="21">
        <v>-99.4285</v>
      </c>
      <c r="EF675" s="21">
        <v>-98.700289999999995</v>
      </c>
    </row>
    <row r="676" spans="2:136" x14ac:dyDescent="0.3">
      <c r="B676" s="39" t="s">
        <v>830</v>
      </c>
      <c r="C676" s="21">
        <v>18077.079259999999</v>
      </c>
      <c r="D676" s="21">
        <v>17302.790679999998</v>
      </c>
      <c r="E676" s="21">
        <v>17686.41863</v>
      </c>
      <c r="F676" s="21">
        <v>18889.475579999998</v>
      </c>
      <c r="G676" s="21">
        <v>18499.05875</v>
      </c>
      <c r="H676" s="21">
        <v>193.72853000000001</v>
      </c>
      <c r="I676" s="21">
        <v>185.43082000000001</v>
      </c>
      <c r="J676" s="21">
        <v>189.54187999999999</v>
      </c>
      <c r="K676" s="21">
        <v>202.43476000000001</v>
      </c>
      <c r="L676" s="21">
        <v>198.25082</v>
      </c>
      <c r="M676" s="21">
        <v>18187.05934</v>
      </c>
      <c r="N676" s="21">
        <v>17408.083699999999</v>
      </c>
      <c r="O676" s="21">
        <v>17794.026519999999</v>
      </c>
      <c r="P676" s="21">
        <v>19004.402150000002</v>
      </c>
      <c r="Q676" s="21">
        <v>18611.609369999998</v>
      </c>
      <c r="R676" s="21">
        <v>22.32226</v>
      </c>
      <c r="S676" s="21">
        <v>21.34112</v>
      </c>
      <c r="T676" s="21">
        <v>21.822949999999999</v>
      </c>
      <c r="U676" s="21">
        <v>21.57582</v>
      </c>
      <c r="V676" s="21">
        <v>22.97316</v>
      </c>
      <c r="W676" s="21">
        <v>238.99673999999999</v>
      </c>
      <c r="X676" s="21">
        <v>228.48835</v>
      </c>
      <c r="Y676" s="21">
        <v>233.64581000000001</v>
      </c>
      <c r="Z676" s="21">
        <v>247.9854</v>
      </c>
      <c r="AA676" s="21">
        <v>244.62395000000001</v>
      </c>
      <c r="AB676" s="21">
        <v>17304.74307</v>
      </c>
      <c r="AC676" s="21">
        <v>16563.548129999999</v>
      </c>
      <c r="AD676" s="21">
        <v>16930.766240000001</v>
      </c>
      <c r="AE676" s="21">
        <v>18082.424419999999</v>
      </c>
      <c r="AF676" s="21">
        <v>17708.697250000001</v>
      </c>
      <c r="AG676" s="21">
        <v>1.24871</v>
      </c>
      <c r="AH676" s="21">
        <v>1.19465</v>
      </c>
      <c r="AI676" s="21">
        <v>1.22234</v>
      </c>
      <c r="AJ676" s="21">
        <v>1.4232899999999999</v>
      </c>
      <c r="AK676" s="21">
        <v>62.37039</v>
      </c>
      <c r="AL676" s="21">
        <v>59.672170000000001</v>
      </c>
      <c r="AM676" s="21">
        <v>61.009729999999998</v>
      </c>
      <c r="AN676" s="21">
        <v>63.83493</v>
      </c>
      <c r="AO676" s="21">
        <v>63.945259999999998</v>
      </c>
      <c r="AP676" s="21">
        <v>-2.8341799999999999</v>
      </c>
      <c r="AQ676" s="21">
        <v>-2.7117599999999999</v>
      </c>
      <c r="AR676" s="21">
        <v>-2.7717100000000001</v>
      </c>
      <c r="AS676" s="21">
        <v>-4.2504499999999998</v>
      </c>
      <c r="AT676" s="21">
        <v>-2.80009</v>
      </c>
      <c r="AU676" s="21">
        <v>174.23544999999999</v>
      </c>
      <c r="AV676" s="21">
        <v>166.69882999999999</v>
      </c>
      <c r="AW676" s="21">
        <v>170.43573000000001</v>
      </c>
      <c r="AX676" s="21">
        <v>180.73376999999999</v>
      </c>
      <c r="AY676" s="21">
        <v>178.44971000000001</v>
      </c>
      <c r="AZ676" s="21">
        <v>461.19287000000003</v>
      </c>
      <c r="BA676" s="21">
        <v>441.25429000000003</v>
      </c>
      <c r="BB676" s="21">
        <v>451.12804999999997</v>
      </c>
      <c r="BC676" s="21">
        <v>480.85419999999999</v>
      </c>
      <c r="BD676" s="21">
        <v>472.12311</v>
      </c>
      <c r="BE676" s="21">
        <v>504.50211999999999</v>
      </c>
      <c r="BF676" s="21">
        <v>482.70976000000002</v>
      </c>
      <c r="BG676" s="21">
        <v>493.52945999999997</v>
      </c>
      <c r="BH676" s="21">
        <v>526.09803999999997</v>
      </c>
      <c r="BI676" s="21">
        <v>516.48490000000004</v>
      </c>
      <c r="BJ676" s="21">
        <v>27531.1073</v>
      </c>
      <c r="BK676" s="21">
        <v>26339.605640000002</v>
      </c>
      <c r="BL676" s="21">
        <v>26930.035929999998</v>
      </c>
      <c r="BM676" s="21">
        <v>28781.13493</v>
      </c>
      <c r="BN676" s="21">
        <v>28180.438239999999</v>
      </c>
      <c r="BO676" s="21">
        <v>167.14766</v>
      </c>
      <c r="BP676" s="21">
        <v>159.79863</v>
      </c>
      <c r="BQ676" s="21">
        <v>163.40572</v>
      </c>
      <c r="BR676" s="21">
        <v>172.27399</v>
      </c>
      <c r="BS676" s="21">
        <v>171.17985999999999</v>
      </c>
      <c r="BT676" s="21">
        <v>25.906759999999998</v>
      </c>
      <c r="BU676" s="21">
        <v>24.785810000000001</v>
      </c>
      <c r="BV676" s="21">
        <v>25.34271</v>
      </c>
      <c r="BW676" s="21">
        <v>24.39236</v>
      </c>
      <c r="BX676" s="21">
        <v>26.731339999999999</v>
      </c>
      <c r="BY676" s="21">
        <v>35.941560000000003</v>
      </c>
      <c r="BZ676" s="21">
        <v>34.361629999999998</v>
      </c>
      <c r="CA676" s="21">
        <v>35.137369999999997</v>
      </c>
      <c r="CB676" s="21">
        <v>35.49409</v>
      </c>
      <c r="CC676" s="21">
        <v>36.931719999999999</v>
      </c>
      <c r="CD676" s="21">
        <v>15.412280000000001</v>
      </c>
      <c r="CE676" s="21">
        <v>14.735010000000001</v>
      </c>
      <c r="CF676" s="21">
        <v>15.067740000000001</v>
      </c>
      <c r="CG676" s="21">
        <v>14.17834</v>
      </c>
      <c r="CH676" s="21">
        <v>15.919650000000001</v>
      </c>
      <c r="CI676" s="21">
        <v>100.30956999999999</v>
      </c>
      <c r="CJ676" s="21">
        <v>95.899339999999995</v>
      </c>
      <c r="CK676" s="21">
        <v>98.064070000000001</v>
      </c>
      <c r="CL676" s="21">
        <v>102.88406000000001</v>
      </c>
      <c r="CM676" s="21">
        <v>102.76409</v>
      </c>
      <c r="CN676" s="21">
        <v>146.89868999999999</v>
      </c>
      <c r="CO676" s="21">
        <v>140.43987999999999</v>
      </c>
      <c r="CP676" s="21">
        <v>143.60996</v>
      </c>
      <c r="CQ676" s="21">
        <v>151.68186</v>
      </c>
      <c r="CR676" s="21">
        <v>150.41496000000001</v>
      </c>
      <c r="CS676" s="21">
        <v>203.19862000000001</v>
      </c>
      <c r="CT676" s="21">
        <v>194.26429999999999</v>
      </c>
      <c r="CU676" s="21">
        <v>198.64928</v>
      </c>
      <c r="CV676" s="21">
        <v>210.47476</v>
      </c>
      <c r="CW676" s="21">
        <v>208.0095</v>
      </c>
      <c r="CX676" s="21">
        <v>235.03899000000001</v>
      </c>
      <c r="CY676" s="21">
        <v>224.70462000000001</v>
      </c>
      <c r="CZ676" s="21">
        <v>229.77669</v>
      </c>
      <c r="DA676" s="21">
        <v>243.81022999999999</v>
      </c>
      <c r="DB676" s="21">
        <v>240.57514</v>
      </c>
      <c r="DC676" s="21">
        <v>237.40755999999999</v>
      </c>
      <c r="DD676" s="21">
        <v>226.96906000000001</v>
      </c>
      <c r="DE676" s="21">
        <v>232.09224</v>
      </c>
      <c r="DF676" s="21">
        <v>246.27975000000001</v>
      </c>
      <c r="DG676" s="21">
        <v>242.99629999999999</v>
      </c>
      <c r="DH676" s="21">
        <v>298.77622000000002</v>
      </c>
      <c r="DI676" s="21">
        <v>285.63943</v>
      </c>
      <c r="DJ676" s="21">
        <v>292.08692000000002</v>
      </c>
      <c r="DK676" s="21">
        <v>309.87997999999999</v>
      </c>
      <c r="DL676" s="21">
        <v>305.81585999999999</v>
      </c>
      <c r="DM676" s="21">
        <v>134.82463999999999</v>
      </c>
      <c r="DN676" s="21">
        <v>128.89669000000001</v>
      </c>
      <c r="DO676" s="21">
        <v>131.80619999999999</v>
      </c>
      <c r="DP676" s="21">
        <v>139.33457999999999</v>
      </c>
      <c r="DQ676" s="21">
        <v>138.04116999999999</v>
      </c>
      <c r="DR676" s="21">
        <v>192.84950000000001</v>
      </c>
      <c r="DS676" s="21">
        <v>184.50921</v>
      </c>
      <c r="DT676" s="21">
        <v>188.64162999999999</v>
      </c>
      <c r="DU676" s="21">
        <v>199.14286000000001</v>
      </c>
      <c r="DV676" s="21">
        <v>197.57640000000001</v>
      </c>
      <c r="DW676" s="21">
        <v>-13.92807</v>
      </c>
      <c r="DX676" s="21">
        <v>-13.31526</v>
      </c>
      <c r="DY676" s="21">
        <v>-13.615679999999999</v>
      </c>
      <c r="DZ676" s="21">
        <v>-16.406230000000001</v>
      </c>
      <c r="EA676" s="21">
        <v>-14.100630000000001</v>
      </c>
      <c r="EB676" s="21">
        <v>209.99481</v>
      </c>
      <c r="EC676" s="21">
        <v>200.76158000000001</v>
      </c>
      <c r="ED676" s="21">
        <v>205.29319000000001</v>
      </c>
      <c r="EE676" s="21">
        <v>217.97815</v>
      </c>
      <c r="EF676" s="21">
        <v>214.92747</v>
      </c>
    </row>
    <row r="677" spans="2:136" x14ac:dyDescent="0.3">
      <c r="B677" s="39" t="s">
        <v>831</v>
      </c>
      <c r="C677" s="21">
        <v>61860.047830000003</v>
      </c>
      <c r="D677" s="21">
        <v>59210.42022</v>
      </c>
      <c r="E677" s="21">
        <v>60523.201059999999</v>
      </c>
      <c r="F677" s="21">
        <v>64640.080730000001</v>
      </c>
      <c r="G677" s="21">
        <v>63304.068240000001</v>
      </c>
      <c r="H677" s="21">
        <v>-58193.14256</v>
      </c>
      <c r="I677" s="21">
        <v>-55700.636030000001</v>
      </c>
      <c r="J677" s="21">
        <v>-56935.537320000003</v>
      </c>
      <c r="K677" s="21">
        <v>-60808.362099999998</v>
      </c>
      <c r="L677" s="21">
        <v>-59551.569530000001</v>
      </c>
      <c r="M677" s="21">
        <v>99400.299029999995</v>
      </c>
      <c r="N677" s="21">
        <v>95142.853690000004</v>
      </c>
      <c r="O677" s="21">
        <v>97252.201400000005</v>
      </c>
      <c r="P677" s="21">
        <v>103867.43794</v>
      </c>
      <c r="Q677" s="21">
        <v>101720.65214999999</v>
      </c>
      <c r="R677" s="21">
        <v>654.83132999999998</v>
      </c>
      <c r="S677" s="21">
        <v>626.03866000000005</v>
      </c>
      <c r="T677" s="21">
        <v>640.16949</v>
      </c>
      <c r="U677" s="21">
        <v>677.55420000000004</v>
      </c>
      <c r="V677" s="21">
        <v>670.47713999999996</v>
      </c>
      <c r="W677" s="21">
        <v>1074.50666</v>
      </c>
      <c r="X677" s="21">
        <v>1027.2607599999999</v>
      </c>
      <c r="Y677" s="21">
        <v>1050.4478200000001</v>
      </c>
      <c r="Z677" s="21">
        <v>1116.34467</v>
      </c>
      <c r="AA677" s="21">
        <v>1099.7747999999999</v>
      </c>
      <c r="AB677" s="21">
        <v>97774.118659999993</v>
      </c>
      <c r="AC677" s="21">
        <v>93586.267890000003</v>
      </c>
      <c r="AD677" s="21">
        <v>95661.099430000002</v>
      </c>
      <c r="AE677" s="21">
        <v>102168.12257000001</v>
      </c>
      <c r="AF677" s="21">
        <v>100056.51396</v>
      </c>
      <c r="AG677" s="21">
        <v>4.4824799999999998</v>
      </c>
      <c r="AH677" s="21">
        <v>4.2885</v>
      </c>
      <c r="AI677" s="21">
        <v>4.3855500000000003</v>
      </c>
      <c r="AJ677" s="21">
        <v>5.1994699999999998</v>
      </c>
      <c r="AK677" s="21">
        <v>437.40575000000001</v>
      </c>
      <c r="AL677" s="21">
        <v>418.48318999999998</v>
      </c>
      <c r="AM677" s="21">
        <v>427.85946000000001</v>
      </c>
      <c r="AN677" s="21">
        <v>452.39042999999998</v>
      </c>
      <c r="AO677" s="21">
        <v>448.15287000000001</v>
      </c>
      <c r="AP677" s="21">
        <v>481.55923000000001</v>
      </c>
      <c r="AQ677" s="21">
        <v>460.75391999999999</v>
      </c>
      <c r="AR677" s="21">
        <v>471.04892999999998</v>
      </c>
      <c r="AS677" s="21">
        <v>498.77978000000002</v>
      </c>
      <c r="AT677" s="21">
        <v>493.29358999999999</v>
      </c>
      <c r="AU677" s="21">
        <v>1147.1597200000001</v>
      </c>
      <c r="AV677" s="21">
        <v>1097.5391099999999</v>
      </c>
      <c r="AW677" s="21">
        <v>1122.1387299999999</v>
      </c>
      <c r="AX677" s="21">
        <v>1194.1528900000001</v>
      </c>
      <c r="AY677" s="21">
        <v>1174.6495500000001</v>
      </c>
      <c r="AZ677" s="21">
        <v>1568.91632</v>
      </c>
      <c r="BA677" s="21">
        <v>1501.0880400000001</v>
      </c>
      <c r="BB677" s="21">
        <v>1534.6757500000001</v>
      </c>
      <c r="BC677" s="21">
        <v>1635.58834</v>
      </c>
      <c r="BD677" s="21">
        <v>1606.1804299999999</v>
      </c>
      <c r="BE677" s="21">
        <v>1918.8602000000001</v>
      </c>
      <c r="BF677" s="21">
        <v>1835.9735800000001</v>
      </c>
      <c r="BG677" s="21">
        <v>1877.1242999999999</v>
      </c>
      <c r="BH677" s="21">
        <v>2001.26323</v>
      </c>
      <c r="BI677" s="21">
        <v>1964.4806100000001</v>
      </c>
      <c r="BJ677" s="21">
        <v>22904.637320000002</v>
      </c>
      <c r="BK677" s="21">
        <v>21913.36177</v>
      </c>
      <c r="BL677" s="21">
        <v>22404.573090000002</v>
      </c>
      <c r="BM677" s="21">
        <v>23944.60382</v>
      </c>
      <c r="BN677" s="21">
        <v>23444.851320000002</v>
      </c>
      <c r="BO677" s="21">
        <v>656.47672999999998</v>
      </c>
      <c r="BP677" s="21">
        <v>627.61181999999997</v>
      </c>
      <c r="BQ677" s="21">
        <v>641.77820999999994</v>
      </c>
      <c r="BR677" s="21">
        <v>677.43444</v>
      </c>
      <c r="BS677" s="21">
        <v>672.36932000000002</v>
      </c>
      <c r="BT677" s="21">
        <v>1152.7159300000001</v>
      </c>
      <c r="BU677" s="21">
        <v>1102.84221</v>
      </c>
      <c r="BV677" s="21">
        <v>1127.5623599999999</v>
      </c>
      <c r="BW677" s="21">
        <v>1195.34908</v>
      </c>
      <c r="BX677" s="21">
        <v>1180.78241</v>
      </c>
      <c r="BY677" s="21">
        <v>598.05484000000001</v>
      </c>
      <c r="BZ677" s="21">
        <v>571.75869</v>
      </c>
      <c r="CA677" s="21">
        <v>584.66435999999999</v>
      </c>
      <c r="CB677" s="21">
        <v>617.20263</v>
      </c>
      <c r="CC677" s="21">
        <v>612.50342999999998</v>
      </c>
      <c r="CD677" s="21">
        <v>599.97343999999998</v>
      </c>
      <c r="CE677" s="21">
        <v>573.59292000000005</v>
      </c>
      <c r="CF677" s="21">
        <v>586.53998000000001</v>
      </c>
      <c r="CG677" s="21">
        <v>619.63232000000005</v>
      </c>
      <c r="CH677" s="21">
        <v>614.42190000000005</v>
      </c>
      <c r="CI677" s="21">
        <v>912.86067000000003</v>
      </c>
      <c r="CJ677" s="21">
        <v>872.72243000000003</v>
      </c>
      <c r="CK677" s="21">
        <v>892.42133000000001</v>
      </c>
      <c r="CL677" s="21">
        <v>946.52832999999998</v>
      </c>
      <c r="CM677" s="21">
        <v>934.48400000000004</v>
      </c>
      <c r="CN677" s="21">
        <v>983.50433999999996</v>
      </c>
      <c r="CO677" s="21">
        <v>940.25984000000005</v>
      </c>
      <c r="CP677" s="21">
        <v>961.48316</v>
      </c>
      <c r="CQ677" s="21">
        <v>1020.82402</v>
      </c>
      <c r="CR677" s="21">
        <v>1006.71115</v>
      </c>
      <c r="CS677" s="21">
        <v>1071.39356</v>
      </c>
      <c r="CT677" s="21">
        <v>1024.2845500000001</v>
      </c>
      <c r="CU677" s="21">
        <v>1047.40445</v>
      </c>
      <c r="CV677" s="21">
        <v>1112.6169199999999</v>
      </c>
      <c r="CW677" s="21">
        <v>1096.6203700000001</v>
      </c>
      <c r="CX677" s="21">
        <v>1074.3084200000001</v>
      </c>
      <c r="CY677" s="21">
        <v>1027.07123</v>
      </c>
      <c r="CZ677" s="21">
        <v>1050.2540200000001</v>
      </c>
      <c r="DA677" s="21">
        <v>1115.9795799999999</v>
      </c>
      <c r="DB677" s="21">
        <v>1099.5719799999999</v>
      </c>
      <c r="DC677" s="21">
        <v>1121.73387</v>
      </c>
      <c r="DD677" s="21">
        <v>1072.41138</v>
      </c>
      <c r="DE677" s="21">
        <v>1096.6175699999999</v>
      </c>
      <c r="DF677" s="21">
        <v>1165.48542</v>
      </c>
      <c r="DG677" s="21">
        <v>1148.0806600000001</v>
      </c>
      <c r="DH677" s="21">
        <v>1459.53583</v>
      </c>
      <c r="DI677" s="21">
        <v>1395.36025</v>
      </c>
      <c r="DJ677" s="21">
        <v>1426.8559499999999</v>
      </c>
      <c r="DK677" s="21">
        <v>1516.48695</v>
      </c>
      <c r="DL677" s="21">
        <v>1493.82023</v>
      </c>
      <c r="DM677" s="21">
        <v>902.43827999999996</v>
      </c>
      <c r="DN677" s="21">
        <v>862.75823000000003</v>
      </c>
      <c r="DO677" s="21">
        <v>882.23218999999995</v>
      </c>
      <c r="DP677" s="21">
        <v>937.10850000000005</v>
      </c>
      <c r="DQ677" s="21">
        <v>923.68717000000004</v>
      </c>
      <c r="DR677" s="21">
        <v>803.50067000000001</v>
      </c>
      <c r="DS677" s="21">
        <v>768.75126999999998</v>
      </c>
      <c r="DT677" s="21">
        <v>785.96506999999997</v>
      </c>
      <c r="DU677" s="21">
        <v>831.2201</v>
      </c>
      <c r="DV677" s="21">
        <v>823.20574999999997</v>
      </c>
      <c r="DW677" s="21">
        <v>537.58038999999997</v>
      </c>
      <c r="DX677" s="21">
        <v>513.94329000000005</v>
      </c>
      <c r="DY677" s="21">
        <v>525.54395</v>
      </c>
      <c r="DZ677" s="21">
        <v>554.66789000000006</v>
      </c>
      <c r="EA677" s="21">
        <v>550.57231000000002</v>
      </c>
      <c r="EB677" s="21">
        <v>928.24767999999995</v>
      </c>
      <c r="EC677" s="21">
        <v>887.43273999999997</v>
      </c>
      <c r="ED677" s="21">
        <v>907.46364000000005</v>
      </c>
      <c r="EE677" s="21">
        <v>964.60905000000002</v>
      </c>
      <c r="EF677" s="21">
        <v>950.03521000000001</v>
      </c>
    </row>
    <row r="678" spans="2:136" x14ac:dyDescent="0.3">
      <c r="B678" s="39" t="s">
        <v>832</v>
      </c>
      <c r="C678" s="21">
        <v>40450.64761</v>
      </c>
      <c r="D678" s="21">
        <v>38718.0406</v>
      </c>
      <c r="E678" s="21">
        <v>39576.47567</v>
      </c>
      <c r="F678" s="21">
        <v>42268.527410000002</v>
      </c>
      <c r="G678" s="21">
        <v>41394.901010000001</v>
      </c>
      <c r="H678" s="21">
        <v>74293.634900000005</v>
      </c>
      <c r="I678" s="21">
        <v>71111.518209999995</v>
      </c>
      <c r="J678" s="21">
        <v>72688.083799999993</v>
      </c>
      <c r="K678" s="21">
        <v>77632.416020000004</v>
      </c>
      <c r="L678" s="21">
        <v>76027.902430000002</v>
      </c>
      <c r="M678" s="21">
        <v>84113.772790000003</v>
      </c>
      <c r="N678" s="21">
        <v>80511.069440000007</v>
      </c>
      <c r="O678" s="21">
        <v>82296.025779999996</v>
      </c>
      <c r="P678" s="21">
        <v>87893.921449999994</v>
      </c>
      <c r="Q678" s="21">
        <v>86077.284539999993</v>
      </c>
      <c r="R678" s="21">
        <v>537.49302</v>
      </c>
      <c r="S678" s="21">
        <v>518.90759000000003</v>
      </c>
      <c r="T678" s="21">
        <v>516.01772000000005</v>
      </c>
      <c r="U678" s="21">
        <v>630.59856000000002</v>
      </c>
      <c r="V678" s="21">
        <v>589.55087000000003</v>
      </c>
      <c r="W678" s="21">
        <v>844.29673000000003</v>
      </c>
      <c r="X678" s="21">
        <v>812.22244000000001</v>
      </c>
      <c r="Y678" s="21">
        <v>816.73593000000005</v>
      </c>
      <c r="Z678" s="21">
        <v>945.53222000000005</v>
      </c>
      <c r="AA678" s="21">
        <v>900.73125000000005</v>
      </c>
      <c r="AB678" s="21">
        <v>83028.253330000007</v>
      </c>
      <c r="AC678" s="21">
        <v>79471.995909999998</v>
      </c>
      <c r="AD678" s="21">
        <v>81233.91042</v>
      </c>
      <c r="AE678" s="21">
        <v>86759.572769999999</v>
      </c>
      <c r="AF678" s="21">
        <v>84966.427739999999</v>
      </c>
      <c r="AG678" s="21">
        <v>-67.392880000000005</v>
      </c>
      <c r="AH678" s="21">
        <v>-59.869819999999997</v>
      </c>
      <c r="AI678" s="21">
        <v>-75.63861</v>
      </c>
      <c r="AJ678" s="21">
        <v>-28.150379999999998</v>
      </c>
      <c r="AK678" s="21">
        <v>318.82646999999997</v>
      </c>
      <c r="AL678" s="21">
        <v>308.46415000000002</v>
      </c>
      <c r="AM678" s="21">
        <v>304.70638000000002</v>
      </c>
      <c r="AN678" s="21">
        <v>387.0378</v>
      </c>
      <c r="AO678" s="21">
        <v>356.51751999999999</v>
      </c>
      <c r="AP678" s="21">
        <v>427.65688</v>
      </c>
      <c r="AQ678" s="21">
        <v>412.40100999999999</v>
      </c>
      <c r="AR678" s="21">
        <v>411.53642000000002</v>
      </c>
      <c r="AS678" s="21">
        <v>497.82387999999997</v>
      </c>
      <c r="AT678" s="21">
        <v>466.19785000000002</v>
      </c>
      <c r="AU678" s="21">
        <v>1087.4749200000001</v>
      </c>
      <c r="AV678" s="21">
        <v>1043.9628399999999</v>
      </c>
      <c r="AW678" s="21">
        <v>1056.3399999999999</v>
      </c>
      <c r="AX678" s="21">
        <v>1192.1273699999999</v>
      </c>
      <c r="AY678" s="21">
        <v>1144.1357599999999</v>
      </c>
      <c r="AZ678" s="21">
        <v>1254.95579</v>
      </c>
      <c r="BA678" s="21">
        <v>1203.8400200000001</v>
      </c>
      <c r="BB678" s="21">
        <v>1221.0918200000001</v>
      </c>
      <c r="BC678" s="21">
        <v>1360.1144400000001</v>
      </c>
      <c r="BD678" s="21">
        <v>1311.63165</v>
      </c>
      <c r="BE678" s="21">
        <v>1716.5653199999999</v>
      </c>
      <c r="BF678" s="21">
        <v>1645.65608</v>
      </c>
      <c r="BG678" s="21">
        <v>1672.74541</v>
      </c>
      <c r="BH678" s="21">
        <v>1843.10259</v>
      </c>
      <c r="BI678" s="21">
        <v>1784.4924799999999</v>
      </c>
      <c r="BJ678" s="21">
        <v>10958.042289999999</v>
      </c>
      <c r="BK678" s="21">
        <v>10483.795990000001</v>
      </c>
      <c r="BL678" s="21">
        <v>10718.801439999999</v>
      </c>
      <c r="BM678" s="21">
        <v>11455.58332</v>
      </c>
      <c r="BN678" s="21">
        <v>11216.491609999999</v>
      </c>
      <c r="BO678" s="21">
        <v>369.38448</v>
      </c>
      <c r="BP678" s="21">
        <v>360.44974000000002</v>
      </c>
      <c r="BQ678" s="21">
        <v>349.03388000000001</v>
      </c>
      <c r="BR678" s="21">
        <v>478.01578999999998</v>
      </c>
      <c r="BS678" s="21">
        <v>430.77400999999998</v>
      </c>
      <c r="BT678" s="21">
        <v>982.71081000000004</v>
      </c>
      <c r="BU678" s="21">
        <v>947.39072999999996</v>
      </c>
      <c r="BV678" s="21">
        <v>947.07110999999998</v>
      </c>
      <c r="BW678" s="21">
        <v>1134.62311</v>
      </c>
      <c r="BX678" s="21">
        <v>1066.34132</v>
      </c>
      <c r="BY678" s="21">
        <v>478.17856999999998</v>
      </c>
      <c r="BZ678" s="21">
        <v>462.95391999999998</v>
      </c>
      <c r="CA678" s="21">
        <v>456.41215</v>
      </c>
      <c r="CB678" s="21">
        <v>580.66494</v>
      </c>
      <c r="CC678" s="21">
        <v>535.44681000000003</v>
      </c>
      <c r="CD678" s="21">
        <v>512.36072000000001</v>
      </c>
      <c r="CE678" s="21">
        <v>495.53692999999998</v>
      </c>
      <c r="CF678" s="21">
        <v>490.46132</v>
      </c>
      <c r="CG678" s="21">
        <v>611.91075999999998</v>
      </c>
      <c r="CH678" s="21">
        <v>568.27470000000005</v>
      </c>
      <c r="CI678" s="21">
        <v>733.34924000000001</v>
      </c>
      <c r="CJ678" s="21">
        <v>706.45371</v>
      </c>
      <c r="CK678" s="21">
        <v>706.76364000000001</v>
      </c>
      <c r="CL678" s="21">
        <v>839.85425999999995</v>
      </c>
      <c r="CM678" s="21">
        <v>792.54548</v>
      </c>
      <c r="CN678" s="21">
        <v>802.48117999999999</v>
      </c>
      <c r="CO678" s="21">
        <v>772.15718000000004</v>
      </c>
      <c r="CP678" s="21">
        <v>775.11441000000002</v>
      </c>
      <c r="CQ678" s="21">
        <v>906.45547999999997</v>
      </c>
      <c r="CR678" s="21">
        <v>859.92796999999996</v>
      </c>
      <c r="CS678" s="21">
        <v>907.55345</v>
      </c>
      <c r="CT678" s="21">
        <v>872.61776999999995</v>
      </c>
      <c r="CU678" s="21">
        <v>877.83578</v>
      </c>
      <c r="CV678" s="21">
        <v>1015.97456</v>
      </c>
      <c r="CW678" s="21">
        <v>967.31197999999995</v>
      </c>
      <c r="CX678" s="21">
        <v>848.10080000000005</v>
      </c>
      <c r="CY678" s="21">
        <v>815.52524000000005</v>
      </c>
      <c r="CZ678" s="21">
        <v>820.20230000000004</v>
      </c>
      <c r="DA678" s="21">
        <v>950.27003999999999</v>
      </c>
      <c r="DB678" s="21">
        <v>904.43025</v>
      </c>
      <c r="DC678" s="21">
        <v>920.87062000000003</v>
      </c>
      <c r="DD678" s="21">
        <v>885.07965000000002</v>
      </c>
      <c r="DE678" s="21">
        <v>891.35392000000002</v>
      </c>
      <c r="DF678" s="21">
        <v>1026.0459599999999</v>
      </c>
      <c r="DG678" s="21">
        <v>978.92101000000002</v>
      </c>
      <c r="DH678" s="21">
        <v>1217.85753</v>
      </c>
      <c r="DI678" s="21">
        <v>1170.7461499999999</v>
      </c>
      <c r="DJ678" s="21">
        <v>1179.0273400000001</v>
      </c>
      <c r="DK678" s="21">
        <v>1356.1749199999999</v>
      </c>
      <c r="DL678" s="21">
        <v>1294.50902</v>
      </c>
      <c r="DM678" s="21">
        <v>736.89701000000002</v>
      </c>
      <c r="DN678" s="21">
        <v>708.80987000000005</v>
      </c>
      <c r="DO678" s="21">
        <v>712.51241000000005</v>
      </c>
      <c r="DP678" s="21">
        <v>827.59919000000002</v>
      </c>
      <c r="DQ678" s="21">
        <v>787.21505000000002</v>
      </c>
      <c r="DR678" s="21">
        <v>494.89438999999999</v>
      </c>
      <c r="DS678" s="21">
        <v>479.69166999999999</v>
      </c>
      <c r="DT678" s="21">
        <v>471.21816999999999</v>
      </c>
      <c r="DU678" s="21">
        <v>613.73715000000004</v>
      </c>
      <c r="DV678" s="21">
        <v>560.71576000000005</v>
      </c>
      <c r="DW678" s="21">
        <v>486.19051000000002</v>
      </c>
      <c r="DX678" s="21">
        <v>470.09158000000002</v>
      </c>
      <c r="DY678" s="21">
        <v>465.21404000000001</v>
      </c>
      <c r="DZ678" s="21">
        <v>581.90767000000005</v>
      </c>
      <c r="EA678" s="21">
        <v>539.72225000000003</v>
      </c>
      <c r="EB678" s="21">
        <v>740.68847000000005</v>
      </c>
      <c r="EC678" s="21">
        <v>711.85702000000003</v>
      </c>
      <c r="ED678" s="21">
        <v>717.01396999999997</v>
      </c>
      <c r="EE678" s="21">
        <v>824.97528</v>
      </c>
      <c r="EF678" s="21">
        <v>787.19054000000006</v>
      </c>
    </row>
    <row r="679" spans="2:136" x14ac:dyDescent="0.3">
      <c r="B679" s="39" t="s">
        <v>833</v>
      </c>
      <c r="C679" s="21">
        <v>-8844.2215500000002</v>
      </c>
      <c r="D679" s="21">
        <v>-8465.4004199999999</v>
      </c>
      <c r="E679" s="21">
        <v>-8653.0906099999993</v>
      </c>
      <c r="F679" s="21">
        <v>-9241.6869200000001</v>
      </c>
      <c r="G679" s="21">
        <v>-9050.67526</v>
      </c>
      <c r="H679" s="21">
        <v>125969.57662000001</v>
      </c>
      <c r="I679" s="21">
        <v>120574.09568</v>
      </c>
      <c r="J679" s="21">
        <v>123247.26276</v>
      </c>
      <c r="K679" s="21">
        <v>131630.69206999999</v>
      </c>
      <c r="L679" s="21">
        <v>128910.13738</v>
      </c>
      <c r="M679" s="21">
        <v>-12006.31876</v>
      </c>
      <c r="N679" s="21">
        <v>-11492.07236</v>
      </c>
      <c r="O679" s="21">
        <v>-11746.855310000001</v>
      </c>
      <c r="P679" s="21">
        <v>-12545.893529999999</v>
      </c>
      <c r="Q679" s="21">
        <v>-12286.588530000001</v>
      </c>
      <c r="R679" s="21">
        <v>-258.90145000000001</v>
      </c>
      <c r="S679" s="21">
        <v>-242.51607000000001</v>
      </c>
      <c r="T679" s="21">
        <v>-262.45312000000001</v>
      </c>
      <c r="U679" s="21">
        <v>-196.06917999999999</v>
      </c>
      <c r="V679" s="21">
        <v>-226.12049999999999</v>
      </c>
      <c r="W679" s="21">
        <v>-265.29266999999999</v>
      </c>
      <c r="X679" s="21">
        <v>-248.64331000000001</v>
      </c>
      <c r="Y679" s="21">
        <v>-267.88107000000002</v>
      </c>
      <c r="Z679" s="21">
        <v>-208.99975000000001</v>
      </c>
      <c r="AA679" s="21">
        <v>-235.46141</v>
      </c>
      <c r="AB679" s="21">
        <v>-11924.148219999999</v>
      </c>
      <c r="AC679" s="21">
        <v>-11413.414349999999</v>
      </c>
      <c r="AD679" s="21">
        <v>-11666.452670000001</v>
      </c>
      <c r="AE679" s="21">
        <v>-12460.023709999999</v>
      </c>
      <c r="AF679" s="21">
        <v>-12202.5002</v>
      </c>
      <c r="AG679" s="21">
        <v>-71.502960000000002</v>
      </c>
      <c r="AH679" s="21">
        <v>-63.802160000000001</v>
      </c>
      <c r="AI679" s="21">
        <v>-79.658789999999996</v>
      </c>
      <c r="AJ679" s="21">
        <v>-32.954059999999998</v>
      </c>
      <c r="AK679" s="21">
        <v>-167.92701</v>
      </c>
      <c r="AL679" s="21">
        <v>-157.24411000000001</v>
      </c>
      <c r="AM679" s="21">
        <v>-171.39735999999999</v>
      </c>
      <c r="AN679" s="21">
        <v>-117.57462</v>
      </c>
      <c r="AO679" s="21">
        <v>-142.24052</v>
      </c>
      <c r="AP679" s="21">
        <v>-201.94248999999999</v>
      </c>
      <c r="AQ679" s="21">
        <v>-190.01284000000001</v>
      </c>
      <c r="AR679" s="21">
        <v>-204.28749999999999</v>
      </c>
      <c r="AS679" s="21">
        <v>-156.37268</v>
      </c>
      <c r="AT679" s="21">
        <v>-178.74055999999999</v>
      </c>
      <c r="AU679" s="21">
        <v>-150.95839000000001</v>
      </c>
      <c r="AV679" s="21">
        <v>-140.93268</v>
      </c>
      <c r="AW679" s="21">
        <v>-155.01534000000001</v>
      </c>
      <c r="AX679" s="21">
        <v>-98.407179999999997</v>
      </c>
      <c r="AY679" s="21">
        <v>-124.19906</v>
      </c>
      <c r="AZ679" s="21">
        <v>-273.78762999999998</v>
      </c>
      <c r="BA679" s="21">
        <v>-258.84998000000002</v>
      </c>
      <c r="BB679" s="21">
        <v>-274.20638000000002</v>
      </c>
      <c r="BC679" s="21">
        <v>-234.53398999999999</v>
      </c>
      <c r="BD679" s="21">
        <v>-253.75824</v>
      </c>
      <c r="BE679" s="21">
        <v>-165.45293000000001</v>
      </c>
      <c r="BF679" s="21">
        <v>-155.1139</v>
      </c>
      <c r="BG679" s="21">
        <v>-168.23819</v>
      </c>
      <c r="BH679" s="21">
        <v>-120.85423</v>
      </c>
      <c r="BI679" s="21">
        <v>-142.68251000000001</v>
      </c>
      <c r="BJ679" s="21">
        <v>17060.593339999999</v>
      </c>
      <c r="BK679" s="21">
        <v>16322.238530000001</v>
      </c>
      <c r="BL679" s="21">
        <v>16688.118880000002</v>
      </c>
      <c r="BM679" s="21">
        <v>17835.215759999999</v>
      </c>
      <c r="BN679" s="21">
        <v>17462.97349</v>
      </c>
      <c r="BO679" s="21">
        <v>-261.13468999999998</v>
      </c>
      <c r="BP679" s="21">
        <v>-242.38243</v>
      </c>
      <c r="BQ679" s="21">
        <v>-267.29482999999999</v>
      </c>
      <c r="BR679" s="21">
        <v>-173.62916000000001</v>
      </c>
      <c r="BS679" s="21">
        <v>-215.32764</v>
      </c>
      <c r="BT679" s="21">
        <v>-414.13983000000002</v>
      </c>
      <c r="BU679" s="21">
        <v>-389.05828000000002</v>
      </c>
      <c r="BV679" s="21">
        <v>-419.22322000000003</v>
      </c>
      <c r="BW679" s="21">
        <v>-317.36079000000001</v>
      </c>
      <c r="BX679" s="21">
        <v>-364.61320000000001</v>
      </c>
      <c r="BY679" s="21">
        <v>-249.67104</v>
      </c>
      <c r="BZ679" s="21">
        <v>-232.93477999999999</v>
      </c>
      <c r="CA679" s="21">
        <v>-255.05649</v>
      </c>
      <c r="CB679" s="21">
        <v>-173.39025000000001</v>
      </c>
      <c r="CC679" s="21">
        <v>-210.17545000000001</v>
      </c>
      <c r="CD679" s="21">
        <v>-289.99164999999999</v>
      </c>
      <c r="CE679" s="21">
        <v>-271.58301</v>
      </c>
      <c r="CF679" s="21">
        <v>-293.83332000000001</v>
      </c>
      <c r="CG679" s="21">
        <v>-220.39533</v>
      </c>
      <c r="CH679" s="21">
        <v>-253.55766</v>
      </c>
      <c r="CI679" s="21">
        <v>-294.38943999999998</v>
      </c>
      <c r="CJ679" s="21">
        <v>-276.15550999999999</v>
      </c>
      <c r="CK679" s="21">
        <v>-297.84478000000001</v>
      </c>
      <c r="CL679" s="21">
        <v>-228.18686</v>
      </c>
      <c r="CM679" s="21">
        <v>-259.94562000000002</v>
      </c>
      <c r="CN679" s="21">
        <v>-271.66403000000003</v>
      </c>
      <c r="CO679" s="21">
        <v>-254.82078999999999</v>
      </c>
      <c r="CP679" s="21">
        <v>-274.85610000000003</v>
      </c>
      <c r="CQ679" s="21">
        <v>-210.57071999999999</v>
      </c>
      <c r="CR679" s="21">
        <v>-240.01938000000001</v>
      </c>
      <c r="CS679" s="21">
        <v>-210.82431</v>
      </c>
      <c r="CT679" s="21">
        <v>-196.65043</v>
      </c>
      <c r="CU679" s="21">
        <v>-215.37178</v>
      </c>
      <c r="CV679" s="21">
        <v>-147.29904999999999</v>
      </c>
      <c r="CW679" s="21">
        <v>-177.90554</v>
      </c>
      <c r="CX679" s="21">
        <v>-266.27267999999998</v>
      </c>
      <c r="CY679" s="21">
        <v>-249.91452000000001</v>
      </c>
      <c r="CZ679" s="21">
        <v>-269.09111000000001</v>
      </c>
      <c r="DA679" s="21">
        <v>-209.11461</v>
      </c>
      <c r="DB679" s="21">
        <v>-236.65891999999999</v>
      </c>
      <c r="DC679" s="21">
        <v>-242.38185999999999</v>
      </c>
      <c r="DD679" s="21">
        <v>-227.09276</v>
      </c>
      <c r="DE679" s="21">
        <v>-245.71842000000001</v>
      </c>
      <c r="DF679" s="21">
        <v>-184.40912</v>
      </c>
      <c r="DG679" s="21">
        <v>-212.18814</v>
      </c>
      <c r="DH679" s="21">
        <v>-301.25400999999999</v>
      </c>
      <c r="DI679" s="21">
        <v>-281.65904999999998</v>
      </c>
      <c r="DJ679" s="21">
        <v>-305.89510000000001</v>
      </c>
      <c r="DK679" s="21">
        <v>-224.62528</v>
      </c>
      <c r="DL679" s="21">
        <v>-260.98201</v>
      </c>
      <c r="DM679" s="21">
        <v>-243.13499999999999</v>
      </c>
      <c r="DN679" s="21">
        <v>-228.18754000000001</v>
      </c>
      <c r="DO679" s="21">
        <v>-245.46301</v>
      </c>
      <c r="DP679" s="21">
        <v>-191.91862</v>
      </c>
      <c r="DQ679" s="21">
        <v>-216.31738000000001</v>
      </c>
      <c r="DR679" s="21">
        <v>-295.92781000000002</v>
      </c>
      <c r="DS679" s="21">
        <v>-276.94918999999999</v>
      </c>
      <c r="DT679" s="21">
        <v>-302.30216999999999</v>
      </c>
      <c r="DU679" s="21">
        <v>-205.34012999999999</v>
      </c>
      <c r="DV679" s="21">
        <v>-249.66659999999999</v>
      </c>
      <c r="DW679" s="21">
        <v>-238.38614000000001</v>
      </c>
      <c r="DX679" s="21">
        <v>-222.66786999999999</v>
      </c>
      <c r="DY679" s="21">
        <v>-243.05529000000001</v>
      </c>
      <c r="DZ679" s="21">
        <v>-169.27977999999999</v>
      </c>
      <c r="EA679" s="21">
        <v>-202.48670000000001</v>
      </c>
      <c r="EB679" s="21">
        <v>-210.35476</v>
      </c>
      <c r="EC679" s="21">
        <v>-197.42455000000001</v>
      </c>
      <c r="ED679" s="21">
        <v>-212.6251</v>
      </c>
      <c r="EE679" s="21">
        <v>-164.75166999999999</v>
      </c>
      <c r="EF679" s="21">
        <v>-186.61827</v>
      </c>
    </row>
    <row r="680" spans="2:136" x14ac:dyDescent="0.3">
      <c r="B680" s="39" t="s">
        <v>834</v>
      </c>
      <c r="C680" s="21">
        <v>-37793.212160000003</v>
      </c>
      <c r="D680" s="21">
        <v>-36174.430059999999</v>
      </c>
      <c r="E680" s="21">
        <v>-36976.469599999997</v>
      </c>
      <c r="F680" s="21">
        <v>-39491.664989999997</v>
      </c>
      <c r="G680" s="21">
        <v>-38675.432139999997</v>
      </c>
      <c r="H680" s="21">
        <v>-79456.971239999999</v>
      </c>
      <c r="I680" s="21">
        <v>-76053.700500000006</v>
      </c>
      <c r="J680" s="21">
        <v>-77739.835879999999</v>
      </c>
      <c r="K680" s="21">
        <v>-83027.794439999998</v>
      </c>
      <c r="L680" s="21">
        <v>-81311.768700000001</v>
      </c>
      <c r="M680" s="21">
        <v>-78831.315990000003</v>
      </c>
      <c r="N680" s="21">
        <v>-75454.867199999993</v>
      </c>
      <c r="O680" s="21">
        <v>-77127.725909999994</v>
      </c>
      <c r="P680" s="21">
        <v>-82374.066279999999</v>
      </c>
      <c r="Q680" s="21">
        <v>-80671.516589999999</v>
      </c>
      <c r="R680" s="21">
        <v>-795.83717999999999</v>
      </c>
      <c r="S680" s="21">
        <v>-760.84370999999999</v>
      </c>
      <c r="T680" s="21">
        <v>-778.01707999999996</v>
      </c>
      <c r="U680" s="21">
        <v>-826.16386</v>
      </c>
      <c r="V680" s="21">
        <v>-814.64153999999996</v>
      </c>
      <c r="W680" s="21">
        <v>-921.30917999999997</v>
      </c>
      <c r="X680" s="21">
        <v>-880.79872</v>
      </c>
      <c r="Y680" s="21">
        <v>-900.67966999999999</v>
      </c>
      <c r="Z680" s="21">
        <v>-957.67579999999998</v>
      </c>
      <c r="AA680" s="21">
        <v>-942.96891000000005</v>
      </c>
      <c r="AB680" s="21">
        <v>-78156.160950000005</v>
      </c>
      <c r="AC680" s="21">
        <v>-74808.584480000005</v>
      </c>
      <c r="AD680" s="21">
        <v>-76467.109960000002</v>
      </c>
      <c r="AE680" s="21">
        <v>-81668.526809999996</v>
      </c>
      <c r="AF680" s="21">
        <v>-79980.603419999999</v>
      </c>
      <c r="AG680" s="21">
        <v>-3.5766800000000001</v>
      </c>
      <c r="AH680" s="21">
        <v>-3.42198</v>
      </c>
      <c r="AI680" s="21">
        <v>-3.4977499999999999</v>
      </c>
      <c r="AJ680" s="21">
        <v>-4.1933600000000002</v>
      </c>
      <c r="AK680" s="21">
        <v>-455.23000999999999</v>
      </c>
      <c r="AL680" s="21">
        <v>-435.53642000000002</v>
      </c>
      <c r="AM680" s="21">
        <v>-445.29338999999999</v>
      </c>
      <c r="AN680" s="21">
        <v>-472.05615</v>
      </c>
      <c r="AO680" s="21">
        <v>-466.33596999999997</v>
      </c>
      <c r="AP680" s="21">
        <v>-653.63741000000005</v>
      </c>
      <c r="AQ680" s="21">
        <v>-625.39769999999999</v>
      </c>
      <c r="AR680" s="21">
        <v>-639.36995999999999</v>
      </c>
      <c r="AS680" s="21">
        <v>-679.63486</v>
      </c>
      <c r="AT680" s="21">
        <v>-669.35456999999997</v>
      </c>
      <c r="AU680" s="21">
        <v>-1144.67545</v>
      </c>
      <c r="AV680" s="21">
        <v>-1095.1623500000001</v>
      </c>
      <c r="AW680" s="21">
        <v>-1119.70733</v>
      </c>
      <c r="AX680" s="21">
        <v>-1192.6584499999999</v>
      </c>
      <c r="AY680" s="21">
        <v>-1172.0400400000001</v>
      </c>
      <c r="AZ680" s="21">
        <v>-1245.6600100000001</v>
      </c>
      <c r="BA680" s="21">
        <v>-1191.8069700000001</v>
      </c>
      <c r="BB680" s="21">
        <v>-1218.47325</v>
      </c>
      <c r="BC680" s="21">
        <v>-1298.6844799999999</v>
      </c>
      <c r="BD680" s="21">
        <v>-1275.2692500000001</v>
      </c>
      <c r="BE680" s="21">
        <v>-1407.92839</v>
      </c>
      <c r="BF680" s="21">
        <v>-1347.1119100000001</v>
      </c>
      <c r="BG680" s="21">
        <v>-1377.3044199999999</v>
      </c>
      <c r="BH680" s="21">
        <v>-1468.23064</v>
      </c>
      <c r="BI680" s="21">
        <v>-1441.4483299999999</v>
      </c>
      <c r="BJ680" s="21">
        <v>19668.104909999998</v>
      </c>
      <c r="BK680" s="21">
        <v>18816.901229999999</v>
      </c>
      <c r="BL680" s="21">
        <v>19238.702099999999</v>
      </c>
      <c r="BM680" s="21">
        <v>20561.119289999999</v>
      </c>
      <c r="BN680" s="21">
        <v>20131.98415</v>
      </c>
      <c r="BO680" s="21">
        <v>-565.67704000000003</v>
      </c>
      <c r="BP680" s="21">
        <v>-540.80363999999997</v>
      </c>
      <c r="BQ680" s="21">
        <v>-553.01029000000005</v>
      </c>
      <c r="BR680" s="21">
        <v>-584.37170000000003</v>
      </c>
      <c r="BS680" s="21">
        <v>-579.37037999999995</v>
      </c>
      <c r="BT680" s="21">
        <v>-1394.3140599999999</v>
      </c>
      <c r="BU680" s="21">
        <v>-1333.9874400000001</v>
      </c>
      <c r="BV680" s="21">
        <v>-1363.88564</v>
      </c>
      <c r="BW680" s="21">
        <v>-1449.95109</v>
      </c>
      <c r="BX680" s="21">
        <v>-1427.9487999999999</v>
      </c>
      <c r="BY680" s="21">
        <v>-690.02089000000001</v>
      </c>
      <c r="BZ680" s="21">
        <v>-659.68012999999996</v>
      </c>
      <c r="CA680" s="21">
        <v>-674.57003999999995</v>
      </c>
      <c r="CB680" s="21">
        <v>-714.81836999999996</v>
      </c>
      <c r="CC680" s="21">
        <v>-706.48694</v>
      </c>
      <c r="CD680" s="21">
        <v>-803.37278000000003</v>
      </c>
      <c r="CE680" s="21">
        <v>-768.04792999999995</v>
      </c>
      <c r="CF680" s="21">
        <v>-785.38388999999995</v>
      </c>
      <c r="CG680" s="21">
        <v>-833.52108999999996</v>
      </c>
      <c r="CH680" s="21">
        <v>-822.40695000000005</v>
      </c>
      <c r="CI680" s="21">
        <v>-893.41144999999995</v>
      </c>
      <c r="CJ680" s="21">
        <v>-854.12760000000003</v>
      </c>
      <c r="CK680" s="21">
        <v>-873.40652</v>
      </c>
      <c r="CL680" s="21">
        <v>-927.71420000000001</v>
      </c>
      <c r="CM680" s="21">
        <v>-914.49463000000003</v>
      </c>
      <c r="CN680" s="21">
        <v>-918.63631999999996</v>
      </c>
      <c r="CO680" s="21">
        <v>-878.24337000000003</v>
      </c>
      <c r="CP680" s="21">
        <v>-898.06664000000001</v>
      </c>
      <c r="CQ680" s="21">
        <v>-954.47946999999999</v>
      </c>
      <c r="CR680" s="21">
        <v>-940.26301999999998</v>
      </c>
      <c r="CS680" s="21">
        <v>-964.97721999999999</v>
      </c>
      <c r="CT680" s="21">
        <v>-922.54665</v>
      </c>
      <c r="CU680" s="21">
        <v>-943.36991</v>
      </c>
      <c r="CV680" s="21">
        <v>-1002.89314</v>
      </c>
      <c r="CW680" s="21">
        <v>-987.66754000000003</v>
      </c>
      <c r="CX680" s="21">
        <v>-950.07593999999995</v>
      </c>
      <c r="CY680" s="21">
        <v>-908.30061000000001</v>
      </c>
      <c r="CZ680" s="21">
        <v>-928.80232000000001</v>
      </c>
      <c r="DA680" s="21">
        <v>-987.58596</v>
      </c>
      <c r="DB680" s="21">
        <v>-972.39719000000002</v>
      </c>
      <c r="DC680" s="21">
        <v>-965.85686999999996</v>
      </c>
      <c r="DD680" s="21">
        <v>-923.38762999999994</v>
      </c>
      <c r="DE680" s="21">
        <v>-944.22987999999998</v>
      </c>
      <c r="DF680" s="21">
        <v>-1004.0584</v>
      </c>
      <c r="DG680" s="21">
        <v>-988.53399999999999</v>
      </c>
      <c r="DH680" s="21">
        <v>-1249.5762099999999</v>
      </c>
      <c r="DI680" s="21">
        <v>-1194.63167</v>
      </c>
      <c r="DJ680" s="21">
        <v>-1221.5963099999999</v>
      </c>
      <c r="DK680" s="21">
        <v>-1298.9856299999999</v>
      </c>
      <c r="DL680" s="21">
        <v>-1278.92118</v>
      </c>
      <c r="DM680" s="21">
        <v>-795.65196000000003</v>
      </c>
      <c r="DN680" s="21">
        <v>-760.66669999999999</v>
      </c>
      <c r="DO680" s="21">
        <v>-777.83609000000001</v>
      </c>
      <c r="DP680" s="21">
        <v>-826.79042000000004</v>
      </c>
      <c r="DQ680" s="21">
        <v>-814.36989000000005</v>
      </c>
      <c r="DR680" s="21">
        <v>-717.15466000000004</v>
      </c>
      <c r="DS680" s="21">
        <v>-686.13960999999995</v>
      </c>
      <c r="DT680" s="21">
        <v>-701.50127999999995</v>
      </c>
      <c r="DU680" s="21">
        <v>-742.81248000000005</v>
      </c>
      <c r="DV680" s="21">
        <v>-734.72026000000005</v>
      </c>
      <c r="DW680" s="21">
        <v>-706.77616999999998</v>
      </c>
      <c r="DX680" s="21">
        <v>-675.69870000000003</v>
      </c>
      <c r="DY680" s="21">
        <v>-690.9502</v>
      </c>
      <c r="DZ680" s="21">
        <v>-732.79467999999997</v>
      </c>
      <c r="EA680" s="21">
        <v>-723.57081000000005</v>
      </c>
      <c r="EB680" s="21">
        <v>-780.98190999999997</v>
      </c>
      <c r="EC680" s="21">
        <v>-746.64171999999996</v>
      </c>
      <c r="ED680" s="21">
        <v>-763.49455999999998</v>
      </c>
      <c r="EE680" s="21">
        <v>-811.91001000000006</v>
      </c>
      <c r="EF680" s="21">
        <v>-799.31439999999998</v>
      </c>
    </row>
    <row r="681" spans="2:136" x14ac:dyDescent="0.3">
      <c r="B681" s="39" t="s">
        <v>835</v>
      </c>
      <c r="C681" s="21">
        <v>-51897.889069999997</v>
      </c>
      <c r="D681" s="21">
        <v>-49674.966780000002</v>
      </c>
      <c r="E681" s="21">
        <v>-50776.33279</v>
      </c>
      <c r="F681" s="21">
        <v>-54230.21574</v>
      </c>
      <c r="G681" s="21">
        <v>-53109.359380000002</v>
      </c>
      <c r="H681" s="21">
        <v>-124009.27967</v>
      </c>
      <c r="I681" s="21">
        <v>-118697.76142</v>
      </c>
      <c r="J681" s="21">
        <v>-121329.32956</v>
      </c>
      <c r="K681" s="21">
        <v>-129582.29871</v>
      </c>
      <c r="L681" s="21">
        <v>-126904.08039</v>
      </c>
      <c r="M681" s="21">
        <v>-116324.02416</v>
      </c>
      <c r="N681" s="21">
        <v>-111341.71344000001</v>
      </c>
      <c r="O681" s="21">
        <v>-113810.19508999999</v>
      </c>
      <c r="P681" s="21">
        <v>-121551.73050999999</v>
      </c>
      <c r="Q681" s="21">
        <v>-119039.43664</v>
      </c>
      <c r="R681" s="21">
        <v>-1061.9962700000001</v>
      </c>
      <c r="S681" s="21">
        <v>-1015.29974</v>
      </c>
      <c r="T681" s="21">
        <v>-1038.21659</v>
      </c>
      <c r="U681" s="21">
        <v>-1103.79645</v>
      </c>
      <c r="V681" s="21">
        <v>-1086.98206</v>
      </c>
      <c r="W681" s="21">
        <v>-1187.0169599999999</v>
      </c>
      <c r="X681" s="21">
        <v>-1134.8232800000001</v>
      </c>
      <c r="Y681" s="21">
        <v>-1160.4379799999999</v>
      </c>
      <c r="Z681" s="21">
        <v>-1234.8689899999999</v>
      </c>
      <c r="AA681" s="21">
        <v>-1214.8439699999999</v>
      </c>
      <c r="AB681" s="21">
        <v>-115506.31329999999</v>
      </c>
      <c r="AC681" s="21">
        <v>-110558.95903</v>
      </c>
      <c r="AD681" s="21">
        <v>-113010.07948</v>
      </c>
      <c r="AE681" s="21">
        <v>-120697.20838</v>
      </c>
      <c r="AF681" s="21">
        <v>-118202.64102</v>
      </c>
      <c r="AG681" s="21">
        <v>-3.8155999999999999</v>
      </c>
      <c r="AH681" s="21">
        <v>-3.65056</v>
      </c>
      <c r="AI681" s="21">
        <v>-3.7314600000000002</v>
      </c>
      <c r="AJ681" s="21">
        <v>-4.5030700000000001</v>
      </c>
      <c r="AK681" s="21">
        <v>-541.78107</v>
      </c>
      <c r="AL681" s="21">
        <v>-518.34320000000002</v>
      </c>
      <c r="AM681" s="21">
        <v>-529.95537000000002</v>
      </c>
      <c r="AN681" s="21">
        <v>-562.29984000000002</v>
      </c>
      <c r="AO681" s="21">
        <v>-554.97186999999997</v>
      </c>
      <c r="AP681" s="21">
        <v>-891.39512000000002</v>
      </c>
      <c r="AQ681" s="21">
        <v>-852.88332000000003</v>
      </c>
      <c r="AR681" s="21">
        <v>-871.93817000000001</v>
      </c>
      <c r="AS681" s="21">
        <v>-927.94397000000004</v>
      </c>
      <c r="AT681" s="21">
        <v>-912.73991000000001</v>
      </c>
      <c r="AU681" s="21">
        <v>-1406.81999</v>
      </c>
      <c r="AV681" s="21">
        <v>-1345.9677899999999</v>
      </c>
      <c r="AW681" s="21">
        <v>-1376.13401</v>
      </c>
      <c r="AX681" s="21">
        <v>-1466.4504899999999</v>
      </c>
      <c r="AY681" s="21">
        <v>-1440.4080899999999</v>
      </c>
      <c r="AZ681" s="21">
        <v>-1781.2763399999999</v>
      </c>
      <c r="BA681" s="21">
        <v>-1704.2672299999999</v>
      </c>
      <c r="BB681" s="21">
        <v>-1742.3999100000001</v>
      </c>
      <c r="BC681" s="21">
        <v>-1858.35825</v>
      </c>
      <c r="BD681" s="21">
        <v>-1823.50937</v>
      </c>
      <c r="BE681" s="21">
        <v>-1851.0123000000001</v>
      </c>
      <c r="BF681" s="21">
        <v>-1771.0564999999999</v>
      </c>
      <c r="BG681" s="21">
        <v>-1810.75098</v>
      </c>
      <c r="BH681" s="21">
        <v>-1931.1575499999999</v>
      </c>
      <c r="BI681" s="21">
        <v>-1895.01259</v>
      </c>
      <c r="BJ681" s="21">
        <v>15420.32675</v>
      </c>
      <c r="BK681" s="21">
        <v>14752.96003</v>
      </c>
      <c r="BL681" s="21">
        <v>15083.66332</v>
      </c>
      <c r="BM681" s="21">
        <v>16120.474200000001</v>
      </c>
      <c r="BN681" s="21">
        <v>15784.020640000001</v>
      </c>
      <c r="BO681" s="21">
        <v>-613.64851999999996</v>
      </c>
      <c r="BP681" s="21">
        <v>-586.66579999999999</v>
      </c>
      <c r="BQ681" s="21">
        <v>-599.90764000000001</v>
      </c>
      <c r="BR681" s="21">
        <v>-634.07848999999999</v>
      </c>
      <c r="BS681" s="21">
        <v>-628.52837</v>
      </c>
      <c r="BT681" s="21">
        <v>-1900.4326699999999</v>
      </c>
      <c r="BU681" s="21">
        <v>-1818.20823</v>
      </c>
      <c r="BV681" s="21">
        <v>-1858.9596200000001</v>
      </c>
      <c r="BW681" s="21">
        <v>-1978.54402</v>
      </c>
      <c r="BX681" s="21">
        <v>-1946.08674</v>
      </c>
      <c r="BY681" s="21">
        <v>-864.82106999999996</v>
      </c>
      <c r="BZ681" s="21">
        <v>-826.79431999999997</v>
      </c>
      <c r="CA681" s="21">
        <v>-845.45627000000002</v>
      </c>
      <c r="CB681" s="21">
        <v>-896.99908000000005</v>
      </c>
      <c r="CC681" s="21">
        <v>-885.37941999999998</v>
      </c>
      <c r="CD681" s="21">
        <v>-1052.42028</v>
      </c>
      <c r="CE681" s="21">
        <v>-1006.14477</v>
      </c>
      <c r="CF681" s="21">
        <v>-1028.8549599999999</v>
      </c>
      <c r="CG681" s="21">
        <v>-1093.2543700000001</v>
      </c>
      <c r="CH681" s="21">
        <v>-1077.2493099999999</v>
      </c>
      <c r="CI681" s="21">
        <v>-1180.80835</v>
      </c>
      <c r="CJ681" s="21">
        <v>-1128.88761</v>
      </c>
      <c r="CK681" s="21">
        <v>-1154.3683100000001</v>
      </c>
      <c r="CL681" s="21">
        <v>-1227.5033000000001</v>
      </c>
      <c r="CM681" s="21">
        <v>-1208.56555</v>
      </c>
      <c r="CN681" s="21">
        <v>-1183.1025999999999</v>
      </c>
      <c r="CO681" s="21">
        <v>-1131.0810200000001</v>
      </c>
      <c r="CP681" s="21">
        <v>-1156.61124</v>
      </c>
      <c r="CQ681" s="21">
        <v>-1230.3492200000001</v>
      </c>
      <c r="CR681" s="21">
        <v>-1210.8715099999999</v>
      </c>
      <c r="CS681" s="21">
        <v>-1219.61104</v>
      </c>
      <c r="CT681" s="21">
        <v>-1165.9841799999999</v>
      </c>
      <c r="CU681" s="21">
        <v>-1192.30222</v>
      </c>
      <c r="CV681" s="21">
        <v>-1268.49728</v>
      </c>
      <c r="CW681" s="21">
        <v>-1248.2171900000001</v>
      </c>
      <c r="CX681" s="21">
        <v>-1266.6601800000001</v>
      </c>
      <c r="CY681" s="21">
        <v>-1210.9645800000001</v>
      </c>
      <c r="CZ681" s="21">
        <v>-1238.29791</v>
      </c>
      <c r="DA681" s="21">
        <v>-1317.8951400000001</v>
      </c>
      <c r="DB681" s="21">
        <v>-1296.31862</v>
      </c>
      <c r="DC681" s="21">
        <v>-1263.9009699999999</v>
      </c>
      <c r="DD681" s="21">
        <v>-1208.3266799999999</v>
      </c>
      <c r="DE681" s="21">
        <v>-1235.6004700000001</v>
      </c>
      <c r="DF681" s="21">
        <v>-1315.0083999999999</v>
      </c>
      <c r="DG681" s="21">
        <v>-1293.4880800000001</v>
      </c>
      <c r="DH681" s="21">
        <v>-1615.28656</v>
      </c>
      <c r="DI681" s="21">
        <v>-1544.2616800000001</v>
      </c>
      <c r="DJ681" s="21">
        <v>-1579.1180400000001</v>
      </c>
      <c r="DK681" s="21">
        <v>-1680.5132599999999</v>
      </c>
      <c r="DL681" s="21">
        <v>-1653.1148700000001</v>
      </c>
      <c r="DM681" s="21">
        <v>-1044.4819299999999</v>
      </c>
      <c r="DN681" s="21">
        <v>-998.55556999999999</v>
      </c>
      <c r="DO681" s="21">
        <v>-1021.0945</v>
      </c>
      <c r="DP681" s="21">
        <v>-1086.3780999999999</v>
      </c>
      <c r="DQ681" s="21">
        <v>-1068.97273</v>
      </c>
      <c r="DR681" s="21">
        <v>-790.23958000000005</v>
      </c>
      <c r="DS681" s="21">
        <v>-756.06376999999998</v>
      </c>
      <c r="DT681" s="21">
        <v>-772.99105999999995</v>
      </c>
      <c r="DU681" s="21">
        <v>-818.79193999999995</v>
      </c>
      <c r="DV681" s="21">
        <v>-809.60933</v>
      </c>
      <c r="DW681" s="21">
        <v>-932.27292999999997</v>
      </c>
      <c r="DX681" s="21">
        <v>-891.28033000000005</v>
      </c>
      <c r="DY681" s="21">
        <v>-911.39784999999995</v>
      </c>
      <c r="DZ681" s="21">
        <v>-967.94398999999999</v>
      </c>
      <c r="EA681" s="21">
        <v>-954.31871999999998</v>
      </c>
      <c r="EB681" s="21">
        <v>-992.24582999999996</v>
      </c>
      <c r="EC681" s="21">
        <v>-948.61634000000004</v>
      </c>
      <c r="ED681" s="21">
        <v>-970.02806999999996</v>
      </c>
      <c r="EE681" s="21">
        <v>-1032.2973099999999</v>
      </c>
      <c r="EF681" s="21">
        <v>-1015.48148</v>
      </c>
    </row>
    <row r="682" spans="2:136" x14ac:dyDescent="0.3">
      <c r="B682" s="39" t="s">
        <v>836</v>
      </c>
      <c r="C682" s="21">
        <v>-40522.264069999997</v>
      </c>
      <c r="D682" s="21">
        <v>-38786.589540000001</v>
      </c>
      <c r="E682" s="21">
        <v>-39646.544450000001</v>
      </c>
      <c r="F682" s="21">
        <v>-42343.362359999999</v>
      </c>
      <c r="G682" s="21">
        <v>-41468.189250000003</v>
      </c>
      <c r="H682" s="21">
        <v>-112283.11251000001</v>
      </c>
      <c r="I682" s="21">
        <v>-107473.84497999999</v>
      </c>
      <c r="J682" s="21">
        <v>-109856.57523</v>
      </c>
      <c r="K682" s="21">
        <v>-117329.15362</v>
      </c>
      <c r="L682" s="21">
        <v>-114904.18438000001</v>
      </c>
      <c r="M682" s="21">
        <v>-88232.672130000006</v>
      </c>
      <c r="N682" s="21">
        <v>-84453.550910000005</v>
      </c>
      <c r="O682" s="21">
        <v>-86325.913339999999</v>
      </c>
      <c r="P682" s="21">
        <v>-92197.927830000001</v>
      </c>
      <c r="Q682" s="21">
        <v>-90292.333499999993</v>
      </c>
      <c r="R682" s="21">
        <v>-941.05174</v>
      </c>
      <c r="S682" s="21">
        <v>-899.67316000000005</v>
      </c>
      <c r="T682" s="21">
        <v>-919.98013000000003</v>
      </c>
      <c r="U682" s="21">
        <v>-978.78408999999999</v>
      </c>
      <c r="V682" s="21">
        <v>-963.14576999999997</v>
      </c>
      <c r="W682" s="21">
        <v>-816.83567000000005</v>
      </c>
      <c r="X682" s="21">
        <v>-780.91891999999996</v>
      </c>
      <c r="Y682" s="21">
        <v>-798.54543000000001</v>
      </c>
      <c r="Z682" s="21">
        <v>-849.47136999999998</v>
      </c>
      <c r="AA682" s="21">
        <v>-836.04606999999999</v>
      </c>
      <c r="AB682" s="21">
        <v>-88126.213199999998</v>
      </c>
      <c r="AC682" s="21">
        <v>-84351.6005</v>
      </c>
      <c r="AD682" s="21">
        <v>-86221.697090000001</v>
      </c>
      <c r="AE682" s="21">
        <v>-92086.636780000001</v>
      </c>
      <c r="AF682" s="21">
        <v>-90183.392110000001</v>
      </c>
      <c r="AG682" s="21">
        <v>-2.8760500000000002</v>
      </c>
      <c r="AH682" s="21">
        <v>-2.7516500000000002</v>
      </c>
      <c r="AI682" s="21">
        <v>-2.8123999999999998</v>
      </c>
      <c r="AJ682" s="21">
        <v>-3.4229599999999998</v>
      </c>
      <c r="AK682" s="21">
        <v>-474.12973</v>
      </c>
      <c r="AL682" s="21">
        <v>-453.61851000000001</v>
      </c>
      <c r="AM682" s="21">
        <v>-463.78059999999999</v>
      </c>
      <c r="AN682" s="21">
        <v>-492.59541999999999</v>
      </c>
      <c r="AO682" s="21">
        <v>-485.64155</v>
      </c>
      <c r="AP682" s="21">
        <v>-797.87738999999999</v>
      </c>
      <c r="AQ682" s="21">
        <v>-763.40593000000001</v>
      </c>
      <c r="AR682" s="21">
        <v>-780.46164999999996</v>
      </c>
      <c r="AS682" s="21">
        <v>-831.14707999999996</v>
      </c>
      <c r="AT682" s="21">
        <v>-816.94474000000002</v>
      </c>
      <c r="AU682" s="21">
        <v>-921.79926999999998</v>
      </c>
      <c r="AV682" s="21">
        <v>-881.92669999999998</v>
      </c>
      <c r="AW682" s="21">
        <v>-901.69245999999998</v>
      </c>
      <c r="AX682" s="21">
        <v>-960.47535000000005</v>
      </c>
      <c r="AY682" s="21">
        <v>-943.87405000000001</v>
      </c>
      <c r="AZ682" s="21">
        <v>-1012.16006</v>
      </c>
      <c r="BA682" s="21">
        <v>-968.40182000000004</v>
      </c>
      <c r="BB682" s="21">
        <v>-990.06935999999996</v>
      </c>
      <c r="BC682" s="21">
        <v>-1055.2999600000001</v>
      </c>
      <c r="BD682" s="21">
        <v>-1036.2497499999999</v>
      </c>
      <c r="BE682" s="21">
        <v>-1008.69037</v>
      </c>
      <c r="BF682" s="21">
        <v>-965.11927000000003</v>
      </c>
      <c r="BG682" s="21">
        <v>-986.75009</v>
      </c>
      <c r="BH682" s="21">
        <v>-1051.62023</v>
      </c>
      <c r="BI682" s="21">
        <v>-1032.77036</v>
      </c>
      <c r="BJ682" s="21">
        <v>5354.06657</v>
      </c>
      <c r="BK682" s="21">
        <v>5122.3512499999997</v>
      </c>
      <c r="BL682" s="21">
        <v>5237.1742000000004</v>
      </c>
      <c r="BM682" s="21">
        <v>5597.1636200000003</v>
      </c>
      <c r="BN682" s="21">
        <v>5480.3441300000004</v>
      </c>
      <c r="BO682" s="21">
        <v>-475.36203999999998</v>
      </c>
      <c r="BP682" s="21">
        <v>-454.45981</v>
      </c>
      <c r="BQ682" s="21">
        <v>-464.71753999999999</v>
      </c>
      <c r="BR682" s="21">
        <v>-491.35289</v>
      </c>
      <c r="BS682" s="21">
        <v>-486.91021999999998</v>
      </c>
      <c r="BT682" s="21">
        <v>-1665.6251199999999</v>
      </c>
      <c r="BU682" s="21">
        <v>-1593.55989</v>
      </c>
      <c r="BV682" s="21">
        <v>-1629.2760800000001</v>
      </c>
      <c r="BW682" s="21">
        <v>-1735.0947699999999</v>
      </c>
      <c r="BX682" s="21">
        <v>-1705.5736999999999</v>
      </c>
      <c r="BY682" s="21">
        <v>-799.31643999999994</v>
      </c>
      <c r="BZ682" s="21">
        <v>-764.16993000000002</v>
      </c>
      <c r="CA682" s="21">
        <v>-781.41835000000003</v>
      </c>
      <c r="CB682" s="21">
        <v>-830.10648000000003</v>
      </c>
      <c r="CC682" s="21">
        <v>-818.23654999999997</v>
      </c>
      <c r="CD682" s="21">
        <v>-945.13396</v>
      </c>
      <c r="CE682" s="21">
        <v>-903.57584999999995</v>
      </c>
      <c r="CF682" s="21">
        <v>-923.97089000000005</v>
      </c>
      <c r="CG682" s="21">
        <v>-982.64059999999995</v>
      </c>
      <c r="CH682" s="21">
        <v>-967.37274000000002</v>
      </c>
      <c r="CI682" s="21">
        <v>-960.94929999999999</v>
      </c>
      <c r="CJ682" s="21">
        <v>-918.69579999999996</v>
      </c>
      <c r="CK682" s="21">
        <v>-939.43213000000003</v>
      </c>
      <c r="CL682" s="21">
        <v>-999.29264999999998</v>
      </c>
      <c r="CM682" s="21">
        <v>-983.53238999999996</v>
      </c>
      <c r="CN682" s="21">
        <v>-901.2423</v>
      </c>
      <c r="CO682" s="21">
        <v>-861.61416999999994</v>
      </c>
      <c r="CP682" s="21">
        <v>-881.06208000000004</v>
      </c>
      <c r="CQ682" s="21">
        <v>-937.28282999999999</v>
      </c>
      <c r="CR682" s="21">
        <v>-922.4194</v>
      </c>
      <c r="CS682" s="21">
        <v>-851.83789999999999</v>
      </c>
      <c r="CT682" s="21">
        <v>-814.38208999999995</v>
      </c>
      <c r="CU682" s="21">
        <v>-832.76390000000004</v>
      </c>
      <c r="CV682" s="21">
        <v>-885.71376999999995</v>
      </c>
      <c r="CW682" s="21">
        <v>-871.87699999999995</v>
      </c>
      <c r="CX682" s="21">
        <v>-872.90443000000005</v>
      </c>
      <c r="CY682" s="21">
        <v>-834.52233999999999</v>
      </c>
      <c r="CZ682" s="21">
        <v>-853.35874999999999</v>
      </c>
      <c r="DA682" s="21">
        <v>-907.91242999999997</v>
      </c>
      <c r="DB682" s="21">
        <v>-893.40423999999996</v>
      </c>
      <c r="DC682" s="21">
        <v>-863.78378999999995</v>
      </c>
      <c r="DD682" s="21">
        <v>-825.80272000000002</v>
      </c>
      <c r="DE682" s="21">
        <v>-844.44232</v>
      </c>
      <c r="DF682" s="21">
        <v>-898.38553000000002</v>
      </c>
      <c r="DG682" s="21">
        <v>-884.06753000000003</v>
      </c>
      <c r="DH682" s="21">
        <v>-1109.3818799999999</v>
      </c>
      <c r="DI682" s="21">
        <v>-1060.6017199999999</v>
      </c>
      <c r="DJ682" s="21">
        <v>-1084.54108</v>
      </c>
      <c r="DK682" s="21">
        <v>-1153.77774</v>
      </c>
      <c r="DL682" s="21">
        <v>-1135.44262</v>
      </c>
      <c r="DM682" s="21">
        <v>-788.95563000000004</v>
      </c>
      <c r="DN682" s="21">
        <v>-754.26480000000004</v>
      </c>
      <c r="DO682" s="21">
        <v>-771.28968999999995</v>
      </c>
      <c r="DP682" s="21">
        <v>-820.61740999999995</v>
      </c>
      <c r="DQ682" s="21">
        <v>-807.47794999999996</v>
      </c>
      <c r="DR682" s="21">
        <v>-624.25634000000002</v>
      </c>
      <c r="DS682" s="21">
        <v>-597.25888999999995</v>
      </c>
      <c r="DT682" s="21">
        <v>-610.63049999999998</v>
      </c>
      <c r="DU682" s="21">
        <v>-647.10623999999996</v>
      </c>
      <c r="DV682" s="21">
        <v>-639.56736999999998</v>
      </c>
      <c r="DW682" s="21">
        <v>-883.46819000000005</v>
      </c>
      <c r="DX682" s="21">
        <v>-844.62154999999996</v>
      </c>
      <c r="DY682" s="21">
        <v>-863.68591000000004</v>
      </c>
      <c r="DZ682" s="21">
        <v>-918.36090000000002</v>
      </c>
      <c r="EA682" s="21">
        <v>-904.27251000000001</v>
      </c>
      <c r="EB682" s="21">
        <v>-669.40360999999996</v>
      </c>
      <c r="EC682" s="21">
        <v>-639.96954000000005</v>
      </c>
      <c r="ED682" s="21">
        <v>-654.41461000000004</v>
      </c>
      <c r="EE682" s="21">
        <v>-696.12933999999996</v>
      </c>
      <c r="EF682" s="21">
        <v>-685.13332000000003</v>
      </c>
    </row>
    <row r="683" spans="2:136" x14ac:dyDescent="0.3">
      <c r="B683" s="39" t="s">
        <v>837</v>
      </c>
      <c r="C683" s="21">
        <v>43513.705820000003</v>
      </c>
      <c r="D683" s="21">
        <v>41649.900020000001</v>
      </c>
      <c r="E683" s="21">
        <v>42573.338669999997</v>
      </c>
      <c r="F683" s="21">
        <v>45469.241549999999</v>
      </c>
      <c r="G683" s="21">
        <v>44529.46125</v>
      </c>
      <c r="H683" s="21">
        <v>84698.008619999993</v>
      </c>
      <c r="I683" s="21">
        <v>81070.25576</v>
      </c>
      <c r="J683" s="21">
        <v>82867.609809999994</v>
      </c>
      <c r="K683" s="21">
        <v>88504.365820000006</v>
      </c>
      <c r="L683" s="21">
        <v>86675.149820000006</v>
      </c>
      <c r="M683" s="21">
        <v>91614.837100000004</v>
      </c>
      <c r="N683" s="21">
        <v>87690.853310000006</v>
      </c>
      <c r="O683" s="21">
        <v>89634.987779999996</v>
      </c>
      <c r="P683" s="21">
        <v>95732.090339999995</v>
      </c>
      <c r="Q683" s="21">
        <v>93753.450119999994</v>
      </c>
      <c r="R683" s="21">
        <v>705.21262999999999</v>
      </c>
      <c r="S683" s="21">
        <v>598.80312000000004</v>
      </c>
      <c r="T683" s="21">
        <v>642.89202999999998</v>
      </c>
      <c r="U683" s="21">
        <v>789.25162</v>
      </c>
      <c r="V683" s="21">
        <v>749.01211999999998</v>
      </c>
      <c r="W683" s="21">
        <v>992.67325000000005</v>
      </c>
      <c r="X683" s="21">
        <v>878.49766999999997</v>
      </c>
      <c r="Y683" s="21">
        <v>927.78418999999997</v>
      </c>
      <c r="Z683" s="21">
        <v>1085.3074099999999</v>
      </c>
      <c r="AA683" s="21">
        <v>1041.3249000000001</v>
      </c>
      <c r="AB683" s="21">
        <v>90370.564150000006</v>
      </c>
      <c r="AC683" s="21">
        <v>86499.821639999995</v>
      </c>
      <c r="AD683" s="21">
        <v>88417.544850000006</v>
      </c>
      <c r="AE683" s="21">
        <v>94431.849660000007</v>
      </c>
      <c r="AF683" s="21">
        <v>92480.134179999994</v>
      </c>
      <c r="AG683" s="21">
        <v>-53.279910000000001</v>
      </c>
      <c r="AH683" s="21">
        <v>-128.11589000000001</v>
      </c>
      <c r="AI683" s="21">
        <v>-98.372860000000003</v>
      </c>
      <c r="AJ683" s="21">
        <v>-25.138339999999999</v>
      </c>
      <c r="AK683" s="21">
        <v>388.77035999999998</v>
      </c>
      <c r="AL683" s="21">
        <v>315.19481999999999</v>
      </c>
      <c r="AM683" s="21">
        <v>346.24507999999997</v>
      </c>
      <c r="AN683" s="21">
        <v>448.82920000000001</v>
      </c>
      <c r="AO683" s="21">
        <v>419.63416000000001</v>
      </c>
      <c r="AP683" s="21">
        <v>589.02845000000002</v>
      </c>
      <c r="AQ683" s="21">
        <v>509.82213000000002</v>
      </c>
      <c r="AR683" s="21">
        <v>543.89170999999999</v>
      </c>
      <c r="AS683" s="21">
        <v>655.83114</v>
      </c>
      <c r="AT683" s="21">
        <v>623.37007000000006</v>
      </c>
      <c r="AU683" s="21">
        <v>954.17762000000005</v>
      </c>
      <c r="AV683" s="21">
        <v>854.03741000000002</v>
      </c>
      <c r="AW683" s="21">
        <v>898.06808000000001</v>
      </c>
      <c r="AX683" s="21">
        <v>1041.1055899999999</v>
      </c>
      <c r="AY683" s="21">
        <v>998.98256000000003</v>
      </c>
      <c r="AZ683" s="21">
        <v>1672.6782499999999</v>
      </c>
      <c r="BA683" s="21">
        <v>1548.9034099999999</v>
      </c>
      <c r="BB683" s="21">
        <v>1605.3062600000001</v>
      </c>
      <c r="BC683" s="21">
        <v>1786.6474599999999</v>
      </c>
      <c r="BD683" s="21">
        <v>1731.5708099999999</v>
      </c>
      <c r="BE683" s="21">
        <v>1855.9322299999999</v>
      </c>
      <c r="BF683" s="21">
        <v>1723.40452</v>
      </c>
      <c r="BG683" s="21">
        <v>1784.1981499999999</v>
      </c>
      <c r="BH683" s="21">
        <v>1978.5272199999999</v>
      </c>
      <c r="BI683" s="21">
        <v>1919.4674399999999</v>
      </c>
      <c r="BJ683" s="21">
        <v>-8739.1152399999992</v>
      </c>
      <c r="BK683" s="21">
        <v>-8360.9005099999995</v>
      </c>
      <c r="BL683" s="21">
        <v>-8548.3189899999998</v>
      </c>
      <c r="BM683" s="21">
        <v>-9135.90769</v>
      </c>
      <c r="BN683" s="21">
        <v>-8945.2303800000009</v>
      </c>
      <c r="BO683" s="21">
        <v>485.03964999999999</v>
      </c>
      <c r="BP683" s="21">
        <v>361.23561000000001</v>
      </c>
      <c r="BQ683" s="21">
        <v>411.58319</v>
      </c>
      <c r="BR683" s="21">
        <v>577.11041999999998</v>
      </c>
      <c r="BS683" s="21">
        <v>533.18969000000004</v>
      </c>
      <c r="BT683" s="21">
        <v>1273.8398</v>
      </c>
      <c r="BU683" s="21">
        <v>1103.8311900000001</v>
      </c>
      <c r="BV683" s="21">
        <v>1177.34681</v>
      </c>
      <c r="BW683" s="21">
        <v>1416.4123999999999</v>
      </c>
      <c r="BX683" s="21">
        <v>1347.4390800000001</v>
      </c>
      <c r="BY683" s="21">
        <v>567.96482000000003</v>
      </c>
      <c r="BZ683" s="21">
        <v>453.43527</v>
      </c>
      <c r="CA683" s="21">
        <v>500.33442000000002</v>
      </c>
      <c r="CB683" s="21">
        <v>655.33860000000004</v>
      </c>
      <c r="CC683" s="21">
        <v>613.38574000000006</v>
      </c>
      <c r="CD683" s="21">
        <v>698.82853999999998</v>
      </c>
      <c r="CE683" s="21">
        <v>584.39218000000005</v>
      </c>
      <c r="CF683" s="21">
        <v>631.78620999999998</v>
      </c>
      <c r="CG683" s="21">
        <v>788.36753999999996</v>
      </c>
      <c r="CH683" s="21">
        <v>745.60067000000004</v>
      </c>
      <c r="CI683" s="21">
        <v>876.67471</v>
      </c>
      <c r="CJ683" s="21">
        <v>756.98495000000003</v>
      </c>
      <c r="CK683" s="21">
        <v>806.96312</v>
      </c>
      <c r="CL683" s="21">
        <v>971.90548000000001</v>
      </c>
      <c r="CM683" s="21">
        <v>926.24255000000005</v>
      </c>
      <c r="CN683" s="21">
        <v>868.66039000000001</v>
      </c>
      <c r="CO683" s="21">
        <v>754.20545000000004</v>
      </c>
      <c r="CP683" s="21">
        <v>802.45235000000002</v>
      </c>
      <c r="CQ683" s="21">
        <v>959.48216000000002</v>
      </c>
      <c r="CR683" s="21">
        <v>915.90299000000005</v>
      </c>
      <c r="CS683" s="21">
        <v>948.07381999999996</v>
      </c>
      <c r="CT683" s="21">
        <v>830.11674000000005</v>
      </c>
      <c r="CU683" s="21">
        <v>880.08200999999997</v>
      </c>
      <c r="CV683" s="21">
        <v>1042.23785</v>
      </c>
      <c r="CW683" s="21">
        <v>997.06071999999995</v>
      </c>
      <c r="CX683" s="21">
        <v>1053.19094</v>
      </c>
      <c r="CY683" s="21">
        <v>934.39781000000005</v>
      </c>
      <c r="CZ683" s="21">
        <v>985.16701999999998</v>
      </c>
      <c r="DA683" s="21">
        <v>1149.3319100000001</v>
      </c>
      <c r="DB683" s="21">
        <v>1103.2127700000001</v>
      </c>
      <c r="DC683" s="21">
        <v>1073.91284</v>
      </c>
      <c r="DD683" s="21">
        <v>955.70159000000001</v>
      </c>
      <c r="DE683" s="21">
        <v>1006.015</v>
      </c>
      <c r="DF683" s="21">
        <v>1170.51323</v>
      </c>
      <c r="DG683" s="21">
        <v>1124.2100800000001</v>
      </c>
      <c r="DH683" s="21">
        <v>1374.1524999999999</v>
      </c>
      <c r="DI683" s="21">
        <v>1220.99252</v>
      </c>
      <c r="DJ683" s="21">
        <v>1286.4280699999999</v>
      </c>
      <c r="DK683" s="21">
        <v>1499.2024699999999</v>
      </c>
      <c r="DL683" s="21">
        <v>1439.5180700000001</v>
      </c>
      <c r="DM683" s="21">
        <v>818.42462999999998</v>
      </c>
      <c r="DN683" s="21">
        <v>719.19488000000001</v>
      </c>
      <c r="DO683" s="21">
        <v>761.26940999999999</v>
      </c>
      <c r="DP683" s="21">
        <v>898.89157999999998</v>
      </c>
      <c r="DQ683" s="21">
        <v>860.44122000000004</v>
      </c>
      <c r="DR683" s="21">
        <v>631.11752999999999</v>
      </c>
      <c r="DS683" s="21">
        <v>501.78262999999998</v>
      </c>
      <c r="DT683" s="21">
        <v>556.14202999999998</v>
      </c>
      <c r="DU683" s="21">
        <v>735.80059000000006</v>
      </c>
      <c r="DV683" s="21">
        <v>684.91643999999997</v>
      </c>
      <c r="DW683" s="21">
        <v>587.84388000000001</v>
      </c>
      <c r="DX683" s="21">
        <v>481.38461999999998</v>
      </c>
      <c r="DY683" s="21">
        <v>524.99202000000002</v>
      </c>
      <c r="DZ683" s="21">
        <v>670.44516999999996</v>
      </c>
      <c r="EA683" s="21">
        <v>630.81416999999999</v>
      </c>
      <c r="EB683" s="21">
        <v>834.59982000000002</v>
      </c>
      <c r="EC683" s="21">
        <v>741.33304999999996</v>
      </c>
      <c r="ED683" s="21">
        <v>780.98585000000003</v>
      </c>
      <c r="EE683" s="21">
        <v>910.77004999999997</v>
      </c>
      <c r="EF683" s="21">
        <v>874.25477000000001</v>
      </c>
    </row>
    <row r="684" spans="2:136" x14ac:dyDescent="0.3">
      <c r="B684" s="39" t="s">
        <v>838</v>
      </c>
      <c r="C684" s="21">
        <v>56263.984120000001</v>
      </c>
      <c r="D684" s="21">
        <v>53854.050560000003</v>
      </c>
      <c r="E684" s="21">
        <v>55048.072910000003</v>
      </c>
      <c r="F684" s="21">
        <v>58792.526089999999</v>
      </c>
      <c r="G684" s="21">
        <v>57577.37369</v>
      </c>
      <c r="H684" s="21">
        <v>145287.72691</v>
      </c>
      <c r="I684" s="21">
        <v>139064.81830000001</v>
      </c>
      <c r="J684" s="21">
        <v>142147.93074000001</v>
      </c>
      <c r="K684" s="21">
        <v>151817.00657</v>
      </c>
      <c r="L684" s="21">
        <v>148679.23936000001</v>
      </c>
      <c r="M684" s="21">
        <v>127174.00797999999</v>
      </c>
      <c r="N684" s="21">
        <v>121726.97821</v>
      </c>
      <c r="O684" s="21">
        <v>124425.70453</v>
      </c>
      <c r="P684" s="21">
        <v>132889.32237000001</v>
      </c>
      <c r="Q684" s="21">
        <v>130142.69731</v>
      </c>
      <c r="R684" s="21">
        <v>1101.2700500000001</v>
      </c>
      <c r="S684" s="21">
        <v>977.08064999999999</v>
      </c>
      <c r="T684" s="21">
        <v>1029.85736</v>
      </c>
      <c r="U684" s="21">
        <v>1203.0134599999999</v>
      </c>
      <c r="V684" s="21">
        <v>1154.38652</v>
      </c>
      <c r="W684" s="21">
        <v>1177.9837</v>
      </c>
      <c r="X684" s="21">
        <v>1055.48912</v>
      </c>
      <c r="Y684" s="21">
        <v>1108.8405600000001</v>
      </c>
      <c r="Z684" s="21">
        <v>1278.8838900000001</v>
      </c>
      <c r="AA684" s="21">
        <v>1231.0273299999999</v>
      </c>
      <c r="AB684" s="21">
        <v>126212.98201000001</v>
      </c>
      <c r="AC684" s="21">
        <v>120807.04083</v>
      </c>
      <c r="AD684" s="21">
        <v>123485.36388</v>
      </c>
      <c r="AE684" s="21">
        <v>131885.03862000001</v>
      </c>
      <c r="AF684" s="21">
        <v>129159.24141</v>
      </c>
      <c r="AG684" s="21">
        <v>-53.20608</v>
      </c>
      <c r="AH684" s="21">
        <v>-128.04526999999999</v>
      </c>
      <c r="AI684" s="21">
        <v>-98.300650000000005</v>
      </c>
      <c r="AJ684" s="21">
        <v>-24.990849999999998</v>
      </c>
      <c r="AK684" s="21">
        <v>527.48558000000003</v>
      </c>
      <c r="AL684" s="21">
        <v>447.851</v>
      </c>
      <c r="AM684" s="21">
        <v>481.89782000000002</v>
      </c>
      <c r="AN684" s="21">
        <v>593.84040000000005</v>
      </c>
      <c r="AO684" s="21">
        <v>561.69019000000003</v>
      </c>
      <c r="AP684" s="21">
        <v>938.17208000000005</v>
      </c>
      <c r="AQ684" s="21">
        <v>843.73513000000003</v>
      </c>
      <c r="AR684" s="21">
        <v>885.32696999999996</v>
      </c>
      <c r="AS684" s="21">
        <v>1020.8584499999999</v>
      </c>
      <c r="AT684" s="21">
        <v>980.81948</v>
      </c>
      <c r="AU684" s="21">
        <v>1164.22441</v>
      </c>
      <c r="AV684" s="21">
        <v>1054.9106200000001</v>
      </c>
      <c r="AW684" s="21">
        <v>1103.48063</v>
      </c>
      <c r="AX684" s="21">
        <v>1260.69831</v>
      </c>
      <c r="AY684" s="21">
        <v>1214.0662299999999</v>
      </c>
      <c r="AZ684" s="21">
        <v>1700.50648</v>
      </c>
      <c r="BA684" s="21">
        <v>1575.5168900000001</v>
      </c>
      <c r="BB684" s="21">
        <v>1632.5201500000001</v>
      </c>
      <c r="BC684" s="21">
        <v>1815.71191</v>
      </c>
      <c r="BD684" s="21">
        <v>1760.105</v>
      </c>
      <c r="BE684" s="21">
        <v>1918.2441899999999</v>
      </c>
      <c r="BF684" s="21">
        <v>1782.9987699999999</v>
      </c>
      <c r="BG684" s="21">
        <v>1845.13912</v>
      </c>
      <c r="BH684" s="21">
        <v>2043.6433999999999</v>
      </c>
      <c r="BI684" s="21">
        <v>1983.3059900000001</v>
      </c>
      <c r="BJ684" s="21">
        <v>-6628.9273199999998</v>
      </c>
      <c r="BK684" s="21">
        <v>-6342.03809</v>
      </c>
      <c r="BL684" s="21">
        <v>-6484.2016299999996</v>
      </c>
      <c r="BM684" s="21">
        <v>-6929.9083899999996</v>
      </c>
      <c r="BN684" s="21">
        <v>-6785.2729200000003</v>
      </c>
      <c r="BO684" s="21">
        <v>524.99325999999996</v>
      </c>
      <c r="BP684" s="21">
        <v>399.39562000000001</v>
      </c>
      <c r="BQ684" s="21">
        <v>450.61961000000002</v>
      </c>
      <c r="BR684" s="21">
        <v>618.79333999999994</v>
      </c>
      <c r="BS684" s="21">
        <v>574.16925000000003</v>
      </c>
      <c r="BT684" s="21">
        <v>1983.4594099999999</v>
      </c>
      <c r="BU684" s="21">
        <v>1782.4510499999999</v>
      </c>
      <c r="BV684" s="21">
        <v>1871.3027</v>
      </c>
      <c r="BW684" s="21">
        <v>2158.3188399999999</v>
      </c>
      <c r="BX684" s="21">
        <v>2074.0003200000001</v>
      </c>
      <c r="BY684" s="21">
        <v>875.22490000000005</v>
      </c>
      <c r="BZ684" s="21">
        <v>746.90177000000006</v>
      </c>
      <c r="CA684" s="21">
        <v>800.54088000000002</v>
      </c>
      <c r="CB684" s="21">
        <v>976.31352000000004</v>
      </c>
      <c r="CC684" s="21">
        <v>927.90201000000002</v>
      </c>
      <c r="CD684" s="21">
        <v>1080.9286099999999</v>
      </c>
      <c r="CE684" s="21">
        <v>949.33893</v>
      </c>
      <c r="CF684" s="21">
        <v>1005.11459</v>
      </c>
      <c r="CG684" s="21">
        <v>1187.5420899999999</v>
      </c>
      <c r="CH684" s="21">
        <v>1136.6994299999999</v>
      </c>
      <c r="CI684" s="21">
        <v>1205.4558199999999</v>
      </c>
      <c r="CJ684" s="21">
        <v>1071.0063500000001</v>
      </c>
      <c r="CK684" s="21">
        <v>1128.1965700000001</v>
      </c>
      <c r="CL684" s="21">
        <v>1315.3725300000001</v>
      </c>
      <c r="CM684" s="21">
        <v>1262.7745399999999</v>
      </c>
      <c r="CN684" s="21">
        <v>1158.9393299999999</v>
      </c>
      <c r="CO684" s="21">
        <v>1031.4531199999999</v>
      </c>
      <c r="CP684" s="21">
        <v>1086.0675000000001</v>
      </c>
      <c r="CQ684" s="21">
        <v>1262.7233900000001</v>
      </c>
      <c r="CR684" s="21">
        <v>1213.0287800000001</v>
      </c>
      <c r="CS684" s="21">
        <v>1168.8134700000001</v>
      </c>
      <c r="CT684" s="21">
        <v>1040.9469099999999</v>
      </c>
      <c r="CU684" s="21">
        <v>1095.7542599999999</v>
      </c>
      <c r="CV684" s="21">
        <v>1272.8232399999999</v>
      </c>
      <c r="CW684" s="21">
        <v>1223.0232100000001</v>
      </c>
      <c r="CX684" s="21">
        <v>1233.0447899999999</v>
      </c>
      <c r="CY684" s="21">
        <v>1106.1776199999999</v>
      </c>
      <c r="CZ684" s="21">
        <v>1160.8920499999999</v>
      </c>
      <c r="DA684" s="21">
        <v>1337.20146</v>
      </c>
      <c r="DB684" s="21">
        <v>1287.33124</v>
      </c>
      <c r="DC684" s="21">
        <v>1259.13573</v>
      </c>
      <c r="DD684" s="21">
        <v>1132.60941</v>
      </c>
      <c r="DE684" s="21">
        <v>1186.9858200000001</v>
      </c>
      <c r="DF684" s="21">
        <v>1363.99449</v>
      </c>
      <c r="DG684" s="21">
        <v>1313.82204</v>
      </c>
      <c r="DH684" s="21">
        <v>1625.1187299999999</v>
      </c>
      <c r="DI684" s="21">
        <v>1460.6923300000001</v>
      </c>
      <c r="DJ684" s="21">
        <v>1531.633</v>
      </c>
      <c r="DK684" s="21">
        <v>1761.36141</v>
      </c>
      <c r="DL684" s="21">
        <v>1696.4281900000001</v>
      </c>
      <c r="DM684" s="21">
        <v>1050.3764900000001</v>
      </c>
      <c r="DN684" s="21">
        <v>940.73392000000001</v>
      </c>
      <c r="DO684" s="21">
        <v>987.89647000000002</v>
      </c>
      <c r="DP684" s="21">
        <v>1141.20093</v>
      </c>
      <c r="DQ684" s="21">
        <v>1097.867</v>
      </c>
      <c r="DR684" s="21">
        <v>707.26649999999995</v>
      </c>
      <c r="DS684" s="21">
        <v>574.60646999999994</v>
      </c>
      <c r="DT684" s="21">
        <v>630.60990000000004</v>
      </c>
      <c r="DU684" s="21">
        <v>815.35897</v>
      </c>
      <c r="DV684" s="21">
        <v>762.96362999999997</v>
      </c>
      <c r="DW684" s="21">
        <v>981.7799</v>
      </c>
      <c r="DX684" s="21">
        <v>857.63598000000002</v>
      </c>
      <c r="DY684" s="21">
        <v>909.88463999999999</v>
      </c>
      <c r="DZ684" s="21">
        <v>1081.98711</v>
      </c>
      <c r="EA684" s="21">
        <v>1034.0227199999999</v>
      </c>
      <c r="EB684" s="21">
        <v>986.54853000000003</v>
      </c>
      <c r="EC684" s="21">
        <v>886.46045000000004</v>
      </c>
      <c r="ED684" s="21">
        <v>929.44636000000003</v>
      </c>
      <c r="EE684" s="21">
        <v>1069.4944499999999</v>
      </c>
      <c r="EF684" s="21">
        <v>1029.80276</v>
      </c>
    </row>
    <row r="685" spans="2:136" x14ac:dyDescent="0.3">
      <c r="B685" s="39" t="s">
        <v>839</v>
      </c>
      <c r="C685" s="21">
        <v>-45401.54752</v>
      </c>
      <c r="D685" s="21">
        <v>-43456.880510000003</v>
      </c>
      <c r="E685" s="21">
        <v>-44420.382539999999</v>
      </c>
      <c r="F685" s="21">
        <v>-47441.924140000003</v>
      </c>
      <c r="G685" s="21">
        <v>-46461.371480000002</v>
      </c>
      <c r="H685" s="21">
        <v>-122112.78780999999</v>
      </c>
      <c r="I685" s="21">
        <v>-116882.49937000001</v>
      </c>
      <c r="J685" s="21">
        <v>-119473.82256</v>
      </c>
      <c r="K685" s="21">
        <v>-127600.57786</v>
      </c>
      <c r="L685" s="21">
        <v>-124963.31792</v>
      </c>
      <c r="M685" s="21">
        <v>-123632.57438999999</v>
      </c>
      <c r="N685" s="21">
        <v>-118337.22887000001</v>
      </c>
      <c r="O685" s="21">
        <v>-120960.80335</v>
      </c>
      <c r="P685" s="21">
        <v>-129188.73357</v>
      </c>
      <c r="Q685" s="21">
        <v>-126518.59418</v>
      </c>
      <c r="R685" s="21">
        <v>-1172.2591399999999</v>
      </c>
      <c r="S685" s="21">
        <v>-1120.71434</v>
      </c>
      <c r="T685" s="21">
        <v>-1146.0105699999999</v>
      </c>
      <c r="U685" s="21">
        <v>-1218.8192300000001</v>
      </c>
      <c r="V685" s="21">
        <v>-1199.8008299999999</v>
      </c>
      <c r="W685" s="21">
        <v>-1436.6962100000001</v>
      </c>
      <c r="X685" s="21">
        <v>-1373.5240899999999</v>
      </c>
      <c r="Y685" s="21">
        <v>-1404.52666</v>
      </c>
      <c r="Z685" s="21">
        <v>-1495.4851000000001</v>
      </c>
      <c r="AA685" s="21">
        <v>-1470.2837999999999</v>
      </c>
      <c r="AB685" s="21">
        <v>-122592.62317000001</v>
      </c>
      <c r="AC685" s="21">
        <v>-117341.74881999999</v>
      </c>
      <c r="AD685" s="21">
        <v>-119943.24545</v>
      </c>
      <c r="AE685" s="21">
        <v>-128101.97956000001</v>
      </c>
      <c r="AF685" s="21">
        <v>-125454.37054</v>
      </c>
      <c r="AG685" s="21">
        <v>-3.9069199999999999</v>
      </c>
      <c r="AH685" s="21">
        <v>-3.73793</v>
      </c>
      <c r="AI685" s="21">
        <v>-3.8208000000000002</v>
      </c>
      <c r="AJ685" s="21">
        <v>-4.6183800000000002</v>
      </c>
      <c r="AK685" s="21">
        <v>-577.32920999999999</v>
      </c>
      <c r="AL685" s="21">
        <v>-552.35348999999997</v>
      </c>
      <c r="AM685" s="21">
        <v>-564.72762</v>
      </c>
      <c r="AN685" s="21">
        <v>-599.36874</v>
      </c>
      <c r="AO685" s="21">
        <v>-591.37267999999995</v>
      </c>
      <c r="AP685" s="21">
        <v>-971.21672000000001</v>
      </c>
      <c r="AQ685" s="21">
        <v>-929.25629000000004</v>
      </c>
      <c r="AR685" s="21">
        <v>-950.01751999999999</v>
      </c>
      <c r="AS685" s="21">
        <v>-1011.29547</v>
      </c>
      <c r="AT685" s="21">
        <v>-994.45078999999998</v>
      </c>
      <c r="AU685" s="21">
        <v>-1749.14166</v>
      </c>
      <c r="AV685" s="21">
        <v>-1673.48226</v>
      </c>
      <c r="AW685" s="21">
        <v>-1710.989</v>
      </c>
      <c r="AX685" s="21">
        <v>-1824.1998699999999</v>
      </c>
      <c r="AY685" s="21">
        <v>-1790.8093699999999</v>
      </c>
      <c r="AZ685" s="21">
        <v>-1919.2761399999999</v>
      </c>
      <c r="BA685" s="21">
        <v>-1836.3009500000001</v>
      </c>
      <c r="BB685" s="21">
        <v>-1877.3878999999999</v>
      </c>
      <c r="BC685" s="21">
        <v>-2002.52883</v>
      </c>
      <c r="BD685" s="21">
        <v>-1964.7648300000001</v>
      </c>
      <c r="BE685" s="21">
        <v>-2325.2210700000001</v>
      </c>
      <c r="BF685" s="21">
        <v>-2224.7814699999999</v>
      </c>
      <c r="BG685" s="21">
        <v>-2274.6453900000001</v>
      </c>
      <c r="BH685" s="21">
        <v>-2426.7436899999998</v>
      </c>
      <c r="BI685" s="21">
        <v>-2380.4063700000002</v>
      </c>
      <c r="BJ685" s="21">
        <v>1251.4218000000001</v>
      </c>
      <c r="BK685" s="21">
        <v>1197.2623000000001</v>
      </c>
      <c r="BL685" s="21">
        <v>1224.1002100000001</v>
      </c>
      <c r="BM685" s="21">
        <v>1308.2416000000001</v>
      </c>
      <c r="BN685" s="21">
        <v>1280.93703</v>
      </c>
      <c r="BO685" s="21">
        <v>-639.20722999999998</v>
      </c>
      <c r="BP685" s="21">
        <v>-611.10068999999999</v>
      </c>
      <c r="BQ685" s="21">
        <v>-624.89405999999997</v>
      </c>
      <c r="BR685" s="21">
        <v>-660.61576000000002</v>
      </c>
      <c r="BS685" s="21">
        <v>-654.70275000000004</v>
      </c>
      <c r="BT685" s="21">
        <v>-2155.7602999999999</v>
      </c>
      <c r="BU685" s="21">
        <v>-2062.4888000000001</v>
      </c>
      <c r="BV685" s="21">
        <v>-2108.7153899999998</v>
      </c>
      <c r="BW685" s="21">
        <v>-2245.2610599999998</v>
      </c>
      <c r="BX685" s="21">
        <v>-2207.46162</v>
      </c>
      <c r="BY685" s="21">
        <v>-928.19457</v>
      </c>
      <c r="BZ685" s="21">
        <v>-887.38127999999995</v>
      </c>
      <c r="CA685" s="21">
        <v>-907.41076999999996</v>
      </c>
      <c r="CB685" s="21">
        <v>-963.03813000000002</v>
      </c>
      <c r="CC685" s="21">
        <v>-950.23452999999995</v>
      </c>
      <c r="CD685" s="21">
        <v>-1124.91831</v>
      </c>
      <c r="CE685" s="21">
        <v>-1075.45505</v>
      </c>
      <c r="CF685" s="21">
        <v>-1099.7296899999999</v>
      </c>
      <c r="CG685" s="21">
        <v>-1168.8301799999999</v>
      </c>
      <c r="CH685" s="21">
        <v>-1151.43715</v>
      </c>
      <c r="CI685" s="21">
        <v>-1440.8140699999999</v>
      </c>
      <c r="CJ685" s="21">
        <v>-1377.46083</v>
      </c>
      <c r="CK685" s="21">
        <v>-1408.55224</v>
      </c>
      <c r="CL685" s="21">
        <v>-1498.88211</v>
      </c>
      <c r="CM685" s="21">
        <v>-1474.57197</v>
      </c>
      <c r="CN685" s="21">
        <v>-1389.5219999999999</v>
      </c>
      <c r="CO685" s="21">
        <v>-1328.4241199999999</v>
      </c>
      <c r="CP685" s="21">
        <v>-1358.4087</v>
      </c>
      <c r="CQ685" s="21">
        <v>-1445.7822900000001</v>
      </c>
      <c r="CR685" s="21">
        <v>-1422.0578599999999</v>
      </c>
      <c r="CS685" s="21">
        <v>-1511.40689</v>
      </c>
      <c r="CT685" s="21">
        <v>-1444.9497100000001</v>
      </c>
      <c r="CU685" s="21">
        <v>-1477.5644600000001</v>
      </c>
      <c r="CV685" s="21">
        <v>-1573.08249</v>
      </c>
      <c r="CW685" s="21">
        <v>-1546.74316</v>
      </c>
      <c r="CX685" s="21">
        <v>-1434.95057</v>
      </c>
      <c r="CY685" s="21">
        <v>-1371.8552099999999</v>
      </c>
      <c r="CZ685" s="21">
        <v>-1402.8200999999999</v>
      </c>
      <c r="DA685" s="21">
        <v>-1493.5200500000001</v>
      </c>
      <c r="DB685" s="21">
        <v>-1468.4979900000001</v>
      </c>
      <c r="DC685" s="21">
        <v>-1482.9748500000001</v>
      </c>
      <c r="DD685" s="21">
        <v>-1417.76785</v>
      </c>
      <c r="DE685" s="21">
        <v>-1449.7690700000001</v>
      </c>
      <c r="DF685" s="21">
        <v>-1543.6623999999999</v>
      </c>
      <c r="DG685" s="21">
        <v>-1517.61844</v>
      </c>
      <c r="DH685" s="21">
        <v>-1932.0639000000001</v>
      </c>
      <c r="DI685" s="21">
        <v>-1847.1102699999999</v>
      </c>
      <c r="DJ685" s="21">
        <v>-1888.80242</v>
      </c>
      <c r="DK685" s="21">
        <v>-2011.1592499999999</v>
      </c>
      <c r="DL685" s="21">
        <v>-1977.2012</v>
      </c>
      <c r="DM685" s="21">
        <v>-1320.96063</v>
      </c>
      <c r="DN685" s="21">
        <v>-1262.87745</v>
      </c>
      <c r="DO685" s="21">
        <v>-1291.38256</v>
      </c>
      <c r="DP685" s="21">
        <v>-1374.9860200000001</v>
      </c>
      <c r="DQ685" s="21">
        <v>-1351.8261600000001</v>
      </c>
      <c r="DR685" s="21">
        <v>-826.75012000000004</v>
      </c>
      <c r="DS685" s="21">
        <v>-790.99532999999997</v>
      </c>
      <c r="DT685" s="21">
        <v>-808.70475999999996</v>
      </c>
      <c r="DU685" s="21">
        <v>-856.79301999999996</v>
      </c>
      <c r="DV685" s="21">
        <v>-847.00707999999997</v>
      </c>
      <c r="DW685" s="21">
        <v>-1003.97771</v>
      </c>
      <c r="DX685" s="21">
        <v>-959.83223999999996</v>
      </c>
      <c r="DY685" s="21">
        <v>-981.49708999999996</v>
      </c>
      <c r="DZ685" s="21">
        <v>-1042.69463</v>
      </c>
      <c r="EA685" s="21">
        <v>-1027.69434</v>
      </c>
      <c r="EB685" s="21">
        <v>-1238.84392</v>
      </c>
      <c r="EC685" s="21">
        <v>-1184.3714600000001</v>
      </c>
      <c r="ED685" s="21">
        <v>-1211.10457</v>
      </c>
      <c r="EE685" s="21">
        <v>-1289.7138399999999</v>
      </c>
      <c r="EF685" s="21">
        <v>-1267.76521</v>
      </c>
    </row>
    <row r="686" spans="2:136" x14ac:dyDescent="0.3">
      <c r="B686" s="39" t="s">
        <v>840</v>
      </c>
      <c r="C686" s="21">
        <v>-11452.13546</v>
      </c>
      <c r="D686" s="21">
        <v>-10961.610549999999</v>
      </c>
      <c r="E686" s="21">
        <v>-11204.645339999999</v>
      </c>
      <c r="F686" s="21">
        <v>-11966.80226</v>
      </c>
      <c r="G686" s="21">
        <v>-11719.4666</v>
      </c>
      <c r="H686" s="21">
        <v>-56174.480519999997</v>
      </c>
      <c r="I686" s="21">
        <v>-53768.436560000002</v>
      </c>
      <c r="J686" s="21">
        <v>-54960.500359999998</v>
      </c>
      <c r="K686" s="21">
        <v>-58698.980710000003</v>
      </c>
      <c r="L686" s="21">
        <v>-57485.785020000003</v>
      </c>
      <c r="M686" s="21">
        <v>-60099.289389999998</v>
      </c>
      <c r="N686" s="21">
        <v>-57525.157899999998</v>
      </c>
      <c r="O686" s="21">
        <v>-58800.509180000001</v>
      </c>
      <c r="P686" s="21">
        <v>-62800.205549999999</v>
      </c>
      <c r="Q686" s="21">
        <v>-61502.218500000003</v>
      </c>
      <c r="R686" s="21">
        <v>-530.03233999999998</v>
      </c>
      <c r="S686" s="21">
        <v>-506.72636</v>
      </c>
      <c r="T686" s="21">
        <v>-518.16387999999995</v>
      </c>
      <c r="U686" s="21">
        <v>-552.34013000000004</v>
      </c>
      <c r="V686" s="21">
        <v>-542.37762999999995</v>
      </c>
      <c r="W686" s="21">
        <v>-718.53017999999997</v>
      </c>
      <c r="X686" s="21">
        <v>-686.93595000000005</v>
      </c>
      <c r="Y686" s="21">
        <v>-702.44110000000001</v>
      </c>
      <c r="Z686" s="21">
        <v>-749.27572999999995</v>
      </c>
      <c r="AA686" s="21">
        <v>-735.20189000000005</v>
      </c>
      <c r="AB686" s="21">
        <v>-59821.309139999998</v>
      </c>
      <c r="AC686" s="21">
        <v>-57259.04911</v>
      </c>
      <c r="AD686" s="21">
        <v>-58528.496899999998</v>
      </c>
      <c r="AE686" s="21">
        <v>-62509.700190000003</v>
      </c>
      <c r="AF686" s="21">
        <v>-61217.751029999999</v>
      </c>
      <c r="AG686" s="21">
        <v>-0.83511999999999997</v>
      </c>
      <c r="AH686" s="21">
        <v>-0.79903000000000002</v>
      </c>
      <c r="AI686" s="21">
        <v>-0.81601000000000001</v>
      </c>
      <c r="AJ686" s="21">
        <v>-1.0180199999999999</v>
      </c>
      <c r="AK686" s="21">
        <v>-186.17556999999999</v>
      </c>
      <c r="AL686" s="21">
        <v>-178.12148999999999</v>
      </c>
      <c r="AM686" s="21">
        <v>-182.1114</v>
      </c>
      <c r="AN686" s="21">
        <v>-193.75051999999999</v>
      </c>
      <c r="AO686" s="21">
        <v>-190.67792</v>
      </c>
      <c r="AP686" s="21">
        <v>-454.68185999999997</v>
      </c>
      <c r="AQ686" s="21">
        <v>-435.03782999999999</v>
      </c>
      <c r="AR686" s="21">
        <v>-444.75698</v>
      </c>
      <c r="AS686" s="21">
        <v>-474.45200999999997</v>
      </c>
      <c r="AT686" s="21">
        <v>-465.47232000000002</v>
      </c>
      <c r="AU686" s="21">
        <v>-782.42310999999995</v>
      </c>
      <c r="AV686" s="21">
        <v>-748.57928000000004</v>
      </c>
      <c r="AW686" s="21">
        <v>-765.35635000000002</v>
      </c>
      <c r="AX686" s="21">
        <v>-816.99269000000004</v>
      </c>
      <c r="AY686" s="21">
        <v>-800.97793999999999</v>
      </c>
      <c r="AZ686" s="21">
        <v>-930.17710999999997</v>
      </c>
      <c r="BA686" s="21">
        <v>-889.96320000000003</v>
      </c>
      <c r="BB686" s="21">
        <v>-909.87567000000001</v>
      </c>
      <c r="BC686" s="21">
        <v>-971.52193999999997</v>
      </c>
      <c r="BD686" s="21">
        <v>-952.13593000000003</v>
      </c>
      <c r="BE686" s="21">
        <v>-1507.46632</v>
      </c>
      <c r="BF686" s="21">
        <v>-1442.35023</v>
      </c>
      <c r="BG686" s="21">
        <v>-1474.6773499999999</v>
      </c>
      <c r="BH686" s="21">
        <v>-1574.87166</v>
      </c>
      <c r="BI686" s="21">
        <v>-1543.0891899999999</v>
      </c>
      <c r="BJ686" s="21">
        <v>-4957.9394599999996</v>
      </c>
      <c r="BK686" s="21">
        <v>-4743.3678900000004</v>
      </c>
      <c r="BL686" s="21">
        <v>-4849.69553</v>
      </c>
      <c r="BM686" s="21">
        <v>-5183.05069</v>
      </c>
      <c r="BN686" s="21">
        <v>-5074.8742300000004</v>
      </c>
      <c r="BO686" s="21">
        <v>-157.09139999999999</v>
      </c>
      <c r="BP686" s="21">
        <v>-150.18358000000001</v>
      </c>
      <c r="BQ686" s="21">
        <v>-153.57329999999999</v>
      </c>
      <c r="BR686" s="21">
        <v>-162.59813</v>
      </c>
      <c r="BS686" s="21">
        <v>-160.91442000000001</v>
      </c>
      <c r="BT686" s="21">
        <v>-1043.5833700000001</v>
      </c>
      <c r="BU686" s="21">
        <v>-998.43152999999995</v>
      </c>
      <c r="BV686" s="21">
        <v>-1020.80868</v>
      </c>
      <c r="BW686" s="21">
        <v>-1089.1387400000001</v>
      </c>
      <c r="BX686" s="21">
        <v>-1068.41257</v>
      </c>
      <c r="BY686" s="21">
        <v>-331.02080000000001</v>
      </c>
      <c r="BZ686" s="21">
        <v>-316.46534000000003</v>
      </c>
      <c r="CA686" s="21">
        <v>-323.60833000000002</v>
      </c>
      <c r="CB686" s="21">
        <v>-344.34573</v>
      </c>
      <c r="CC686" s="21">
        <v>-338.81778000000003</v>
      </c>
      <c r="CD686" s="21">
        <v>-491.85093999999998</v>
      </c>
      <c r="CE686" s="21">
        <v>-470.22376000000003</v>
      </c>
      <c r="CF686" s="21">
        <v>-480.83733999999998</v>
      </c>
      <c r="CG686" s="21">
        <v>-512.35694999999998</v>
      </c>
      <c r="CH686" s="21">
        <v>-503.33533</v>
      </c>
      <c r="CI686" s="21">
        <v>-764.00549999999998</v>
      </c>
      <c r="CJ686" s="21">
        <v>-730.41165000000001</v>
      </c>
      <c r="CK686" s="21">
        <v>-746.8981</v>
      </c>
      <c r="CL686" s="21">
        <v>-796.56979000000001</v>
      </c>
      <c r="CM686" s="21">
        <v>-781.74309000000005</v>
      </c>
      <c r="CN686" s="21">
        <v>-682.91483000000005</v>
      </c>
      <c r="CO686" s="21">
        <v>-652.88658999999996</v>
      </c>
      <c r="CP686" s="21">
        <v>-667.62318000000005</v>
      </c>
      <c r="CQ686" s="21">
        <v>-711.99288000000001</v>
      </c>
      <c r="CR686" s="21">
        <v>-698.77607</v>
      </c>
      <c r="CS686" s="21">
        <v>-726.59563000000003</v>
      </c>
      <c r="CT686" s="21">
        <v>-694.64674000000002</v>
      </c>
      <c r="CU686" s="21">
        <v>-710.32592999999997</v>
      </c>
      <c r="CV686" s="21">
        <v>-757.60811999999999</v>
      </c>
      <c r="CW686" s="21">
        <v>-743.46094000000005</v>
      </c>
      <c r="CX686" s="21">
        <v>-668.81651999999997</v>
      </c>
      <c r="CY686" s="21">
        <v>-639.40819999999997</v>
      </c>
      <c r="CZ686" s="21">
        <v>-653.84056999999996</v>
      </c>
      <c r="DA686" s="21">
        <v>-697.33460000000002</v>
      </c>
      <c r="DB686" s="21">
        <v>-684.34477000000004</v>
      </c>
      <c r="DC686" s="21">
        <v>-758.84695999999997</v>
      </c>
      <c r="DD686" s="21">
        <v>-725.47997999999995</v>
      </c>
      <c r="DE686" s="21">
        <v>-741.85513000000003</v>
      </c>
      <c r="DF686" s="21">
        <v>-791.34100000000001</v>
      </c>
      <c r="DG686" s="21">
        <v>-776.44383000000005</v>
      </c>
      <c r="DH686" s="21">
        <v>-1024.1998699999999</v>
      </c>
      <c r="DI686" s="21">
        <v>-979.16516999999999</v>
      </c>
      <c r="DJ686" s="21">
        <v>-1001.26638</v>
      </c>
      <c r="DK686" s="21">
        <v>-1068.1106400000001</v>
      </c>
      <c r="DL686" s="21">
        <v>-1047.944</v>
      </c>
      <c r="DM686" s="21">
        <v>-735.85344999999995</v>
      </c>
      <c r="DN686" s="21">
        <v>-703.49753999999996</v>
      </c>
      <c r="DO686" s="21">
        <v>-719.37653</v>
      </c>
      <c r="DP686" s="21">
        <v>-767.43682999999999</v>
      </c>
      <c r="DQ686" s="21">
        <v>-752.90764999999999</v>
      </c>
      <c r="DR686" s="21">
        <v>-217.00932</v>
      </c>
      <c r="DS686" s="21">
        <v>-207.62427</v>
      </c>
      <c r="DT686" s="21">
        <v>-212.27182999999999</v>
      </c>
      <c r="DU686" s="21">
        <v>-225.29006999999999</v>
      </c>
      <c r="DV686" s="21">
        <v>-222.32785999999999</v>
      </c>
      <c r="DW686" s="21">
        <v>-404.82659000000001</v>
      </c>
      <c r="DX686" s="21">
        <v>-387.02589999999998</v>
      </c>
      <c r="DY686" s="21">
        <v>-395.76157999999998</v>
      </c>
      <c r="DZ686" s="21">
        <v>-421.52096999999998</v>
      </c>
      <c r="EA686" s="21">
        <v>-414.30378999999999</v>
      </c>
      <c r="EB686" s="21">
        <v>-635.40725999999995</v>
      </c>
      <c r="EC686" s="21">
        <v>-607.46802000000002</v>
      </c>
      <c r="ED686" s="21">
        <v>-621.17947000000004</v>
      </c>
      <c r="EE686" s="21">
        <v>-662.65364</v>
      </c>
      <c r="EF686" s="21">
        <v>-650.13637000000006</v>
      </c>
    </row>
    <row r="687" spans="2:136" x14ac:dyDescent="0.3">
      <c r="B687" s="39" t="s">
        <v>841</v>
      </c>
      <c r="C687" s="21">
        <v>49814.667909999996</v>
      </c>
      <c r="D687" s="21">
        <v>47680.975420000002</v>
      </c>
      <c r="E687" s="21">
        <v>48738.13175</v>
      </c>
      <c r="F687" s="21">
        <v>52053.373189999998</v>
      </c>
      <c r="G687" s="21">
        <v>50977.508869999998</v>
      </c>
      <c r="H687" s="21">
        <v>106930.46562</v>
      </c>
      <c r="I687" s="21">
        <v>102350.46063</v>
      </c>
      <c r="J687" s="21">
        <v>104619.60377</v>
      </c>
      <c r="K687" s="21">
        <v>111735.95697</v>
      </c>
      <c r="L687" s="21">
        <v>109426.58839999999</v>
      </c>
      <c r="M687" s="21">
        <v>76154.662070000006</v>
      </c>
      <c r="N687" s="21">
        <v>72892.857879999996</v>
      </c>
      <c r="O687" s="21">
        <v>74508.916020000004</v>
      </c>
      <c r="P687" s="21">
        <v>79577.12113</v>
      </c>
      <c r="Q687" s="21">
        <v>77932.380139999994</v>
      </c>
      <c r="R687" s="21">
        <v>841.68982000000005</v>
      </c>
      <c r="S687" s="21">
        <v>804.68095000000005</v>
      </c>
      <c r="T687" s="21">
        <v>822.84402999999998</v>
      </c>
      <c r="U687" s="21">
        <v>874.49402999999995</v>
      </c>
      <c r="V687" s="21">
        <v>861.52688000000001</v>
      </c>
      <c r="W687" s="21">
        <v>571.86551999999995</v>
      </c>
      <c r="X687" s="21">
        <v>546.72083999999995</v>
      </c>
      <c r="Y687" s="21">
        <v>559.06133</v>
      </c>
      <c r="Z687" s="21">
        <v>593.21006999999997</v>
      </c>
      <c r="AA687" s="21">
        <v>585.46610999999996</v>
      </c>
      <c r="AB687" s="21">
        <v>75997.3842</v>
      </c>
      <c r="AC687" s="21">
        <v>72742.272230000002</v>
      </c>
      <c r="AD687" s="21">
        <v>74354.987040000007</v>
      </c>
      <c r="AE687" s="21">
        <v>79412.733859999993</v>
      </c>
      <c r="AF687" s="21">
        <v>77771.433149999997</v>
      </c>
      <c r="AG687" s="21">
        <v>3.1887699999999999</v>
      </c>
      <c r="AH687" s="21">
        <v>3.05077</v>
      </c>
      <c r="AI687" s="21">
        <v>3.1200600000000001</v>
      </c>
      <c r="AJ687" s="21">
        <v>3.7617500000000001</v>
      </c>
      <c r="AK687" s="21">
        <v>441.89228000000003</v>
      </c>
      <c r="AL687" s="21">
        <v>422.77564000000001</v>
      </c>
      <c r="AM687" s="21">
        <v>432.24808000000002</v>
      </c>
      <c r="AN687" s="21">
        <v>458.52247999999997</v>
      </c>
      <c r="AO687" s="21">
        <v>452.66142000000002</v>
      </c>
      <c r="AP687" s="21">
        <v>704.89328999999998</v>
      </c>
      <c r="AQ687" s="21">
        <v>674.43906000000004</v>
      </c>
      <c r="AR687" s="21">
        <v>689.50832000000003</v>
      </c>
      <c r="AS687" s="21">
        <v>733.58412999999996</v>
      </c>
      <c r="AT687" s="21">
        <v>721.79402000000005</v>
      </c>
      <c r="AU687" s="21">
        <v>644.59811999999999</v>
      </c>
      <c r="AV687" s="21">
        <v>616.71588999999994</v>
      </c>
      <c r="AW687" s="21">
        <v>630.53891999999996</v>
      </c>
      <c r="AX687" s="21">
        <v>670.31660999999997</v>
      </c>
      <c r="AY687" s="21">
        <v>660.16081999999994</v>
      </c>
      <c r="AZ687" s="21">
        <v>450.30392000000001</v>
      </c>
      <c r="BA687" s="21">
        <v>430.83609999999999</v>
      </c>
      <c r="BB687" s="21">
        <v>440.47674999999998</v>
      </c>
      <c r="BC687" s="21">
        <v>467.66057000000001</v>
      </c>
      <c r="BD687" s="21">
        <v>461.20992000000001</v>
      </c>
      <c r="BE687" s="21">
        <v>546.14346</v>
      </c>
      <c r="BF687" s="21">
        <v>522.55237</v>
      </c>
      <c r="BG687" s="21">
        <v>534.26507000000004</v>
      </c>
      <c r="BH687" s="21">
        <v>567.80718999999999</v>
      </c>
      <c r="BI687" s="21">
        <v>559.34240999999997</v>
      </c>
      <c r="BJ687" s="21">
        <v>-7358.1291499999998</v>
      </c>
      <c r="BK687" s="21">
        <v>-7039.6812499999996</v>
      </c>
      <c r="BL687" s="21">
        <v>-7197.4831999999997</v>
      </c>
      <c r="BM687" s="21">
        <v>-7692.2190399999999</v>
      </c>
      <c r="BN687" s="21">
        <v>-7531.6732300000003</v>
      </c>
      <c r="BO687" s="21">
        <v>502.10768000000002</v>
      </c>
      <c r="BP687" s="21">
        <v>480.03041000000002</v>
      </c>
      <c r="BQ687" s="21">
        <v>490.86563999999998</v>
      </c>
      <c r="BR687" s="21">
        <v>518.64621</v>
      </c>
      <c r="BS687" s="21">
        <v>514.30146000000002</v>
      </c>
      <c r="BT687" s="21">
        <v>1428.3928900000001</v>
      </c>
      <c r="BU687" s="21">
        <v>1366.59168</v>
      </c>
      <c r="BV687" s="21">
        <v>1397.22342</v>
      </c>
      <c r="BW687" s="21">
        <v>1486.35112</v>
      </c>
      <c r="BX687" s="21">
        <v>1462.78757</v>
      </c>
      <c r="BY687" s="21">
        <v>716.08412999999996</v>
      </c>
      <c r="BZ687" s="21">
        <v>684.59820999999999</v>
      </c>
      <c r="CA687" s="21">
        <v>700.05084999999997</v>
      </c>
      <c r="CB687" s="21">
        <v>742.59445000000005</v>
      </c>
      <c r="CC687" s="21">
        <v>733.12009</v>
      </c>
      <c r="CD687" s="21">
        <v>821.63040000000001</v>
      </c>
      <c r="CE687" s="21">
        <v>785.50359000000003</v>
      </c>
      <c r="CF687" s="21">
        <v>803.23382000000004</v>
      </c>
      <c r="CG687" s="21">
        <v>853.09659999999997</v>
      </c>
      <c r="CH687" s="21">
        <v>841.05881999999997</v>
      </c>
      <c r="CI687" s="21">
        <v>699.76027999999997</v>
      </c>
      <c r="CJ687" s="21">
        <v>668.99210000000005</v>
      </c>
      <c r="CK687" s="21">
        <v>684.09247000000005</v>
      </c>
      <c r="CL687" s="21">
        <v>726.00666999999999</v>
      </c>
      <c r="CM687" s="21">
        <v>716.36442</v>
      </c>
      <c r="CN687" s="21">
        <v>635.04657999999995</v>
      </c>
      <c r="CO687" s="21">
        <v>607.12382000000002</v>
      </c>
      <c r="CP687" s="21">
        <v>620.82772</v>
      </c>
      <c r="CQ687" s="21">
        <v>658.81575999999995</v>
      </c>
      <c r="CR687" s="21">
        <v>650.12746000000004</v>
      </c>
      <c r="CS687" s="21">
        <v>663.10862999999995</v>
      </c>
      <c r="CT687" s="21">
        <v>633.95198000000005</v>
      </c>
      <c r="CU687" s="21">
        <v>648.26143000000002</v>
      </c>
      <c r="CV687" s="21">
        <v>688.13639000000001</v>
      </c>
      <c r="CW687" s="21">
        <v>678.83327999999995</v>
      </c>
      <c r="CX687" s="21">
        <v>584.96621000000005</v>
      </c>
      <c r="CY687" s="21">
        <v>559.24548000000004</v>
      </c>
      <c r="CZ687" s="21">
        <v>571.86868000000004</v>
      </c>
      <c r="DA687" s="21">
        <v>606.77270999999996</v>
      </c>
      <c r="DB687" s="21">
        <v>598.86818000000005</v>
      </c>
      <c r="DC687" s="21">
        <v>597.56267000000003</v>
      </c>
      <c r="DD687" s="21">
        <v>571.28809000000001</v>
      </c>
      <c r="DE687" s="21">
        <v>584.18311000000006</v>
      </c>
      <c r="DF687" s="21">
        <v>619.91997000000003</v>
      </c>
      <c r="DG687" s="21">
        <v>611.74793999999997</v>
      </c>
      <c r="DH687" s="21">
        <v>788.63873999999998</v>
      </c>
      <c r="DI687" s="21">
        <v>753.96261000000004</v>
      </c>
      <c r="DJ687" s="21">
        <v>770.98091999999997</v>
      </c>
      <c r="DK687" s="21">
        <v>818.23683000000005</v>
      </c>
      <c r="DL687" s="21">
        <v>807.35458000000006</v>
      </c>
      <c r="DM687" s="21">
        <v>489.78113000000002</v>
      </c>
      <c r="DN687" s="21">
        <v>468.24567999999999</v>
      </c>
      <c r="DO687" s="21">
        <v>478.81484999999998</v>
      </c>
      <c r="DP687" s="21">
        <v>507.79575</v>
      </c>
      <c r="DQ687" s="21">
        <v>501.44423999999998</v>
      </c>
      <c r="DR687" s="21">
        <v>641.31104000000005</v>
      </c>
      <c r="DS687" s="21">
        <v>613.57592999999997</v>
      </c>
      <c r="DT687" s="21">
        <v>627.31529999999998</v>
      </c>
      <c r="DU687" s="21">
        <v>664.27196000000004</v>
      </c>
      <c r="DV687" s="21">
        <v>657.05119999999999</v>
      </c>
      <c r="DW687" s="21">
        <v>764.70236</v>
      </c>
      <c r="DX687" s="21">
        <v>731.07866000000001</v>
      </c>
      <c r="DY687" s="21">
        <v>747.58042999999998</v>
      </c>
      <c r="DZ687" s="21">
        <v>793.78315999999995</v>
      </c>
      <c r="EA687" s="21">
        <v>782.80391999999995</v>
      </c>
      <c r="EB687" s="21">
        <v>474.42750999999998</v>
      </c>
      <c r="EC687" s="21">
        <v>453.56713000000002</v>
      </c>
      <c r="ED687" s="21">
        <v>463.80497000000003</v>
      </c>
      <c r="EE687" s="21">
        <v>492.15368000000001</v>
      </c>
      <c r="EF687" s="21">
        <v>485.69236000000001</v>
      </c>
    </row>
    <row r="688" spans="2:136" x14ac:dyDescent="0.3">
      <c r="B688" s="39" t="s">
        <v>842</v>
      </c>
      <c r="C688" s="21">
        <v>46531.280720000002</v>
      </c>
      <c r="D688" s="21">
        <v>44538.224289999998</v>
      </c>
      <c r="E688" s="21">
        <v>45525.701280000001</v>
      </c>
      <c r="F688" s="21">
        <v>48622.428330000002</v>
      </c>
      <c r="G688" s="21">
        <v>47617.476439999999</v>
      </c>
      <c r="H688" s="21">
        <v>85465.994309999995</v>
      </c>
      <c r="I688" s="21">
        <v>81805.347389999995</v>
      </c>
      <c r="J688" s="21">
        <v>83618.998659999997</v>
      </c>
      <c r="K688" s="21">
        <v>89306.865049999993</v>
      </c>
      <c r="L688" s="21">
        <v>87461.06293</v>
      </c>
      <c r="M688" s="21">
        <v>55045.382700000002</v>
      </c>
      <c r="N688" s="21">
        <v>52687.716670000002</v>
      </c>
      <c r="O688" s="21">
        <v>53855.820319999999</v>
      </c>
      <c r="P688" s="21">
        <v>57519.171750000001</v>
      </c>
      <c r="Q688" s="21">
        <v>56330.335830000004</v>
      </c>
      <c r="R688" s="21">
        <v>710.20977000000005</v>
      </c>
      <c r="S688" s="21">
        <v>638.44402000000002</v>
      </c>
      <c r="T688" s="21">
        <v>700.79107999999997</v>
      </c>
      <c r="U688" s="21">
        <v>766.49838999999997</v>
      </c>
      <c r="V688" s="21">
        <v>724.67016999999998</v>
      </c>
      <c r="W688" s="21">
        <v>321.64688999999998</v>
      </c>
      <c r="X688" s="21">
        <v>269.21035000000001</v>
      </c>
      <c r="Y688" s="21">
        <v>320.33631000000003</v>
      </c>
      <c r="Z688" s="21">
        <v>358.55799999999999</v>
      </c>
      <c r="AA688" s="21">
        <v>327.66079000000002</v>
      </c>
      <c r="AB688" s="21">
        <v>55377.463580000003</v>
      </c>
      <c r="AC688" s="21">
        <v>53005.541879999997</v>
      </c>
      <c r="AD688" s="21">
        <v>54180.688329999997</v>
      </c>
      <c r="AE688" s="21">
        <v>57866.146630000003</v>
      </c>
      <c r="AF688" s="21">
        <v>56670.170330000001</v>
      </c>
      <c r="AG688" s="21">
        <v>-25.8764</v>
      </c>
      <c r="AH688" s="21">
        <v>-64.237520000000004</v>
      </c>
      <c r="AI688" s="21">
        <v>-17.98771</v>
      </c>
      <c r="AJ688" s="21">
        <v>-26.860679999999999</v>
      </c>
      <c r="AK688" s="21">
        <v>414.32263999999998</v>
      </c>
      <c r="AL688" s="21">
        <v>367.20909</v>
      </c>
      <c r="AM688" s="21">
        <v>410.69976000000003</v>
      </c>
      <c r="AN688" s="21">
        <v>454.17471999999998</v>
      </c>
      <c r="AO688" s="21">
        <v>423.66127999999998</v>
      </c>
      <c r="AP688" s="21">
        <v>596.47640999999999</v>
      </c>
      <c r="AQ688" s="21">
        <v>543.13082999999995</v>
      </c>
      <c r="AR688" s="21">
        <v>588.59655999999995</v>
      </c>
      <c r="AS688" s="21">
        <v>643.43588</v>
      </c>
      <c r="AT688" s="21">
        <v>610.09276</v>
      </c>
      <c r="AU688" s="21">
        <v>287.06331</v>
      </c>
      <c r="AV688" s="21">
        <v>244.64968999999999</v>
      </c>
      <c r="AW688" s="21">
        <v>286.3485</v>
      </c>
      <c r="AX688" s="21">
        <v>321.83694000000003</v>
      </c>
      <c r="AY688" s="21">
        <v>293.54297000000003</v>
      </c>
      <c r="AZ688" s="21">
        <v>80.555760000000006</v>
      </c>
      <c r="BA688" s="21">
        <v>50.838700000000003</v>
      </c>
      <c r="BB688" s="21">
        <v>83.647949999999994</v>
      </c>
      <c r="BC688" s="21">
        <v>102.8138</v>
      </c>
      <c r="BD688" s="21">
        <v>81.985159999999993</v>
      </c>
      <c r="BE688" s="21">
        <v>567.55543999999998</v>
      </c>
      <c r="BF688" s="21">
        <v>516.25084000000004</v>
      </c>
      <c r="BG688" s="21">
        <v>559.89559999999994</v>
      </c>
      <c r="BH688" s="21">
        <v>612.33051</v>
      </c>
      <c r="BI688" s="21">
        <v>580.67735000000005</v>
      </c>
      <c r="BJ688" s="21">
        <v>-1275.3201799999999</v>
      </c>
      <c r="BK688" s="21">
        <v>-1220.1263899999999</v>
      </c>
      <c r="BL688" s="21">
        <v>-1247.4768200000001</v>
      </c>
      <c r="BM688" s="21">
        <v>-1333.22506</v>
      </c>
      <c r="BN688" s="21">
        <v>-1305.39906</v>
      </c>
      <c r="BO688" s="21">
        <v>513.91414999999995</v>
      </c>
      <c r="BP688" s="21">
        <v>435.52589999999998</v>
      </c>
      <c r="BQ688" s="21">
        <v>509.68196999999998</v>
      </c>
      <c r="BR688" s="21">
        <v>571.01107000000002</v>
      </c>
      <c r="BS688" s="21">
        <v>524.41548999999998</v>
      </c>
      <c r="BT688" s="21">
        <v>1194.0132100000001</v>
      </c>
      <c r="BU688" s="21">
        <v>1082.7824900000001</v>
      </c>
      <c r="BV688" s="21">
        <v>1178.33935</v>
      </c>
      <c r="BW688" s="21">
        <v>1290.3697299999999</v>
      </c>
      <c r="BX688" s="21">
        <v>1221.5920100000001</v>
      </c>
      <c r="BY688" s="21">
        <v>620.81552999999997</v>
      </c>
      <c r="BZ688" s="21">
        <v>546.12965999999994</v>
      </c>
      <c r="CA688" s="21">
        <v>614.36928</v>
      </c>
      <c r="CB688" s="21">
        <v>678.81660999999997</v>
      </c>
      <c r="CC688" s="21">
        <v>633.94104000000004</v>
      </c>
      <c r="CD688" s="21">
        <v>698.06326000000001</v>
      </c>
      <c r="CE688" s="21">
        <v>622.13910999999996</v>
      </c>
      <c r="CF688" s="21">
        <v>689.59391000000005</v>
      </c>
      <c r="CG688" s="21">
        <v>756.49414000000002</v>
      </c>
      <c r="CH688" s="21">
        <v>712.11035000000004</v>
      </c>
      <c r="CI688" s="21">
        <v>574.93340999999998</v>
      </c>
      <c r="CJ688" s="21">
        <v>506.43731000000002</v>
      </c>
      <c r="CK688" s="21">
        <v>569.01441</v>
      </c>
      <c r="CL688" s="21">
        <v>627.00423000000001</v>
      </c>
      <c r="CM688" s="21">
        <v>586.23378000000002</v>
      </c>
      <c r="CN688" s="21">
        <v>430.03643</v>
      </c>
      <c r="CO688" s="21">
        <v>370.96429000000001</v>
      </c>
      <c r="CP688" s="21">
        <v>426.67433999999997</v>
      </c>
      <c r="CQ688" s="21">
        <v>474.62146999999999</v>
      </c>
      <c r="CR688" s="21">
        <v>438.96134000000001</v>
      </c>
      <c r="CS688" s="21">
        <v>406.73728</v>
      </c>
      <c r="CT688" s="21">
        <v>348.72061000000002</v>
      </c>
      <c r="CU688" s="21">
        <v>403.87700000000001</v>
      </c>
      <c r="CV688" s="21">
        <v>450.17702000000003</v>
      </c>
      <c r="CW688" s="21">
        <v>415.13046000000003</v>
      </c>
      <c r="CX688" s="21">
        <v>328.52883000000003</v>
      </c>
      <c r="CY688" s="21">
        <v>276.03987999999998</v>
      </c>
      <c r="CZ688" s="21">
        <v>327.08809000000002</v>
      </c>
      <c r="DA688" s="21">
        <v>367.14758999999998</v>
      </c>
      <c r="DB688" s="21">
        <v>335.17460999999997</v>
      </c>
      <c r="DC688" s="21">
        <v>420.83366000000001</v>
      </c>
      <c r="DD688" s="21">
        <v>364.63715999999999</v>
      </c>
      <c r="DE688" s="21">
        <v>417.46937000000003</v>
      </c>
      <c r="DF688" s="21">
        <v>462.39343000000002</v>
      </c>
      <c r="DG688" s="21">
        <v>428.74187999999998</v>
      </c>
      <c r="DH688" s="21">
        <v>608.92728999999997</v>
      </c>
      <c r="DI688" s="21">
        <v>532.06491000000005</v>
      </c>
      <c r="DJ688" s="21">
        <v>603.16836999999998</v>
      </c>
      <c r="DK688" s="21">
        <v>665.46875999999997</v>
      </c>
      <c r="DL688" s="21">
        <v>620.44992000000002</v>
      </c>
      <c r="DM688" s="21">
        <v>361.68635999999998</v>
      </c>
      <c r="DN688" s="21">
        <v>311.82976000000002</v>
      </c>
      <c r="DO688" s="21">
        <v>358.96217000000001</v>
      </c>
      <c r="DP688" s="21">
        <v>398.36112000000003</v>
      </c>
      <c r="DQ688" s="21">
        <v>368.49113</v>
      </c>
      <c r="DR688" s="21">
        <v>659.79408999999998</v>
      </c>
      <c r="DS688" s="21">
        <v>578.68418999999994</v>
      </c>
      <c r="DT688" s="21">
        <v>655.13824</v>
      </c>
      <c r="DU688" s="21">
        <v>727.35490000000004</v>
      </c>
      <c r="DV688" s="21">
        <v>674.48667999999998</v>
      </c>
      <c r="DW688" s="21">
        <v>633.17247999999995</v>
      </c>
      <c r="DX688" s="21">
        <v>562.36253999999997</v>
      </c>
      <c r="DY688" s="21">
        <v>625.92210999999998</v>
      </c>
      <c r="DZ688" s="21">
        <v>688.19781999999998</v>
      </c>
      <c r="EA688" s="21">
        <v>645.99237000000005</v>
      </c>
      <c r="EB688" s="21">
        <v>254.99919</v>
      </c>
      <c r="EC688" s="21">
        <v>213.81469000000001</v>
      </c>
      <c r="ED688" s="21">
        <v>254.11027999999999</v>
      </c>
      <c r="EE688" s="21">
        <v>284.66511000000003</v>
      </c>
      <c r="EF688" s="21">
        <v>259.49808999999999</v>
      </c>
    </row>
    <row r="689" spans="2:136" x14ac:dyDescent="0.3">
      <c r="B689" s="39" t="s">
        <v>843</v>
      </c>
      <c r="C689" s="21">
        <v>51079.470399999998</v>
      </c>
      <c r="D689" s="21">
        <v>48891.603109999996</v>
      </c>
      <c r="E689" s="21">
        <v>49975.60082</v>
      </c>
      <c r="F689" s="21">
        <v>53375.016770000002</v>
      </c>
      <c r="G689" s="21">
        <v>52271.836080000001</v>
      </c>
      <c r="H689" s="21">
        <v>142724.66759</v>
      </c>
      <c r="I689" s="21">
        <v>136611.53896000001</v>
      </c>
      <c r="J689" s="21">
        <v>139640.26139999999</v>
      </c>
      <c r="K689" s="21">
        <v>149138.76250000001</v>
      </c>
      <c r="L689" s="21">
        <v>146056.34946999999</v>
      </c>
      <c r="M689" s="21">
        <v>117856.24774000001</v>
      </c>
      <c r="N689" s="21">
        <v>112808.30987</v>
      </c>
      <c r="O689" s="21">
        <v>115309.30644</v>
      </c>
      <c r="P689" s="21">
        <v>123152.81359000001</v>
      </c>
      <c r="Q689" s="21">
        <v>120607.42772000001</v>
      </c>
      <c r="R689" s="21">
        <v>1104.92625</v>
      </c>
      <c r="S689" s="21">
        <v>1015.61315</v>
      </c>
      <c r="T689" s="21">
        <v>1086.70055</v>
      </c>
      <c r="U689" s="21">
        <v>1179.60971</v>
      </c>
      <c r="V689" s="21">
        <v>1128.4467400000001</v>
      </c>
      <c r="W689" s="21">
        <v>984.5462</v>
      </c>
      <c r="X689" s="21">
        <v>902.64007000000004</v>
      </c>
      <c r="Y689" s="21">
        <v>968.44484999999997</v>
      </c>
      <c r="Z689" s="21">
        <v>1051.69802</v>
      </c>
      <c r="AA689" s="21">
        <v>1005.78673</v>
      </c>
      <c r="AB689" s="21">
        <v>116968.60527</v>
      </c>
      <c r="AC689" s="21">
        <v>111958.61826</v>
      </c>
      <c r="AD689" s="21">
        <v>114440.76951</v>
      </c>
      <c r="AE689" s="21">
        <v>122225.21627999999</v>
      </c>
      <c r="AF689" s="21">
        <v>119699.06808</v>
      </c>
      <c r="AG689" s="21">
        <v>-26.440169999999998</v>
      </c>
      <c r="AH689" s="21">
        <v>-64.776790000000005</v>
      </c>
      <c r="AI689" s="21">
        <v>-18.53922</v>
      </c>
      <c r="AJ689" s="21">
        <v>-27.453019999999999</v>
      </c>
      <c r="AK689" s="21">
        <v>494.99675000000002</v>
      </c>
      <c r="AL689" s="21">
        <v>444.3759</v>
      </c>
      <c r="AM689" s="21">
        <v>489.61628000000002</v>
      </c>
      <c r="AN689" s="21">
        <v>539.17173000000003</v>
      </c>
      <c r="AO689" s="21">
        <v>506.22307999999998</v>
      </c>
      <c r="AP689" s="21">
        <v>946.44305999999995</v>
      </c>
      <c r="AQ689" s="21">
        <v>877.90259000000003</v>
      </c>
      <c r="AR689" s="21">
        <v>930.93852000000004</v>
      </c>
      <c r="AS689" s="21">
        <v>1009.9225300000001</v>
      </c>
      <c r="AT689" s="21">
        <v>968.26657999999998</v>
      </c>
      <c r="AU689" s="21">
        <v>1173.2562</v>
      </c>
      <c r="AV689" s="21">
        <v>1092.3204499999999</v>
      </c>
      <c r="AW689" s="21">
        <v>1153.24731</v>
      </c>
      <c r="AX689" s="21">
        <v>1248.99458</v>
      </c>
      <c r="AY689" s="21">
        <v>1200.59953</v>
      </c>
      <c r="AZ689" s="21">
        <v>1316.9794400000001</v>
      </c>
      <c r="BA689" s="21">
        <v>1233.5439200000001</v>
      </c>
      <c r="BB689" s="21">
        <v>1293.1364599999999</v>
      </c>
      <c r="BC689" s="21">
        <v>1395.99173</v>
      </c>
      <c r="BD689" s="21">
        <v>1347.44379</v>
      </c>
      <c r="BE689" s="21">
        <v>1645.98416</v>
      </c>
      <c r="BF689" s="21">
        <v>1547.8651400000001</v>
      </c>
      <c r="BG689" s="21">
        <v>1614.9109000000001</v>
      </c>
      <c r="BH689" s="21">
        <v>1740.28226</v>
      </c>
      <c r="BI689" s="21">
        <v>1684.50137</v>
      </c>
      <c r="BJ689" s="21">
        <v>8831.5211299999992</v>
      </c>
      <c r="BK689" s="21">
        <v>8449.3072200000006</v>
      </c>
      <c r="BL689" s="21">
        <v>8638.7074400000001</v>
      </c>
      <c r="BM689" s="21">
        <v>9232.5092000000004</v>
      </c>
      <c r="BN689" s="21">
        <v>9039.8156899999994</v>
      </c>
      <c r="BO689" s="21">
        <v>469.94197000000003</v>
      </c>
      <c r="BP689" s="21">
        <v>393.50853000000001</v>
      </c>
      <c r="BQ689" s="21">
        <v>466.69090999999997</v>
      </c>
      <c r="BR689" s="21">
        <v>526.16096000000005</v>
      </c>
      <c r="BS689" s="21">
        <v>479.41262</v>
      </c>
      <c r="BT689" s="21">
        <v>1990.3924500000001</v>
      </c>
      <c r="BU689" s="21">
        <v>1844.53493</v>
      </c>
      <c r="BV689" s="21">
        <v>1957.3716199999999</v>
      </c>
      <c r="BW689" s="21">
        <v>2124.2307300000002</v>
      </c>
      <c r="BX689" s="21">
        <v>2036.7115100000001</v>
      </c>
      <c r="BY689" s="21">
        <v>842.93717000000004</v>
      </c>
      <c r="BZ689" s="21">
        <v>758.37675000000002</v>
      </c>
      <c r="CA689" s="21">
        <v>831.53489000000002</v>
      </c>
      <c r="CB689" s="21">
        <v>911.79629999999997</v>
      </c>
      <c r="CC689" s="21">
        <v>861.15204000000006</v>
      </c>
      <c r="CD689" s="21">
        <v>1056.9033099999999</v>
      </c>
      <c r="CE689" s="21">
        <v>965.02670999999998</v>
      </c>
      <c r="CF689" s="21">
        <v>1040.42743</v>
      </c>
      <c r="CG689" s="21">
        <v>1132.2203300000001</v>
      </c>
      <c r="CH689" s="21">
        <v>1079.1840500000001</v>
      </c>
      <c r="CI689" s="21">
        <v>1136.75792</v>
      </c>
      <c r="CJ689" s="21">
        <v>1043.28558</v>
      </c>
      <c r="CK689" s="21">
        <v>1118.3033600000001</v>
      </c>
      <c r="CL689" s="21">
        <v>1214.71405</v>
      </c>
      <c r="CM689" s="21">
        <v>1160.9592700000001</v>
      </c>
      <c r="CN689" s="21">
        <v>1080.0161900000001</v>
      </c>
      <c r="CO689" s="21">
        <v>992.04881</v>
      </c>
      <c r="CP689" s="21">
        <v>1062.1515899999999</v>
      </c>
      <c r="CQ689" s="21">
        <v>1154.3322800000001</v>
      </c>
      <c r="CR689" s="21">
        <v>1103.86987</v>
      </c>
      <c r="CS689" s="21">
        <v>1066.3465000000001</v>
      </c>
      <c r="CT689" s="21">
        <v>979.00651000000005</v>
      </c>
      <c r="CU689" s="21">
        <v>1048.7688700000001</v>
      </c>
      <c r="CV689" s="21">
        <v>1139.9412299999999</v>
      </c>
      <c r="CW689" s="21">
        <v>1089.8898999999999</v>
      </c>
      <c r="CX689" s="21">
        <v>1051.21326</v>
      </c>
      <c r="CY689" s="21">
        <v>966.59694000000002</v>
      </c>
      <c r="CZ689" s="21">
        <v>1033.6478099999999</v>
      </c>
      <c r="DA689" s="21">
        <v>1122.7493400000001</v>
      </c>
      <c r="DB689" s="21">
        <v>1074.4601500000001</v>
      </c>
      <c r="DC689" s="21">
        <v>1104.8033499999999</v>
      </c>
      <c r="DD689" s="21">
        <v>1018.2005799999999</v>
      </c>
      <c r="DE689" s="21">
        <v>1086.1781699999999</v>
      </c>
      <c r="DF689" s="21">
        <v>1177.5624600000001</v>
      </c>
      <c r="DG689" s="21">
        <v>1128.4228000000001</v>
      </c>
      <c r="DH689" s="21">
        <v>1450.0513599999999</v>
      </c>
      <c r="DI689" s="21">
        <v>1335.7963199999999</v>
      </c>
      <c r="DJ689" s="21">
        <v>1425.5250900000001</v>
      </c>
      <c r="DK689" s="21">
        <v>1545.0137500000001</v>
      </c>
      <c r="DL689" s="21">
        <v>1480.89411</v>
      </c>
      <c r="DM689" s="21">
        <v>959.30219</v>
      </c>
      <c r="DN689" s="21">
        <v>882.87822000000006</v>
      </c>
      <c r="DO689" s="21">
        <v>943.24384999999995</v>
      </c>
      <c r="DP689" s="21">
        <v>1023.25562</v>
      </c>
      <c r="DQ689" s="21">
        <v>979.83420000000001</v>
      </c>
      <c r="DR689" s="21">
        <v>635.13766999999996</v>
      </c>
      <c r="DS689" s="21">
        <v>555.09938999999997</v>
      </c>
      <c r="DT689" s="21">
        <v>631.01896999999997</v>
      </c>
      <c r="DU689" s="21">
        <v>702.74684000000002</v>
      </c>
      <c r="DV689" s="21">
        <v>649.23024999999996</v>
      </c>
      <c r="DW689" s="21">
        <v>962.71299999999997</v>
      </c>
      <c r="DX689" s="21">
        <v>877.25315000000001</v>
      </c>
      <c r="DY689" s="21">
        <v>948.10983999999996</v>
      </c>
      <c r="DZ689" s="21">
        <v>1033.2958599999999</v>
      </c>
      <c r="EA689" s="21">
        <v>983.09348</v>
      </c>
      <c r="EB689" s="21">
        <v>820.54935</v>
      </c>
      <c r="EC689" s="21">
        <v>754.22298000000001</v>
      </c>
      <c r="ED689" s="21">
        <v>807.04174</v>
      </c>
      <c r="EE689" s="21">
        <v>875.99130000000002</v>
      </c>
      <c r="EF689" s="21">
        <v>838.03967999999998</v>
      </c>
    </row>
    <row r="690" spans="2:136" x14ac:dyDescent="0.3">
      <c r="B690" s="39" t="s">
        <v>844</v>
      </c>
      <c r="C690" s="21">
        <v>-5250.3104700000004</v>
      </c>
      <c r="D690" s="21">
        <v>-5025.4259400000001</v>
      </c>
      <c r="E690" s="21">
        <v>-5136.84692</v>
      </c>
      <c r="F690" s="21">
        <v>-5486.2630200000003</v>
      </c>
      <c r="G690" s="21">
        <v>-5372.8702800000001</v>
      </c>
      <c r="H690" s="21">
        <v>71963.595239999995</v>
      </c>
      <c r="I690" s="21">
        <v>68881.277929999997</v>
      </c>
      <c r="J690" s="21">
        <v>70408.398350000003</v>
      </c>
      <c r="K690" s="21">
        <v>75197.663589999996</v>
      </c>
      <c r="L690" s="21">
        <v>73643.471680000002</v>
      </c>
      <c r="M690" s="21">
        <v>56175.97163</v>
      </c>
      <c r="N690" s="21">
        <v>53769.880989999998</v>
      </c>
      <c r="O690" s="21">
        <v>54961.976569999999</v>
      </c>
      <c r="P690" s="21">
        <v>58700.570359999998</v>
      </c>
      <c r="Q690" s="21">
        <v>57487.31669</v>
      </c>
      <c r="R690" s="21">
        <v>432.37382000000002</v>
      </c>
      <c r="S690" s="21">
        <v>413.36264</v>
      </c>
      <c r="T690" s="21">
        <v>422.69303000000002</v>
      </c>
      <c r="U690" s="21">
        <v>454.25920000000002</v>
      </c>
      <c r="V690" s="21">
        <v>442.15940999999998</v>
      </c>
      <c r="W690" s="21">
        <v>485.56180999999998</v>
      </c>
      <c r="X690" s="21">
        <v>464.21192000000002</v>
      </c>
      <c r="Y690" s="21">
        <v>474.69004999999999</v>
      </c>
      <c r="Z690" s="21">
        <v>509.52021999999999</v>
      </c>
      <c r="AA690" s="21">
        <v>496.58028000000002</v>
      </c>
      <c r="AB690" s="21">
        <v>55816.068720000003</v>
      </c>
      <c r="AC690" s="21">
        <v>53425.36073</v>
      </c>
      <c r="AD690" s="21">
        <v>54609.814659999996</v>
      </c>
      <c r="AE690" s="21">
        <v>58324.462829999997</v>
      </c>
      <c r="AF690" s="21">
        <v>57119.014060000001</v>
      </c>
      <c r="AG690" s="21">
        <v>-1.9659800000000001</v>
      </c>
      <c r="AH690" s="21">
        <v>-1.88096</v>
      </c>
      <c r="AI690" s="21">
        <v>-1.9221900000000001</v>
      </c>
      <c r="AJ690" s="21">
        <v>-2.1811600000000002</v>
      </c>
      <c r="AK690" s="21">
        <v>26.875859999999999</v>
      </c>
      <c r="AL690" s="21">
        <v>25.713159999999998</v>
      </c>
      <c r="AM690" s="21">
        <v>26.289909999999999</v>
      </c>
      <c r="AN690" s="21">
        <v>30.283429999999999</v>
      </c>
      <c r="AO690" s="21">
        <v>27.384499999999999</v>
      </c>
      <c r="AP690" s="21">
        <v>434.50216999999998</v>
      </c>
      <c r="AQ690" s="21">
        <v>415.72991999999999</v>
      </c>
      <c r="AR690" s="21">
        <v>425.01897000000002</v>
      </c>
      <c r="AS690" s="21">
        <v>456.25112000000001</v>
      </c>
      <c r="AT690" s="21">
        <v>444.58848</v>
      </c>
      <c r="AU690" s="21">
        <v>634.11360000000002</v>
      </c>
      <c r="AV690" s="21">
        <v>606.68488000000002</v>
      </c>
      <c r="AW690" s="21">
        <v>620.28309000000002</v>
      </c>
      <c r="AX690" s="21">
        <v>665.09577999999999</v>
      </c>
      <c r="AY690" s="21">
        <v>648.92426</v>
      </c>
      <c r="AZ690" s="21">
        <v>687.49703</v>
      </c>
      <c r="BA690" s="21">
        <v>657.77475000000004</v>
      </c>
      <c r="BB690" s="21">
        <v>672.49319000000003</v>
      </c>
      <c r="BC690" s="21">
        <v>720.57955000000004</v>
      </c>
      <c r="BD690" s="21">
        <v>703.53746000000001</v>
      </c>
      <c r="BE690" s="21">
        <v>789.33753999999999</v>
      </c>
      <c r="BF690" s="21">
        <v>755.24149</v>
      </c>
      <c r="BG690" s="21">
        <v>772.16950999999995</v>
      </c>
      <c r="BH690" s="21">
        <v>826.99123999999995</v>
      </c>
      <c r="BI690" s="21">
        <v>807.82155</v>
      </c>
      <c r="BJ690" s="21">
        <v>9852.9913199999992</v>
      </c>
      <c r="BK690" s="21">
        <v>9426.5698400000001</v>
      </c>
      <c r="BL690" s="21">
        <v>9637.8764300000003</v>
      </c>
      <c r="BM690" s="21">
        <v>10300.358410000001</v>
      </c>
      <c r="BN690" s="21">
        <v>10085.377619999999</v>
      </c>
      <c r="BO690" s="21">
        <v>-235.62631999999999</v>
      </c>
      <c r="BP690" s="21">
        <v>-225.2653</v>
      </c>
      <c r="BQ690" s="21">
        <v>-230.34974</v>
      </c>
      <c r="BR690" s="21">
        <v>-242.42613</v>
      </c>
      <c r="BS690" s="21">
        <v>-241.26293999999999</v>
      </c>
      <c r="BT690" s="21">
        <v>874.19509000000005</v>
      </c>
      <c r="BU690" s="21">
        <v>836.37190999999996</v>
      </c>
      <c r="BV690" s="21">
        <v>855.11946</v>
      </c>
      <c r="BW690" s="21">
        <v>918.11378000000002</v>
      </c>
      <c r="BX690" s="21">
        <v>894.54331000000002</v>
      </c>
      <c r="BY690" s="21">
        <v>221.74588</v>
      </c>
      <c r="BZ690" s="21">
        <v>211.99610000000001</v>
      </c>
      <c r="CA690" s="21">
        <v>216.78134</v>
      </c>
      <c r="CB690" s="21">
        <v>234.80786000000001</v>
      </c>
      <c r="CC690" s="21">
        <v>226.6567</v>
      </c>
      <c r="CD690" s="21">
        <v>449.88472999999999</v>
      </c>
      <c r="CE690" s="21">
        <v>430.10363000000001</v>
      </c>
      <c r="CF690" s="21">
        <v>439.81191000000001</v>
      </c>
      <c r="CG690" s="21">
        <v>472.83746000000002</v>
      </c>
      <c r="CH690" s="21">
        <v>460.05516999999998</v>
      </c>
      <c r="CI690" s="21">
        <v>512.05029000000002</v>
      </c>
      <c r="CJ690" s="21">
        <v>489.53575000000001</v>
      </c>
      <c r="CK690" s="21">
        <v>500.58550000000002</v>
      </c>
      <c r="CL690" s="21">
        <v>537.64952000000005</v>
      </c>
      <c r="CM690" s="21">
        <v>523.65742</v>
      </c>
      <c r="CN690" s="21">
        <v>474.23754000000002</v>
      </c>
      <c r="CO690" s="21">
        <v>453.38558</v>
      </c>
      <c r="CP690" s="21">
        <v>463.61935999999997</v>
      </c>
      <c r="CQ690" s="21">
        <v>497.91847999999999</v>
      </c>
      <c r="CR690" s="21">
        <v>484.98651999999998</v>
      </c>
      <c r="CS690" s="21">
        <v>533.59739000000002</v>
      </c>
      <c r="CT690" s="21">
        <v>510.13537000000002</v>
      </c>
      <c r="CU690" s="21">
        <v>521.65008</v>
      </c>
      <c r="CV690" s="21">
        <v>559.88715999999999</v>
      </c>
      <c r="CW690" s="21">
        <v>545.71235000000001</v>
      </c>
      <c r="CX690" s="21">
        <v>481.44305000000003</v>
      </c>
      <c r="CY690" s="21">
        <v>460.27424999999999</v>
      </c>
      <c r="CZ690" s="21">
        <v>470.66350999999997</v>
      </c>
      <c r="DA690" s="21">
        <v>505.28377</v>
      </c>
      <c r="DB690" s="21">
        <v>492.36678999999998</v>
      </c>
      <c r="DC690" s="21">
        <v>491.69103999999999</v>
      </c>
      <c r="DD690" s="21">
        <v>470.07164999999998</v>
      </c>
      <c r="DE690" s="21">
        <v>480.68205</v>
      </c>
      <c r="DF690" s="21">
        <v>515.99238000000003</v>
      </c>
      <c r="DG690" s="21">
        <v>502.85271999999998</v>
      </c>
      <c r="DH690" s="21">
        <v>635.28687000000002</v>
      </c>
      <c r="DI690" s="21">
        <v>607.35365000000002</v>
      </c>
      <c r="DJ690" s="21">
        <v>621.06276000000003</v>
      </c>
      <c r="DK690" s="21">
        <v>666.69874000000004</v>
      </c>
      <c r="DL690" s="21">
        <v>649.70596</v>
      </c>
      <c r="DM690" s="21">
        <v>487.48872999999998</v>
      </c>
      <c r="DN690" s="21">
        <v>466.05408</v>
      </c>
      <c r="DO690" s="21">
        <v>476.57378</v>
      </c>
      <c r="DP690" s="21">
        <v>511.34062</v>
      </c>
      <c r="DQ690" s="21">
        <v>498.56805000000003</v>
      </c>
      <c r="DR690" s="21">
        <v>-240.04019</v>
      </c>
      <c r="DS690" s="21">
        <v>-229.65911</v>
      </c>
      <c r="DT690" s="21">
        <v>-234.80001999999999</v>
      </c>
      <c r="DU690" s="21">
        <v>-246.99574999999999</v>
      </c>
      <c r="DV690" s="21">
        <v>-245.90778</v>
      </c>
      <c r="DW690" s="21">
        <v>414.05031000000002</v>
      </c>
      <c r="DX690" s="21">
        <v>395.84483999999998</v>
      </c>
      <c r="DY690" s="21">
        <v>404.77983999999998</v>
      </c>
      <c r="DZ690" s="21">
        <v>435.33823000000001</v>
      </c>
      <c r="EA690" s="21">
        <v>423.40228000000002</v>
      </c>
      <c r="EB690" s="21">
        <v>428.84354000000002</v>
      </c>
      <c r="EC690" s="21">
        <v>409.98750000000001</v>
      </c>
      <c r="ED690" s="21">
        <v>419.24167</v>
      </c>
      <c r="EE690" s="21">
        <v>449.85271999999998</v>
      </c>
      <c r="EF690" s="21">
        <v>438.58920999999998</v>
      </c>
    </row>
    <row r="691" spans="2:136" x14ac:dyDescent="0.3">
      <c r="B691" s="39" t="s">
        <v>845</v>
      </c>
      <c r="C691" s="21">
        <v>-65648.291979999995</v>
      </c>
      <c r="D691" s="21">
        <v>-62836.403969999999</v>
      </c>
      <c r="E691" s="21">
        <v>-64229.578119999998</v>
      </c>
      <c r="F691" s="21">
        <v>-68598.571160000007</v>
      </c>
      <c r="G691" s="21">
        <v>-67180.742679999996</v>
      </c>
      <c r="H691" s="21">
        <v>-85659.825429999997</v>
      </c>
      <c r="I691" s="21">
        <v>-81990.876399999994</v>
      </c>
      <c r="J691" s="21">
        <v>-83808.640910000002</v>
      </c>
      <c r="K691" s="21">
        <v>-89509.407000000007</v>
      </c>
      <c r="L691" s="21">
        <v>-87659.418730000005</v>
      </c>
      <c r="M691" s="21">
        <v>-64122.330699999999</v>
      </c>
      <c r="N691" s="21">
        <v>-61375.887069999997</v>
      </c>
      <c r="O691" s="21">
        <v>-62736.610260000001</v>
      </c>
      <c r="P691" s="21">
        <v>-67004.045960000003</v>
      </c>
      <c r="Q691" s="21">
        <v>-65619.171770000001</v>
      </c>
      <c r="R691" s="21">
        <v>-782.87378000000001</v>
      </c>
      <c r="S691" s="21">
        <v>-748.45030999999994</v>
      </c>
      <c r="T691" s="21">
        <v>-765.34393999999998</v>
      </c>
      <c r="U691" s="21">
        <v>-810.18416999999999</v>
      </c>
      <c r="V691" s="21">
        <v>-801.57015999999999</v>
      </c>
      <c r="W691" s="21">
        <v>-442.69393000000002</v>
      </c>
      <c r="X691" s="21">
        <v>-423.22827000000001</v>
      </c>
      <c r="Y691" s="21">
        <v>-432.78111000000001</v>
      </c>
      <c r="Z691" s="21">
        <v>-455.69421</v>
      </c>
      <c r="AA691" s="21">
        <v>-453.52676000000002</v>
      </c>
      <c r="AB691" s="21">
        <v>-63836.235419999997</v>
      </c>
      <c r="AC691" s="21">
        <v>-61102.008500000004</v>
      </c>
      <c r="AD691" s="21">
        <v>-62456.655680000003</v>
      </c>
      <c r="AE691" s="21">
        <v>-66705.058699999994</v>
      </c>
      <c r="AF691" s="21">
        <v>-65326.399949999999</v>
      </c>
      <c r="AG691" s="21">
        <v>-5.3529099999999996</v>
      </c>
      <c r="AH691" s="21">
        <v>-5.1213499999999996</v>
      </c>
      <c r="AI691" s="21">
        <v>-5.23522</v>
      </c>
      <c r="AJ691" s="21">
        <v>-6.2146699999999999</v>
      </c>
      <c r="AK691" s="21">
        <v>-532.70996000000002</v>
      </c>
      <c r="AL691" s="21">
        <v>-509.66451999999998</v>
      </c>
      <c r="AM691" s="21">
        <v>-521.08225000000004</v>
      </c>
      <c r="AN691" s="21">
        <v>-551.11636999999996</v>
      </c>
      <c r="AO691" s="21">
        <v>-545.78826000000004</v>
      </c>
      <c r="AP691" s="21">
        <v>-620.02840000000003</v>
      </c>
      <c r="AQ691" s="21">
        <v>-593.24072999999999</v>
      </c>
      <c r="AR691" s="21">
        <v>-606.49454000000003</v>
      </c>
      <c r="AS691" s="21">
        <v>-642.67603999999994</v>
      </c>
      <c r="AT691" s="21">
        <v>-635.09663</v>
      </c>
      <c r="AU691" s="21">
        <v>-399.46492999999998</v>
      </c>
      <c r="AV691" s="21">
        <v>-382.18603000000002</v>
      </c>
      <c r="AW691" s="21">
        <v>-390.75119999999998</v>
      </c>
      <c r="AX691" s="21">
        <v>-411.67898000000002</v>
      </c>
      <c r="AY691" s="21">
        <v>-409.42867999999999</v>
      </c>
      <c r="AZ691" s="21">
        <v>-440.33868999999999</v>
      </c>
      <c r="BA691" s="21">
        <v>-421.30175000000003</v>
      </c>
      <c r="BB691" s="21">
        <v>-430.72784000000001</v>
      </c>
      <c r="BC691" s="21">
        <v>-455.16099000000003</v>
      </c>
      <c r="BD691" s="21">
        <v>-451.16314999999997</v>
      </c>
      <c r="BE691" s="21">
        <v>-654.72306000000003</v>
      </c>
      <c r="BF691" s="21">
        <v>-626.44185000000004</v>
      </c>
      <c r="BG691" s="21">
        <v>-640.48181</v>
      </c>
      <c r="BH691" s="21">
        <v>-679.22540000000004</v>
      </c>
      <c r="BI691" s="21">
        <v>-670.63379999999995</v>
      </c>
      <c r="BJ691" s="21">
        <v>-659.35464999999999</v>
      </c>
      <c r="BK691" s="21">
        <v>-630.81885</v>
      </c>
      <c r="BL691" s="21">
        <v>-644.95933000000002</v>
      </c>
      <c r="BM691" s="21">
        <v>-689.29210999999998</v>
      </c>
      <c r="BN691" s="21">
        <v>-674.90575999999999</v>
      </c>
      <c r="BO691" s="21">
        <v>-806.78688</v>
      </c>
      <c r="BP691" s="21">
        <v>-771.31183999999996</v>
      </c>
      <c r="BQ691" s="21">
        <v>-788.72144000000003</v>
      </c>
      <c r="BR691" s="21">
        <v>-832.96088999999995</v>
      </c>
      <c r="BS691" s="21">
        <v>-826.28440999999998</v>
      </c>
      <c r="BT691" s="21">
        <v>-1263.9465399999999</v>
      </c>
      <c r="BU691" s="21">
        <v>-1209.26044</v>
      </c>
      <c r="BV691" s="21">
        <v>-1236.3630599999999</v>
      </c>
      <c r="BW691" s="21">
        <v>-1309.8637100000001</v>
      </c>
      <c r="BX691" s="21">
        <v>-1294.8082999999999</v>
      </c>
      <c r="BY691" s="21">
        <v>-719.18953999999997</v>
      </c>
      <c r="BZ691" s="21">
        <v>-687.56623000000002</v>
      </c>
      <c r="CA691" s="21">
        <v>-703.08558000000005</v>
      </c>
      <c r="CB691" s="21">
        <v>-742.40115000000003</v>
      </c>
      <c r="CC691" s="21">
        <v>-736.55296999999996</v>
      </c>
      <c r="CD691" s="21">
        <v>-751.55885000000001</v>
      </c>
      <c r="CE691" s="21">
        <v>-718.51226999999994</v>
      </c>
      <c r="CF691" s="21">
        <v>-734.73013000000003</v>
      </c>
      <c r="CG691" s="21">
        <v>-776.71199999999999</v>
      </c>
      <c r="CH691" s="21">
        <v>-769.61329999999998</v>
      </c>
      <c r="CI691" s="21">
        <v>-605.55334000000005</v>
      </c>
      <c r="CJ691" s="21">
        <v>-578.92665999999997</v>
      </c>
      <c r="CK691" s="21">
        <v>-591.99384999999995</v>
      </c>
      <c r="CL691" s="21">
        <v>-624.50909999999999</v>
      </c>
      <c r="CM691" s="21">
        <v>-620.22073999999998</v>
      </c>
      <c r="CN691" s="21">
        <v>-570.12531999999999</v>
      </c>
      <c r="CO691" s="21">
        <v>-545.05645000000004</v>
      </c>
      <c r="CP691" s="21">
        <v>-557.35914000000002</v>
      </c>
      <c r="CQ691" s="21">
        <v>-588.15683999999999</v>
      </c>
      <c r="CR691" s="21">
        <v>-583.92754000000002</v>
      </c>
      <c r="CS691" s="21">
        <v>-465.46467999999999</v>
      </c>
      <c r="CT691" s="21">
        <v>-444.99777</v>
      </c>
      <c r="CU691" s="21">
        <v>-455.04196999999999</v>
      </c>
      <c r="CV691" s="21">
        <v>-478.90197999999998</v>
      </c>
      <c r="CW691" s="21">
        <v>-476.85752000000002</v>
      </c>
      <c r="CX691" s="21">
        <v>-516.53087000000005</v>
      </c>
      <c r="CY691" s="21">
        <v>-493.81858</v>
      </c>
      <c r="CZ691" s="21">
        <v>-504.96474999999998</v>
      </c>
      <c r="DA691" s="21">
        <v>-532.60879</v>
      </c>
      <c r="DB691" s="21">
        <v>-529.06143999999995</v>
      </c>
      <c r="DC691" s="21">
        <v>-557.14954999999998</v>
      </c>
      <c r="DD691" s="21">
        <v>-532.65124000000003</v>
      </c>
      <c r="DE691" s="21">
        <v>-544.67393000000004</v>
      </c>
      <c r="DF691" s="21">
        <v>-575.01310999999998</v>
      </c>
      <c r="DG691" s="21">
        <v>-570.60441000000003</v>
      </c>
      <c r="DH691" s="21">
        <v>-746.40607</v>
      </c>
      <c r="DI691" s="21">
        <v>-713.58601999999996</v>
      </c>
      <c r="DJ691" s="21">
        <v>-729.69267000000002</v>
      </c>
      <c r="DK691" s="21">
        <v>-770.62810000000002</v>
      </c>
      <c r="DL691" s="21">
        <v>-764.41075000000001</v>
      </c>
      <c r="DM691" s="21">
        <v>-380.64287000000002</v>
      </c>
      <c r="DN691" s="21">
        <v>-363.90562999999997</v>
      </c>
      <c r="DO691" s="21">
        <v>-372.11946999999998</v>
      </c>
      <c r="DP691" s="21">
        <v>-391.39350000000002</v>
      </c>
      <c r="DQ691" s="21">
        <v>-389.97681</v>
      </c>
      <c r="DR691" s="21">
        <v>-990.06218000000001</v>
      </c>
      <c r="DS691" s="21">
        <v>-947.24458000000004</v>
      </c>
      <c r="DT691" s="21">
        <v>-968.45246999999995</v>
      </c>
      <c r="DU691" s="21">
        <v>-1024.6252400000001</v>
      </c>
      <c r="DV691" s="21">
        <v>-1014.31197</v>
      </c>
      <c r="DW691" s="21">
        <v>-650.92972999999995</v>
      </c>
      <c r="DX691" s="21">
        <v>-622.30784000000006</v>
      </c>
      <c r="DY691" s="21">
        <v>-636.35420999999997</v>
      </c>
      <c r="DZ691" s="21">
        <v>-671.84357</v>
      </c>
      <c r="EA691" s="21">
        <v>-666.64521000000002</v>
      </c>
      <c r="EB691" s="21">
        <v>-330.70242000000002</v>
      </c>
      <c r="EC691" s="21">
        <v>-316.16109999999998</v>
      </c>
      <c r="ED691" s="21">
        <v>-323.29728</v>
      </c>
      <c r="EE691" s="21">
        <v>-339.90465999999998</v>
      </c>
      <c r="EF691" s="21">
        <v>-338.82159000000001</v>
      </c>
    </row>
    <row r="692" spans="2:136" x14ac:dyDescent="0.3">
      <c r="B692" s="39" t="s">
        <v>846</v>
      </c>
      <c r="C692" s="21">
        <v>-24141.242849999999</v>
      </c>
      <c r="D692" s="21">
        <v>-23107.210289999999</v>
      </c>
      <c r="E692" s="21">
        <v>-23619.530640000001</v>
      </c>
      <c r="F692" s="21">
        <v>-25226.166829999998</v>
      </c>
      <c r="G692" s="21">
        <v>-24704.780200000001</v>
      </c>
      <c r="H692" s="21">
        <v>-28344.708910000001</v>
      </c>
      <c r="I692" s="21">
        <v>-27130.65913</v>
      </c>
      <c r="J692" s="21">
        <v>-27732.154699999999</v>
      </c>
      <c r="K692" s="21">
        <v>-29618.529729999998</v>
      </c>
      <c r="L692" s="21">
        <v>-29006.371360000001</v>
      </c>
      <c r="M692" s="21">
        <v>-5584.5709800000004</v>
      </c>
      <c r="N692" s="21">
        <v>-5345.3764700000002</v>
      </c>
      <c r="O692" s="21">
        <v>-5463.8851800000002</v>
      </c>
      <c r="P692" s="21">
        <v>-5835.5466200000001</v>
      </c>
      <c r="Q692" s="21">
        <v>-5714.9345300000004</v>
      </c>
      <c r="R692" s="21">
        <v>-253.30923000000001</v>
      </c>
      <c r="S692" s="21">
        <v>-242.17080999999999</v>
      </c>
      <c r="T692" s="21">
        <v>-247.63687999999999</v>
      </c>
      <c r="U692" s="21">
        <v>-261.56664999999998</v>
      </c>
      <c r="V692" s="21">
        <v>-259.41174000000001</v>
      </c>
      <c r="W692" s="21">
        <v>127.80421</v>
      </c>
      <c r="X692" s="21">
        <v>122.18497000000001</v>
      </c>
      <c r="Y692" s="21">
        <v>124.943</v>
      </c>
      <c r="Z692" s="21">
        <v>136.09032999999999</v>
      </c>
      <c r="AA692" s="21">
        <v>130.48356000000001</v>
      </c>
      <c r="AB692" s="21">
        <v>-6233.8927700000004</v>
      </c>
      <c r="AC692" s="21">
        <v>-5966.8833299999997</v>
      </c>
      <c r="AD692" s="21">
        <v>-6099.1706599999998</v>
      </c>
      <c r="AE692" s="21">
        <v>-6514.0461400000004</v>
      </c>
      <c r="AF692" s="21">
        <v>-6379.4139699999996</v>
      </c>
      <c r="AG692" s="21">
        <v>-2.1436899999999999</v>
      </c>
      <c r="AH692" s="21">
        <v>-2.05098</v>
      </c>
      <c r="AI692" s="21">
        <v>-2.0960200000000002</v>
      </c>
      <c r="AJ692" s="21">
        <v>-2.4870700000000001</v>
      </c>
      <c r="AK692" s="21">
        <v>-202.14107000000001</v>
      </c>
      <c r="AL692" s="21">
        <v>-193.39632</v>
      </c>
      <c r="AM692" s="21">
        <v>-197.72844000000001</v>
      </c>
      <c r="AN692" s="21">
        <v>-208.99777</v>
      </c>
      <c r="AO692" s="21">
        <v>-207.11430999999999</v>
      </c>
      <c r="AP692" s="21">
        <v>-225.50988000000001</v>
      </c>
      <c r="AQ692" s="21">
        <v>-215.76696999999999</v>
      </c>
      <c r="AR692" s="21">
        <v>-220.58708999999999</v>
      </c>
      <c r="AS692" s="21">
        <v>-233.53946999999999</v>
      </c>
      <c r="AT692" s="21">
        <v>-231.00841</v>
      </c>
      <c r="AU692" s="21">
        <v>197.08519999999999</v>
      </c>
      <c r="AV692" s="21">
        <v>188.56021000000001</v>
      </c>
      <c r="AW692" s="21">
        <v>192.78708</v>
      </c>
      <c r="AX692" s="21">
        <v>208.38387</v>
      </c>
      <c r="AY692" s="21">
        <v>201.50702999999999</v>
      </c>
      <c r="AZ692" s="21">
        <v>403.61581999999999</v>
      </c>
      <c r="BA692" s="21">
        <v>386.16644000000002</v>
      </c>
      <c r="BB692" s="21">
        <v>394.80759999999998</v>
      </c>
      <c r="BC692" s="21">
        <v>423.95067</v>
      </c>
      <c r="BD692" s="21">
        <v>412.90582000000001</v>
      </c>
      <c r="BE692" s="21">
        <v>291.35948999999999</v>
      </c>
      <c r="BF692" s="21">
        <v>278.77397000000002</v>
      </c>
      <c r="BG692" s="21">
        <v>285.02282000000002</v>
      </c>
      <c r="BH692" s="21">
        <v>306.59616999999997</v>
      </c>
      <c r="BI692" s="21">
        <v>298.02913000000001</v>
      </c>
      <c r="BJ692" s="21">
        <v>-12359.97848</v>
      </c>
      <c r="BK692" s="21">
        <v>-11825.058660000001</v>
      </c>
      <c r="BL692" s="21">
        <v>-12090.129929999999</v>
      </c>
      <c r="BM692" s="21">
        <v>-12921.173290000001</v>
      </c>
      <c r="BN692" s="21">
        <v>-12651.49296</v>
      </c>
      <c r="BO692" s="21">
        <v>-319.97167000000002</v>
      </c>
      <c r="BP692" s="21">
        <v>-305.90197999999998</v>
      </c>
      <c r="BQ692" s="21">
        <v>-312.80651999999998</v>
      </c>
      <c r="BR692" s="21">
        <v>-330.2955</v>
      </c>
      <c r="BS692" s="21">
        <v>-327.70738</v>
      </c>
      <c r="BT692" s="21">
        <v>-342.13774000000001</v>
      </c>
      <c r="BU692" s="21">
        <v>-327.33479</v>
      </c>
      <c r="BV692" s="21">
        <v>-334.67020000000002</v>
      </c>
      <c r="BW692" s="21">
        <v>-353.07956000000001</v>
      </c>
      <c r="BX692" s="21">
        <v>-350.63080000000002</v>
      </c>
      <c r="BY692" s="21">
        <v>-262.86333000000002</v>
      </c>
      <c r="BZ692" s="21">
        <v>-251.30475999999999</v>
      </c>
      <c r="CA692" s="21">
        <v>-256.97696999999999</v>
      </c>
      <c r="CB692" s="21">
        <v>-271.02962000000002</v>
      </c>
      <c r="CC692" s="21">
        <v>-269.23786999999999</v>
      </c>
      <c r="CD692" s="21">
        <v>-326.04973999999999</v>
      </c>
      <c r="CE692" s="21">
        <v>-311.71287000000001</v>
      </c>
      <c r="CF692" s="21">
        <v>-318.74860000000001</v>
      </c>
      <c r="CG692" s="21">
        <v>-337.21208000000001</v>
      </c>
      <c r="CH692" s="21">
        <v>-333.85631999999998</v>
      </c>
      <c r="CI692" s="21">
        <v>-82.442459999999997</v>
      </c>
      <c r="CJ692" s="21">
        <v>-78.817049999999995</v>
      </c>
      <c r="CK692" s="21">
        <v>-80.595950000000002</v>
      </c>
      <c r="CL692" s="21">
        <v>-82.945710000000005</v>
      </c>
      <c r="CM692" s="21">
        <v>-84.634370000000004</v>
      </c>
      <c r="CN692" s="21">
        <v>23.754239999999999</v>
      </c>
      <c r="CO692" s="21">
        <v>22.71011</v>
      </c>
      <c r="CP692" s="21">
        <v>23.222840000000001</v>
      </c>
      <c r="CQ692" s="21">
        <v>27.685690000000001</v>
      </c>
      <c r="CR692" s="21">
        <v>24.02488</v>
      </c>
      <c r="CS692" s="21">
        <v>81.735010000000003</v>
      </c>
      <c r="CT692" s="21">
        <v>78.141459999999995</v>
      </c>
      <c r="CU692" s="21">
        <v>79.905360000000002</v>
      </c>
      <c r="CV692" s="21">
        <v>88.213899999999995</v>
      </c>
      <c r="CW692" s="21">
        <v>83.340299999999999</v>
      </c>
      <c r="CX692" s="21">
        <v>90.397750000000002</v>
      </c>
      <c r="CY692" s="21">
        <v>86.423280000000005</v>
      </c>
      <c r="CZ692" s="21">
        <v>88.374110000000002</v>
      </c>
      <c r="DA692" s="21">
        <v>97.106650000000002</v>
      </c>
      <c r="DB692" s="21">
        <v>92.216800000000006</v>
      </c>
      <c r="DC692" s="21">
        <v>61.007159999999999</v>
      </c>
      <c r="DD692" s="21">
        <v>58.325009999999999</v>
      </c>
      <c r="DE692" s="21">
        <v>59.641620000000003</v>
      </c>
      <c r="DF692" s="21">
        <v>66.422039999999996</v>
      </c>
      <c r="DG692" s="21">
        <v>62.154110000000003</v>
      </c>
      <c r="DH692" s="21">
        <v>49.932650000000002</v>
      </c>
      <c r="DI692" s="21">
        <v>47.737560000000002</v>
      </c>
      <c r="DJ692" s="21">
        <v>48.815219999999997</v>
      </c>
      <c r="DK692" s="21">
        <v>55.665489999999998</v>
      </c>
      <c r="DL692" s="21">
        <v>50.746079999999999</v>
      </c>
      <c r="DM692" s="21">
        <v>57.88158</v>
      </c>
      <c r="DN692" s="21">
        <v>55.336829999999999</v>
      </c>
      <c r="DO692" s="21">
        <v>56.585970000000003</v>
      </c>
      <c r="DP692" s="21">
        <v>62.879379999999998</v>
      </c>
      <c r="DQ692" s="21">
        <v>58.981439999999999</v>
      </c>
      <c r="DR692" s="21">
        <v>-391.77224999999999</v>
      </c>
      <c r="DS692" s="21">
        <v>-374.82915000000003</v>
      </c>
      <c r="DT692" s="21">
        <v>-383.22046999999998</v>
      </c>
      <c r="DU692" s="21">
        <v>-405.38713000000001</v>
      </c>
      <c r="DV692" s="21">
        <v>-401.37126999999998</v>
      </c>
      <c r="DW692" s="21">
        <v>-242.19839999999999</v>
      </c>
      <c r="DX692" s="21">
        <v>-231.54849999999999</v>
      </c>
      <c r="DY692" s="21">
        <v>-236.7748</v>
      </c>
      <c r="DZ692" s="21">
        <v>-249.74091000000001</v>
      </c>
      <c r="EA692" s="21">
        <v>-248.06647000000001</v>
      </c>
      <c r="EB692" s="21">
        <v>141.03057999999999</v>
      </c>
      <c r="EC692" s="21">
        <v>134.82972000000001</v>
      </c>
      <c r="ED692" s="21">
        <v>137.87314000000001</v>
      </c>
      <c r="EE692" s="21">
        <v>149.43754999999999</v>
      </c>
      <c r="EF692" s="21">
        <v>144.06926000000001</v>
      </c>
    </row>
    <row r="693" spans="2:136" x14ac:dyDescent="0.3">
      <c r="B693" s="39" t="s">
        <v>847</v>
      </c>
      <c r="C693" s="21">
        <v>-117.17507999999999</v>
      </c>
      <c r="D693" s="21">
        <v>-112.15616</v>
      </c>
      <c r="E693" s="21">
        <v>-114.64283</v>
      </c>
      <c r="F693" s="21">
        <v>-122.44101000000001</v>
      </c>
      <c r="G693" s="21">
        <v>-119.91034000000001</v>
      </c>
      <c r="H693" s="21">
        <v>1120.53233</v>
      </c>
      <c r="I693" s="21">
        <v>1072.53811</v>
      </c>
      <c r="J693" s="21">
        <v>1096.31663</v>
      </c>
      <c r="K693" s="21">
        <v>1170.8894299999999</v>
      </c>
      <c r="L693" s="21">
        <v>1146.68938</v>
      </c>
      <c r="M693" s="21">
        <v>14364.99669</v>
      </c>
      <c r="N693" s="21">
        <v>13749.72502</v>
      </c>
      <c r="O693" s="21">
        <v>14054.56085</v>
      </c>
      <c r="P693" s="21">
        <v>15010.57257</v>
      </c>
      <c r="Q693" s="21">
        <v>14700.32632</v>
      </c>
      <c r="R693" s="21">
        <v>184.27619999999999</v>
      </c>
      <c r="S693" s="21">
        <v>-31.72484</v>
      </c>
      <c r="T693" s="21">
        <v>30.02861</v>
      </c>
      <c r="U693" s="21">
        <v>225.31448</v>
      </c>
      <c r="V693" s="21">
        <v>236.16675000000001</v>
      </c>
      <c r="W693" s="21">
        <v>382.69328999999999</v>
      </c>
      <c r="X693" s="21">
        <v>173.23129</v>
      </c>
      <c r="Y693" s="21">
        <v>236.72559999999999</v>
      </c>
      <c r="Z693" s="21">
        <v>430.15821999999997</v>
      </c>
      <c r="AA693" s="21">
        <v>435.40314999999998</v>
      </c>
      <c r="AB693" s="21">
        <v>13799.16288</v>
      </c>
      <c r="AC693" s="21">
        <v>13208.11859</v>
      </c>
      <c r="AD693" s="21">
        <v>13500.945959999999</v>
      </c>
      <c r="AE693" s="21">
        <v>14419.30221</v>
      </c>
      <c r="AF693" s="21">
        <v>14121.284369999999</v>
      </c>
      <c r="AG693" s="21">
        <v>-37.838889999999999</v>
      </c>
      <c r="AH693" s="21">
        <v>-246.57479000000001</v>
      </c>
      <c r="AI693" s="21">
        <v>-187.03441000000001</v>
      </c>
      <c r="AJ693" s="21">
        <v>11.99011</v>
      </c>
      <c r="AK693" s="21">
        <v>126.49683</v>
      </c>
      <c r="AL693" s="21">
        <v>-33.594059999999999</v>
      </c>
      <c r="AM693" s="21">
        <v>13.50445</v>
      </c>
      <c r="AN693" s="21">
        <v>160.88934</v>
      </c>
      <c r="AO693" s="21">
        <v>167.12341000000001</v>
      </c>
      <c r="AP693" s="21">
        <v>143.02502999999999</v>
      </c>
      <c r="AQ693" s="21">
        <v>-9.4416100000000007</v>
      </c>
      <c r="AR693" s="21">
        <v>35.531239999999997</v>
      </c>
      <c r="AS693" s="21">
        <v>176.49527</v>
      </c>
      <c r="AT693" s="21">
        <v>181.88204999999999</v>
      </c>
      <c r="AU693" s="21">
        <v>345.42926999999997</v>
      </c>
      <c r="AV693" s="21">
        <v>170.68537000000001</v>
      </c>
      <c r="AW693" s="21">
        <v>223.94665000000001</v>
      </c>
      <c r="AX693" s="21">
        <v>390.17291</v>
      </c>
      <c r="AY693" s="21">
        <v>391.91530999999998</v>
      </c>
      <c r="AZ693" s="21">
        <v>575.20416999999998</v>
      </c>
      <c r="BA693" s="21">
        <v>411.06607000000002</v>
      </c>
      <c r="BB693" s="21">
        <v>463.39670999999998</v>
      </c>
      <c r="BC693" s="21">
        <v>627.13235999999995</v>
      </c>
      <c r="BD693" s="21">
        <v>622.63378999999998</v>
      </c>
      <c r="BE693" s="21">
        <v>771.43424000000005</v>
      </c>
      <c r="BF693" s="21">
        <v>597.01521000000002</v>
      </c>
      <c r="BG693" s="21">
        <v>654.23262999999997</v>
      </c>
      <c r="BH693" s="21">
        <v>832.05038000000002</v>
      </c>
      <c r="BI693" s="21">
        <v>823.48320000000001</v>
      </c>
      <c r="BJ693" s="21">
        <v>-13234.941000000001</v>
      </c>
      <c r="BK693" s="21">
        <v>-12662.15422</v>
      </c>
      <c r="BL693" s="21">
        <v>-12945.989879999999</v>
      </c>
      <c r="BM693" s="21">
        <v>-13835.86277</v>
      </c>
      <c r="BN693" s="21">
        <v>-13547.091780000001</v>
      </c>
      <c r="BO693" s="21">
        <v>188.95191</v>
      </c>
      <c r="BP693" s="21">
        <v>-98.618189999999998</v>
      </c>
      <c r="BQ693" s="21">
        <v>-15.34601</v>
      </c>
      <c r="BR693" s="21">
        <v>239.46539000000001</v>
      </c>
      <c r="BS693" s="21">
        <v>255.22476</v>
      </c>
      <c r="BT693" s="21">
        <v>373.30403000000001</v>
      </c>
      <c r="BU693" s="21">
        <v>46.012459999999997</v>
      </c>
      <c r="BV693" s="21">
        <v>144.02522999999999</v>
      </c>
      <c r="BW693" s="21">
        <v>447.19956999999999</v>
      </c>
      <c r="BX693" s="21">
        <v>457.04241000000002</v>
      </c>
      <c r="BY693" s="21">
        <v>153.95733999999999</v>
      </c>
      <c r="BZ693" s="21">
        <v>-98.623350000000002</v>
      </c>
      <c r="CA693" s="21">
        <v>-26.678460000000001</v>
      </c>
      <c r="CB693" s="21">
        <v>197.31872999999999</v>
      </c>
      <c r="CC693" s="21">
        <v>211.57300000000001</v>
      </c>
      <c r="CD693" s="21">
        <v>147.59700000000001</v>
      </c>
      <c r="CE693" s="21">
        <v>-89.246740000000003</v>
      </c>
      <c r="CF693" s="21">
        <v>-21.568750000000001</v>
      </c>
      <c r="CG693" s="21">
        <v>190.77647999999999</v>
      </c>
      <c r="CH693" s="21">
        <v>203.95066</v>
      </c>
      <c r="CI693" s="21">
        <v>306.62655999999998</v>
      </c>
      <c r="CJ693" s="21">
        <v>69.550349999999995</v>
      </c>
      <c r="CK693" s="21">
        <v>138.19738000000001</v>
      </c>
      <c r="CL693" s="21">
        <v>355.00702000000001</v>
      </c>
      <c r="CM693" s="21">
        <v>364.32618000000002</v>
      </c>
      <c r="CN693" s="21">
        <v>341.84750000000003</v>
      </c>
      <c r="CO693" s="21">
        <v>118.01849</v>
      </c>
      <c r="CP693" s="21">
        <v>183.71260000000001</v>
      </c>
      <c r="CQ693" s="21">
        <v>387.69089000000002</v>
      </c>
      <c r="CR693" s="21">
        <v>395.1662</v>
      </c>
      <c r="CS693" s="21">
        <v>347.72217999999998</v>
      </c>
      <c r="CT693" s="21">
        <v>123.81565000000001</v>
      </c>
      <c r="CU693" s="21">
        <v>189.59425999999999</v>
      </c>
      <c r="CV693" s="21">
        <v>393.70677999999998</v>
      </c>
      <c r="CW693" s="21">
        <v>400.99475999999999</v>
      </c>
      <c r="CX693" s="21">
        <v>356.71987999999999</v>
      </c>
      <c r="CY693" s="21">
        <v>143.10242</v>
      </c>
      <c r="CZ693" s="21">
        <v>206.09395000000001</v>
      </c>
      <c r="DA693" s="21">
        <v>401.49473999999998</v>
      </c>
      <c r="DB693" s="21">
        <v>407.82164999999998</v>
      </c>
      <c r="DC693" s="21">
        <v>383.92869000000002</v>
      </c>
      <c r="DD693" s="21">
        <v>171.79553999999999</v>
      </c>
      <c r="DE693" s="21">
        <v>234.21726000000001</v>
      </c>
      <c r="DF693" s="21">
        <v>431.33589999999998</v>
      </c>
      <c r="DG693" s="21">
        <v>436.92187000000001</v>
      </c>
      <c r="DH693" s="21">
        <v>504.66667999999999</v>
      </c>
      <c r="DI693" s="21">
        <v>227.72851</v>
      </c>
      <c r="DJ693" s="21">
        <v>310.03453999999999</v>
      </c>
      <c r="DK693" s="21">
        <v>567.81011000000001</v>
      </c>
      <c r="DL693" s="21">
        <v>574.89918999999998</v>
      </c>
      <c r="DM693" s="21">
        <v>324.24954000000002</v>
      </c>
      <c r="DN693" s="21">
        <v>136.15212</v>
      </c>
      <c r="DO693" s="21">
        <v>191.82066</v>
      </c>
      <c r="DP693" s="21">
        <v>366.23635000000002</v>
      </c>
      <c r="DQ693" s="21">
        <v>371.67471999999998</v>
      </c>
      <c r="DR693" s="21">
        <v>232.09184999999999</v>
      </c>
      <c r="DS693" s="21">
        <v>-56.064450000000001</v>
      </c>
      <c r="DT693" s="21">
        <v>28.779599999999999</v>
      </c>
      <c r="DU693" s="21">
        <v>294.22032999999999</v>
      </c>
      <c r="DV693" s="21">
        <v>305.2747</v>
      </c>
      <c r="DW693" s="21">
        <v>129.69555</v>
      </c>
      <c r="DX693" s="21">
        <v>-98.198750000000004</v>
      </c>
      <c r="DY693" s="21">
        <v>-33.703000000000003</v>
      </c>
      <c r="DZ693" s="21">
        <v>169.99059</v>
      </c>
      <c r="EA693" s="21">
        <v>183.12560999999999</v>
      </c>
      <c r="EB693" s="21">
        <v>338.85318000000001</v>
      </c>
      <c r="EC693" s="21">
        <v>168.28583</v>
      </c>
      <c r="ED693" s="21">
        <v>218.77417</v>
      </c>
      <c r="EE693" s="21">
        <v>378.08116000000001</v>
      </c>
      <c r="EF693" s="21">
        <v>381.88736</v>
      </c>
    </row>
    <row r="694" spans="2:136" x14ac:dyDescent="0.3">
      <c r="B694" s="39" t="s">
        <v>848</v>
      </c>
      <c r="C694" s="21">
        <v>-38374.220050000004</v>
      </c>
      <c r="D694" s="21">
        <v>-36730.55186</v>
      </c>
      <c r="E694" s="21">
        <v>-37544.921430000002</v>
      </c>
      <c r="F694" s="21">
        <v>-40098.783770000002</v>
      </c>
      <c r="G694" s="21">
        <v>-39270.002699999997</v>
      </c>
      <c r="H694" s="21">
        <v>-116493.12420000001</v>
      </c>
      <c r="I694" s="21">
        <v>-111503.53505000001</v>
      </c>
      <c r="J694" s="21">
        <v>-113975.60484</v>
      </c>
      <c r="K694" s="21">
        <v>-121728.36466000001</v>
      </c>
      <c r="L694" s="21">
        <v>-119212.47214</v>
      </c>
      <c r="M694" s="21">
        <v>-113453.35734</v>
      </c>
      <c r="N694" s="21">
        <v>-108594.00106</v>
      </c>
      <c r="O694" s="21">
        <v>-111001.56504</v>
      </c>
      <c r="P694" s="21">
        <v>-118552.05334</v>
      </c>
      <c r="Q694" s="21">
        <v>-116101.75835</v>
      </c>
      <c r="R694" s="21">
        <v>-920.30300999999997</v>
      </c>
      <c r="S694" s="21">
        <v>-1083.4804099999999</v>
      </c>
      <c r="T694" s="21">
        <v>-1040.8118400000001</v>
      </c>
      <c r="U694" s="21">
        <v>-931.09523999999999</v>
      </c>
      <c r="V694" s="21">
        <v>-894.90072999999995</v>
      </c>
      <c r="W694" s="21">
        <v>-1129.3688299999999</v>
      </c>
      <c r="X694" s="21">
        <v>-1267.2796599999999</v>
      </c>
      <c r="Y694" s="21">
        <v>-1232.3603900000001</v>
      </c>
      <c r="Z694" s="21">
        <v>-1151.7395200000001</v>
      </c>
      <c r="AA694" s="21">
        <v>-1112.8326999999999</v>
      </c>
      <c r="AB694" s="21">
        <v>-112165.16853</v>
      </c>
      <c r="AC694" s="21">
        <v>-107360.92182</v>
      </c>
      <c r="AD694" s="21">
        <v>-109741.14096</v>
      </c>
      <c r="AE694" s="21">
        <v>-117205.91137</v>
      </c>
      <c r="AF694" s="21">
        <v>-114783.50206</v>
      </c>
      <c r="AG694" s="21">
        <v>-34.456049999999998</v>
      </c>
      <c r="AH694" s="21">
        <v>-241.09138999999999</v>
      </c>
      <c r="AI694" s="21">
        <v>-176.42927</v>
      </c>
      <c r="AJ694" s="21">
        <v>14.802659999999999</v>
      </c>
      <c r="AK694" s="21">
        <v>-356.57121999999998</v>
      </c>
      <c r="AL694" s="21">
        <v>-493.65998000000002</v>
      </c>
      <c r="AM694" s="21">
        <v>-453.29279000000002</v>
      </c>
      <c r="AN694" s="21">
        <v>-346.33904000000001</v>
      </c>
      <c r="AO694" s="21">
        <v>-327.89585</v>
      </c>
      <c r="AP694" s="21">
        <v>-776.39752999999996</v>
      </c>
      <c r="AQ694" s="21">
        <v>-886.58275000000003</v>
      </c>
      <c r="AR694" s="21">
        <v>-858.04219000000001</v>
      </c>
      <c r="AS694" s="21">
        <v>-786.78124000000003</v>
      </c>
      <c r="AT694" s="21">
        <v>-759.80487000000005</v>
      </c>
      <c r="AU694" s="21">
        <v>-1454.8733299999999</v>
      </c>
      <c r="AV694" s="21">
        <v>-1547.9965</v>
      </c>
      <c r="AW694" s="21">
        <v>-1530.14345</v>
      </c>
      <c r="AX694" s="21">
        <v>-1494.3224600000001</v>
      </c>
      <c r="AY694" s="21">
        <v>-1451.7855999999999</v>
      </c>
      <c r="AZ694" s="21">
        <v>-1786.56456</v>
      </c>
      <c r="BA694" s="21">
        <v>-1844.5834</v>
      </c>
      <c r="BB694" s="21">
        <v>-1840.17632</v>
      </c>
      <c r="BC694" s="21">
        <v>-1843.9294400000001</v>
      </c>
      <c r="BD694" s="21">
        <v>-1795.64724</v>
      </c>
      <c r="BE694" s="21">
        <v>-2019.43175</v>
      </c>
      <c r="BF694" s="21">
        <v>-2068.5836399999998</v>
      </c>
      <c r="BG694" s="21">
        <v>-2068.8055399999998</v>
      </c>
      <c r="BH694" s="21">
        <v>-2087.5731700000001</v>
      </c>
      <c r="BI694" s="21">
        <v>-2034.3365799999999</v>
      </c>
      <c r="BJ694" s="21">
        <v>-4605.0434699999996</v>
      </c>
      <c r="BK694" s="21">
        <v>-4405.7446600000003</v>
      </c>
      <c r="BL694" s="21">
        <v>-4504.5041099999999</v>
      </c>
      <c r="BM694" s="21">
        <v>-4814.1317399999998</v>
      </c>
      <c r="BN694" s="21">
        <v>-4713.6550500000003</v>
      </c>
      <c r="BO694" s="21">
        <v>-302.71566999999999</v>
      </c>
      <c r="BP694" s="21">
        <v>-564.66102999999998</v>
      </c>
      <c r="BQ694" s="21">
        <v>-485.25461000000001</v>
      </c>
      <c r="BR694" s="21">
        <v>-278.07281</v>
      </c>
      <c r="BS694" s="21">
        <v>-248.93631999999999</v>
      </c>
      <c r="BT694" s="21">
        <v>-1697.6114</v>
      </c>
      <c r="BU694" s="21">
        <v>-1929.57394</v>
      </c>
      <c r="BV694" s="21">
        <v>-1869.1802</v>
      </c>
      <c r="BW694" s="21">
        <v>-1722.3292300000001</v>
      </c>
      <c r="BX694" s="21">
        <v>-1664.1991399999999</v>
      </c>
      <c r="BY694" s="21">
        <v>-652.66606999999999</v>
      </c>
      <c r="BZ694" s="21">
        <v>-865.50522000000001</v>
      </c>
      <c r="CA694" s="21">
        <v>-805.41362000000004</v>
      </c>
      <c r="CB694" s="21">
        <v>-648.66529000000003</v>
      </c>
      <c r="CC694" s="21">
        <v>-614.85550000000001</v>
      </c>
      <c r="CD694" s="21">
        <v>-865.33558000000005</v>
      </c>
      <c r="CE694" s="21">
        <v>-1053.62122</v>
      </c>
      <c r="CF694" s="21">
        <v>-1002.23332</v>
      </c>
      <c r="CG694" s="21">
        <v>-870.22508000000005</v>
      </c>
      <c r="CH694" s="21">
        <v>-833.39167999999995</v>
      </c>
      <c r="CI694" s="21">
        <v>-1039.8315700000001</v>
      </c>
      <c r="CJ694" s="21">
        <v>-1212.57221</v>
      </c>
      <c r="CK694" s="21">
        <v>-1168.1437599999999</v>
      </c>
      <c r="CL694" s="21">
        <v>-1054.25575</v>
      </c>
      <c r="CM694" s="21">
        <v>-1014.37404</v>
      </c>
      <c r="CN694" s="21">
        <v>-1070.1102699999999</v>
      </c>
      <c r="CO694" s="21">
        <v>-1226.3808799999999</v>
      </c>
      <c r="CP694" s="21">
        <v>-1186.99811</v>
      </c>
      <c r="CQ694" s="21">
        <v>-1090.0220200000001</v>
      </c>
      <c r="CR694" s="21">
        <v>-1050.7434900000001</v>
      </c>
      <c r="CS694" s="21">
        <v>-1166.9877799999999</v>
      </c>
      <c r="CT694" s="21">
        <v>-1318.5572299999999</v>
      </c>
      <c r="CU694" s="21">
        <v>-1281.39049</v>
      </c>
      <c r="CV694" s="21">
        <v>-1191.3213800000001</v>
      </c>
      <c r="CW694" s="21">
        <v>-1150.0871199999999</v>
      </c>
      <c r="CX694" s="21">
        <v>-1183.56936</v>
      </c>
      <c r="CY694" s="21">
        <v>-1323.7572299999999</v>
      </c>
      <c r="CZ694" s="21">
        <v>-1290.21765</v>
      </c>
      <c r="DA694" s="21">
        <v>-1210.09923</v>
      </c>
      <c r="DB694" s="21">
        <v>-1169.4079999999999</v>
      </c>
      <c r="DC694" s="21">
        <v>-1209.0313900000001</v>
      </c>
      <c r="DD694" s="21">
        <v>-1345.6173699999999</v>
      </c>
      <c r="DE694" s="21">
        <v>-1313.6386600000001</v>
      </c>
      <c r="DF694" s="21">
        <v>-1234.99218</v>
      </c>
      <c r="DG694" s="21">
        <v>-1194.0012200000001</v>
      </c>
      <c r="DH694" s="21">
        <v>-1556.0255400000001</v>
      </c>
      <c r="DI694" s="21">
        <v>-1735.7158400000001</v>
      </c>
      <c r="DJ694" s="21">
        <v>-1692.27297</v>
      </c>
      <c r="DK694" s="21">
        <v>-1587.7876900000001</v>
      </c>
      <c r="DL694" s="21">
        <v>-1534.88924</v>
      </c>
      <c r="DM694" s="21">
        <v>-945.02467000000001</v>
      </c>
      <c r="DN694" s="21">
        <v>-1073.0068900000001</v>
      </c>
      <c r="DO694" s="21">
        <v>-1040.91472</v>
      </c>
      <c r="DP694" s="21">
        <v>-961.78137000000004</v>
      </c>
      <c r="DQ694" s="21">
        <v>-927.92307000000005</v>
      </c>
      <c r="DR694" s="21">
        <v>-415.63200000000001</v>
      </c>
      <c r="DS694" s="21">
        <v>-672.29245000000003</v>
      </c>
      <c r="DT694" s="21">
        <v>-594.67853000000002</v>
      </c>
      <c r="DU694" s="21">
        <v>-386.84134</v>
      </c>
      <c r="DV694" s="21">
        <v>-358.64355</v>
      </c>
      <c r="DW694" s="21">
        <v>-775.26017999999999</v>
      </c>
      <c r="DX694" s="21">
        <v>-959.30367000000001</v>
      </c>
      <c r="DY694" s="21">
        <v>-909.25021000000004</v>
      </c>
      <c r="DZ694" s="21">
        <v>-778.17939000000001</v>
      </c>
      <c r="EA694" s="21">
        <v>-743.71072000000004</v>
      </c>
      <c r="EB694" s="21">
        <v>-963.11131999999998</v>
      </c>
      <c r="EC694" s="21">
        <v>-1071.9481499999999</v>
      </c>
      <c r="ED694" s="21">
        <v>-1046.45967</v>
      </c>
      <c r="EE694" s="21">
        <v>-983.81931999999995</v>
      </c>
      <c r="EF694" s="21">
        <v>-951.11046999999996</v>
      </c>
    </row>
    <row r="695" spans="2:136" x14ac:dyDescent="0.3">
      <c r="B695" s="39" t="s">
        <v>849</v>
      </c>
      <c r="C695" s="21">
        <v>-38269.845659999999</v>
      </c>
      <c r="D695" s="21">
        <v>-36630.648099999999</v>
      </c>
      <c r="E695" s="21">
        <v>-37442.802660000001</v>
      </c>
      <c r="F695" s="21">
        <v>-39989.718730000001</v>
      </c>
      <c r="G695" s="21">
        <v>-39163.191859999999</v>
      </c>
      <c r="H695" s="21">
        <v>-117535.96030000001</v>
      </c>
      <c r="I695" s="21">
        <v>-112501.70480000001</v>
      </c>
      <c r="J695" s="21">
        <v>-114995.90433999999</v>
      </c>
      <c r="K695" s="21">
        <v>-122818.06617999999</v>
      </c>
      <c r="L695" s="21">
        <v>-120279.65161</v>
      </c>
      <c r="M695" s="21">
        <v>-121871.79968</v>
      </c>
      <c r="N695" s="21">
        <v>-116651.87045</v>
      </c>
      <c r="O695" s="21">
        <v>-119238.08</v>
      </c>
      <c r="P695" s="21">
        <v>-127348.82805</v>
      </c>
      <c r="Q695" s="21">
        <v>-124716.71679000001</v>
      </c>
      <c r="R695" s="21">
        <v>-1146.11139</v>
      </c>
      <c r="S695" s="21">
        <v>-1091.3418099999999</v>
      </c>
      <c r="T695" s="21">
        <v>-1115.4911199999999</v>
      </c>
      <c r="U695" s="21">
        <v>-1196.4916599999999</v>
      </c>
      <c r="V695" s="21">
        <v>-1170.59004</v>
      </c>
      <c r="W695" s="21">
        <v>-1442.99704</v>
      </c>
      <c r="X695" s="21">
        <v>-1375.47792</v>
      </c>
      <c r="Y695" s="21">
        <v>-1406.1868300000001</v>
      </c>
      <c r="Z695" s="21">
        <v>-1506.5838699999999</v>
      </c>
      <c r="AA695" s="21">
        <v>-1474.57385</v>
      </c>
      <c r="AB695" s="21">
        <v>-120330.60335</v>
      </c>
      <c r="AC695" s="21">
        <v>-115176.6156</v>
      </c>
      <c r="AD695" s="21">
        <v>-117730.11066999999</v>
      </c>
      <c r="AE695" s="21">
        <v>-125738.30376</v>
      </c>
      <c r="AF695" s="21">
        <v>-123139.54714</v>
      </c>
      <c r="AG695" s="21">
        <v>0.72357000000000005</v>
      </c>
      <c r="AH695" s="21">
        <v>5.9794099999999997</v>
      </c>
      <c r="AI695" s="21">
        <v>5.8892100000000003</v>
      </c>
      <c r="AJ695" s="21">
        <v>2.4535399999999998</v>
      </c>
      <c r="AK695" s="21">
        <v>-522.89637000000005</v>
      </c>
      <c r="AL695" s="21">
        <v>-496.49579999999997</v>
      </c>
      <c r="AM695" s="21">
        <v>-507.70706000000001</v>
      </c>
      <c r="AN695" s="21">
        <v>-546.59933999999998</v>
      </c>
      <c r="AO695" s="21">
        <v>-533.90661</v>
      </c>
      <c r="AP695" s="21">
        <v>-962.08848</v>
      </c>
      <c r="AQ695" s="21">
        <v>-916.92699000000005</v>
      </c>
      <c r="AR695" s="21">
        <v>-937.52719000000002</v>
      </c>
      <c r="AS695" s="21">
        <v>-1005.64864</v>
      </c>
      <c r="AT695" s="21">
        <v>-983.46031000000005</v>
      </c>
      <c r="AU695" s="21">
        <v>-1724.4361899999999</v>
      </c>
      <c r="AV695" s="21">
        <v>-1645.88391</v>
      </c>
      <c r="AW695" s="21">
        <v>-1682.94058</v>
      </c>
      <c r="AX695" s="21">
        <v>-1802.62671</v>
      </c>
      <c r="AY695" s="21">
        <v>-1763.78541</v>
      </c>
      <c r="AZ695" s="21">
        <v>-2164.0596</v>
      </c>
      <c r="BA695" s="21">
        <v>-2067.20982</v>
      </c>
      <c r="BB695" s="21">
        <v>-2113.4896899999999</v>
      </c>
      <c r="BC695" s="21">
        <v>-2261.9928</v>
      </c>
      <c r="BD695" s="21">
        <v>-2213.7276900000002</v>
      </c>
      <c r="BE695" s="21">
        <v>-2573.5997299999999</v>
      </c>
      <c r="BF695" s="21">
        <v>-2458.9046400000002</v>
      </c>
      <c r="BG695" s="21">
        <v>-2514.1635700000002</v>
      </c>
      <c r="BH695" s="21">
        <v>-2690.0374900000002</v>
      </c>
      <c r="BI695" s="21">
        <v>-2633.1214199999999</v>
      </c>
      <c r="BJ695" s="21">
        <v>-79.879329999999996</v>
      </c>
      <c r="BK695" s="21">
        <v>-76.422280000000001</v>
      </c>
      <c r="BL695" s="21">
        <v>-78.135369999999995</v>
      </c>
      <c r="BM695" s="21">
        <v>-83.506190000000004</v>
      </c>
      <c r="BN695" s="21">
        <v>-81.763310000000004</v>
      </c>
      <c r="BO695" s="21">
        <v>-554.10153000000003</v>
      </c>
      <c r="BP695" s="21">
        <v>-522.85058000000004</v>
      </c>
      <c r="BQ695" s="21">
        <v>-534.50277000000006</v>
      </c>
      <c r="BR695" s="21">
        <v>-578.77655000000004</v>
      </c>
      <c r="BS695" s="21">
        <v>-564.67651999999998</v>
      </c>
      <c r="BT695" s="21">
        <v>-2129.2574100000002</v>
      </c>
      <c r="BU695" s="21">
        <v>-2029.22424</v>
      </c>
      <c r="BV695" s="21">
        <v>-2075.0377100000001</v>
      </c>
      <c r="BW695" s="21">
        <v>-2225.7950999999998</v>
      </c>
      <c r="BX695" s="21">
        <v>-2176.9209099999998</v>
      </c>
      <c r="BY695" s="21">
        <v>-855.34141</v>
      </c>
      <c r="BZ695" s="21">
        <v>-812.02628000000004</v>
      </c>
      <c r="CA695" s="21">
        <v>-830.22591999999997</v>
      </c>
      <c r="CB695" s="21">
        <v>-893.24657999999999</v>
      </c>
      <c r="CC695" s="21">
        <v>-873.12847999999997</v>
      </c>
      <c r="CD695" s="21">
        <v>-1091.52088</v>
      </c>
      <c r="CE695" s="21">
        <v>-1038.77089</v>
      </c>
      <c r="CF695" s="21">
        <v>-1061.5889400000001</v>
      </c>
      <c r="CG695" s="21">
        <v>-1139.4909600000001</v>
      </c>
      <c r="CH695" s="21">
        <v>-1114.5629100000001</v>
      </c>
      <c r="CI695" s="21">
        <v>-1384.6279500000001</v>
      </c>
      <c r="CJ695" s="21">
        <v>-1318.92257</v>
      </c>
      <c r="CK695" s="21">
        <v>-1348.3051700000001</v>
      </c>
      <c r="CL695" s="21">
        <v>-1445.5592799999999</v>
      </c>
      <c r="CM695" s="21">
        <v>-1414.5008600000001</v>
      </c>
      <c r="CN695" s="21">
        <v>-1413.7673299999999</v>
      </c>
      <c r="CO695" s="21">
        <v>-1346.79504</v>
      </c>
      <c r="CP695" s="21">
        <v>-1377.0858800000001</v>
      </c>
      <c r="CQ695" s="21">
        <v>-1476.3096700000001</v>
      </c>
      <c r="CR695" s="21">
        <v>-1444.71947</v>
      </c>
      <c r="CS695" s="21">
        <v>-1454.79721</v>
      </c>
      <c r="CT695" s="21">
        <v>-1386.02333</v>
      </c>
      <c r="CU695" s="21">
        <v>-1417.19976</v>
      </c>
      <c r="CV695" s="21">
        <v>-1519.1525200000001</v>
      </c>
      <c r="CW695" s="21">
        <v>-1486.7005200000001</v>
      </c>
      <c r="CX695" s="21">
        <v>-1475.02025</v>
      </c>
      <c r="CY695" s="21">
        <v>-1405.6086</v>
      </c>
      <c r="CZ695" s="21">
        <v>-1437.23281</v>
      </c>
      <c r="DA695" s="21">
        <v>-1540.26242</v>
      </c>
      <c r="DB695" s="21">
        <v>-1507.4732799999999</v>
      </c>
      <c r="DC695" s="21">
        <v>-1524.52442</v>
      </c>
      <c r="DD695" s="21">
        <v>-1453.33347</v>
      </c>
      <c r="DE695" s="21">
        <v>-1485.7690700000001</v>
      </c>
      <c r="DF695" s="21">
        <v>-1591.62257</v>
      </c>
      <c r="DG695" s="21">
        <v>-1557.8519100000001</v>
      </c>
      <c r="DH695" s="21">
        <v>-1976.29287</v>
      </c>
      <c r="DI695" s="21">
        <v>-1884.3549399999999</v>
      </c>
      <c r="DJ695" s="21">
        <v>-1926.04</v>
      </c>
      <c r="DK695" s="21">
        <v>-2063.2008999999998</v>
      </c>
      <c r="DL695" s="21">
        <v>-2019.4219700000001</v>
      </c>
      <c r="DM695" s="21">
        <v>-1284.2982999999999</v>
      </c>
      <c r="DN695" s="21">
        <v>-1224.2797599999999</v>
      </c>
      <c r="DO695" s="21">
        <v>-1251.4387099999999</v>
      </c>
      <c r="DP695" s="21">
        <v>-1340.83141</v>
      </c>
      <c r="DQ695" s="21">
        <v>-1312.29486</v>
      </c>
      <c r="DR695" s="21">
        <v>-725.68574000000001</v>
      </c>
      <c r="DS695" s="21">
        <v>-687.54129</v>
      </c>
      <c r="DT695" s="21">
        <v>-703.04966999999999</v>
      </c>
      <c r="DU695" s="21">
        <v>-758.53201000000001</v>
      </c>
      <c r="DV695" s="21">
        <v>-740.39464999999996</v>
      </c>
      <c r="DW695" s="21">
        <v>-952.43481999999995</v>
      </c>
      <c r="DX695" s="21">
        <v>-905.67543000000001</v>
      </c>
      <c r="DY695" s="21">
        <v>-925.78763000000004</v>
      </c>
      <c r="DZ695" s="21">
        <v>-994.34930999999995</v>
      </c>
      <c r="EA695" s="21">
        <v>-972.40794000000005</v>
      </c>
      <c r="EB695" s="21">
        <v>-1233.82529</v>
      </c>
      <c r="EC695" s="21">
        <v>-1176.2485200000001</v>
      </c>
      <c r="ED695" s="21">
        <v>-1202.5192</v>
      </c>
      <c r="EE695" s="21">
        <v>-1288.1477400000001</v>
      </c>
      <c r="EF695" s="21">
        <v>-1260.8308199999999</v>
      </c>
    </row>
    <row r="696" spans="2:136" x14ac:dyDescent="0.3">
      <c r="B696" s="39" t="s">
        <v>850</v>
      </c>
      <c r="C696" s="21">
        <v>6321.3936000000003</v>
      </c>
      <c r="D696" s="21">
        <v>6050.6317799999997</v>
      </c>
      <c r="E696" s="21">
        <v>6184.78305</v>
      </c>
      <c r="F696" s="21">
        <v>6605.48135</v>
      </c>
      <c r="G696" s="21">
        <v>6468.9560600000004</v>
      </c>
      <c r="H696" s="21">
        <v>-21345.21558</v>
      </c>
      <c r="I696" s="21">
        <v>-20430.96544</v>
      </c>
      <c r="J696" s="21">
        <v>-20883.926609999999</v>
      </c>
      <c r="K696" s="21">
        <v>-22304.4768</v>
      </c>
      <c r="L696" s="21">
        <v>-21843.485919999999</v>
      </c>
      <c r="M696" s="21">
        <v>-17479.978360000001</v>
      </c>
      <c r="N696" s="21">
        <v>-16731.287929999999</v>
      </c>
      <c r="O696" s="21">
        <v>-17102.22597</v>
      </c>
      <c r="P696" s="21">
        <v>-18265.544320000001</v>
      </c>
      <c r="Q696" s="21">
        <v>-17888.022629999999</v>
      </c>
      <c r="R696" s="21">
        <v>-196.39420999999999</v>
      </c>
      <c r="S696" s="21">
        <v>-188.14440999999999</v>
      </c>
      <c r="T696" s="21">
        <v>-191.99456000000001</v>
      </c>
      <c r="U696" s="21">
        <v>-205.74191999999999</v>
      </c>
      <c r="V696" s="21">
        <v>-200.88693000000001</v>
      </c>
      <c r="W696" s="21">
        <v>-218.63404</v>
      </c>
      <c r="X696" s="21">
        <v>-209.37654000000001</v>
      </c>
      <c r="Y696" s="21">
        <v>-213.73661000000001</v>
      </c>
      <c r="Z696" s="21">
        <v>-228.89634000000001</v>
      </c>
      <c r="AA696" s="21">
        <v>-223.63983999999999</v>
      </c>
      <c r="AB696" s="21">
        <v>-17203.86593</v>
      </c>
      <c r="AC696" s="21">
        <v>-16466.991750000001</v>
      </c>
      <c r="AD696" s="21">
        <v>-16832.069179999999</v>
      </c>
      <c r="AE696" s="21">
        <v>-17977.01383</v>
      </c>
      <c r="AF696" s="21">
        <v>-17605.46528</v>
      </c>
      <c r="AG696" s="21">
        <v>0.47128999999999999</v>
      </c>
      <c r="AH696" s="21">
        <v>5.21E-2</v>
      </c>
      <c r="AI696" s="21">
        <v>0.46361999999999998</v>
      </c>
      <c r="AJ696" s="21">
        <v>0.50861999999999996</v>
      </c>
      <c r="AK696" s="21">
        <v>-46.240160000000003</v>
      </c>
      <c r="AL696" s="21">
        <v>-44.535240000000002</v>
      </c>
      <c r="AM696" s="21">
        <v>-45.228990000000003</v>
      </c>
      <c r="AN696" s="21">
        <v>-48.870010000000001</v>
      </c>
      <c r="AO696" s="21">
        <v>-47.309429999999999</v>
      </c>
      <c r="AP696" s="21">
        <v>-183.18647000000001</v>
      </c>
      <c r="AQ696" s="21">
        <v>-175.55082999999999</v>
      </c>
      <c r="AR696" s="21">
        <v>-179.18628000000001</v>
      </c>
      <c r="AS696" s="21">
        <v>-191.98438999999999</v>
      </c>
      <c r="AT696" s="21">
        <v>-187.47023999999999</v>
      </c>
      <c r="AU696" s="21">
        <v>-287.38141999999999</v>
      </c>
      <c r="AV696" s="21">
        <v>-275.25227000000001</v>
      </c>
      <c r="AW696" s="21">
        <v>-281.11113999999998</v>
      </c>
      <c r="AX696" s="21">
        <v>-300.94781</v>
      </c>
      <c r="AY696" s="21">
        <v>-294.13189</v>
      </c>
      <c r="AZ696" s="21">
        <v>-314.30108000000001</v>
      </c>
      <c r="BA696" s="21">
        <v>-300.97955000000002</v>
      </c>
      <c r="BB696" s="21">
        <v>-307.43982999999997</v>
      </c>
      <c r="BC696" s="21">
        <v>-329.00351999999998</v>
      </c>
      <c r="BD696" s="21">
        <v>-321.66793000000001</v>
      </c>
      <c r="BE696" s="21">
        <v>-356.01580000000001</v>
      </c>
      <c r="BF696" s="21">
        <v>-340.90361999999999</v>
      </c>
      <c r="BG696" s="21">
        <v>-348.27048000000002</v>
      </c>
      <c r="BH696" s="21">
        <v>-372.58807000000002</v>
      </c>
      <c r="BI696" s="21">
        <v>-364.38618000000002</v>
      </c>
      <c r="BJ696" s="21">
        <v>-2236.9338899999998</v>
      </c>
      <c r="BK696" s="21">
        <v>-2140.12302</v>
      </c>
      <c r="BL696" s="21">
        <v>-2188.0961499999999</v>
      </c>
      <c r="BM696" s="21">
        <v>-2338.5000599999998</v>
      </c>
      <c r="BN696" s="21">
        <v>-2289.6927700000001</v>
      </c>
      <c r="BO696" s="21">
        <v>41.952939999999998</v>
      </c>
      <c r="BP696" s="21">
        <v>39.604140000000001</v>
      </c>
      <c r="BQ696" s="21">
        <v>41.016539999999999</v>
      </c>
      <c r="BR696" s="21">
        <v>42.923659999999998</v>
      </c>
      <c r="BS696" s="21">
        <v>42.951970000000003</v>
      </c>
      <c r="BT696" s="21">
        <v>-390.06970000000001</v>
      </c>
      <c r="BU696" s="21">
        <v>-373.78552999999999</v>
      </c>
      <c r="BV696" s="21">
        <v>-381.55363</v>
      </c>
      <c r="BW696" s="21">
        <v>-408.78501999999997</v>
      </c>
      <c r="BX696" s="21">
        <v>-399.22206999999997</v>
      </c>
      <c r="BY696" s="21">
        <v>-133.19603000000001</v>
      </c>
      <c r="BZ696" s="21">
        <v>-127.77601</v>
      </c>
      <c r="CA696" s="21">
        <v>-130.21106</v>
      </c>
      <c r="CB696" s="21">
        <v>-139.87168</v>
      </c>
      <c r="CC696" s="21">
        <v>-136.23029</v>
      </c>
      <c r="CD696" s="21">
        <v>-210.41867999999999</v>
      </c>
      <c r="CE696" s="21">
        <v>-201.59318999999999</v>
      </c>
      <c r="CF696" s="21">
        <v>-205.70478</v>
      </c>
      <c r="CG696" s="21">
        <v>-220.4572</v>
      </c>
      <c r="CH696" s="21">
        <v>-215.23121</v>
      </c>
      <c r="CI696" s="21">
        <v>-261.47412000000003</v>
      </c>
      <c r="CJ696" s="21">
        <v>-250.38687999999999</v>
      </c>
      <c r="CK696" s="21">
        <v>-255.61709999999999</v>
      </c>
      <c r="CL696" s="21">
        <v>-273.74167</v>
      </c>
      <c r="CM696" s="21">
        <v>-267.46215000000001</v>
      </c>
      <c r="CN696" s="21">
        <v>-248.89619999999999</v>
      </c>
      <c r="CO696" s="21">
        <v>-238.32167000000001</v>
      </c>
      <c r="CP696" s="21">
        <v>-243.32098999999999</v>
      </c>
      <c r="CQ696" s="21">
        <v>-260.54771</v>
      </c>
      <c r="CR696" s="21">
        <v>-254.59673000000001</v>
      </c>
      <c r="CS696" s="21">
        <v>-218.89717999999999</v>
      </c>
      <c r="CT696" s="21">
        <v>-209.64155</v>
      </c>
      <c r="CU696" s="21">
        <v>-213.99368000000001</v>
      </c>
      <c r="CV696" s="21">
        <v>-229.22108</v>
      </c>
      <c r="CW696" s="21">
        <v>-223.90773999999999</v>
      </c>
      <c r="CX696" s="21">
        <v>-225.57414</v>
      </c>
      <c r="CY696" s="21">
        <v>-216.00582</v>
      </c>
      <c r="CZ696" s="21">
        <v>-220.52125000000001</v>
      </c>
      <c r="DA696" s="21">
        <v>-236.15747999999999</v>
      </c>
      <c r="DB696" s="21">
        <v>-230.73961</v>
      </c>
      <c r="DC696" s="21">
        <v>-229.68669</v>
      </c>
      <c r="DD696" s="21">
        <v>-219.94632999999999</v>
      </c>
      <c r="DE696" s="21">
        <v>-224.54172</v>
      </c>
      <c r="DF696" s="21">
        <v>-240.45391000000001</v>
      </c>
      <c r="DG696" s="21">
        <v>-234.94708</v>
      </c>
      <c r="DH696" s="21">
        <v>-296.85834</v>
      </c>
      <c r="DI696" s="21">
        <v>-284.28107999999997</v>
      </c>
      <c r="DJ696" s="21">
        <v>-290.20872000000003</v>
      </c>
      <c r="DK696" s="21">
        <v>-310.77758999999998</v>
      </c>
      <c r="DL696" s="21">
        <v>-303.65678000000003</v>
      </c>
      <c r="DM696" s="21">
        <v>-250.90026</v>
      </c>
      <c r="DN696" s="21">
        <v>-240.18878000000001</v>
      </c>
      <c r="DO696" s="21">
        <v>-245.28053</v>
      </c>
      <c r="DP696" s="21">
        <v>-262.53955000000002</v>
      </c>
      <c r="DQ696" s="21">
        <v>-256.65087999999997</v>
      </c>
      <c r="DR696" s="21">
        <v>30.95168</v>
      </c>
      <c r="DS696" s="21">
        <v>29.079699999999999</v>
      </c>
      <c r="DT696" s="21">
        <v>30.279610000000002</v>
      </c>
      <c r="DU696" s="21">
        <v>31.396899999999999</v>
      </c>
      <c r="DV696" s="21">
        <v>31.714179999999999</v>
      </c>
      <c r="DW696" s="21">
        <v>-197.28864999999999</v>
      </c>
      <c r="DX696" s="21">
        <v>-189.01913999999999</v>
      </c>
      <c r="DY696" s="21">
        <v>-192.86882</v>
      </c>
      <c r="DZ696" s="21">
        <v>-206.72763</v>
      </c>
      <c r="EA696" s="21">
        <v>-201.80005</v>
      </c>
      <c r="EB696" s="21">
        <v>-185.43516</v>
      </c>
      <c r="EC696" s="21">
        <v>-177.56682000000001</v>
      </c>
      <c r="ED696" s="21">
        <v>-181.28145000000001</v>
      </c>
      <c r="EE696" s="21">
        <v>-194.12334000000001</v>
      </c>
      <c r="EF696" s="21">
        <v>-189.68226000000001</v>
      </c>
    </row>
    <row r="697" spans="2:136" x14ac:dyDescent="0.3">
      <c r="B697" s="39" t="s">
        <v>851</v>
      </c>
      <c r="C697" s="21">
        <v>7917.4127200000003</v>
      </c>
      <c r="D697" s="21">
        <v>7578.2892300000003</v>
      </c>
      <c r="E697" s="21">
        <v>7746.3108899999997</v>
      </c>
      <c r="F697" s="21">
        <v>8273.22667</v>
      </c>
      <c r="G697" s="21">
        <v>8102.2316199999996</v>
      </c>
      <c r="H697" s="21">
        <v>8873.7013299999999</v>
      </c>
      <c r="I697" s="21">
        <v>8493.6263299999991</v>
      </c>
      <c r="J697" s="21">
        <v>8681.9328000000005</v>
      </c>
      <c r="K697" s="21">
        <v>9272.4884700000002</v>
      </c>
      <c r="L697" s="21">
        <v>9080.8438600000009</v>
      </c>
      <c r="M697" s="21">
        <v>7553.3133600000001</v>
      </c>
      <c r="N697" s="21">
        <v>7229.7950300000002</v>
      </c>
      <c r="O697" s="21">
        <v>7390.0819099999999</v>
      </c>
      <c r="P697" s="21">
        <v>7892.7660599999999</v>
      </c>
      <c r="Q697" s="21">
        <v>7729.6342999999997</v>
      </c>
      <c r="R697" s="21">
        <v>79.655270000000002</v>
      </c>
      <c r="S697" s="21">
        <v>73.040989999999994</v>
      </c>
      <c r="T697" s="21">
        <v>79.879670000000004</v>
      </c>
      <c r="U697" s="21">
        <v>80.420310000000001</v>
      </c>
      <c r="V697" s="21">
        <v>79.161180000000002</v>
      </c>
      <c r="W697" s="21">
        <v>33.872109999999999</v>
      </c>
      <c r="X697" s="21">
        <v>29.361969999999999</v>
      </c>
      <c r="Y697" s="21">
        <v>34.945250000000001</v>
      </c>
      <c r="Z697" s="21">
        <v>32.847900000000003</v>
      </c>
      <c r="AA697" s="21">
        <v>32.516019999999997</v>
      </c>
      <c r="AB697" s="21">
        <v>7665.6028699999997</v>
      </c>
      <c r="AC697" s="21">
        <v>7337.2705699999997</v>
      </c>
      <c r="AD697" s="21">
        <v>7499.9397399999998</v>
      </c>
      <c r="AE697" s="21">
        <v>8010.0978100000002</v>
      </c>
      <c r="AF697" s="21">
        <v>7844.5452800000003</v>
      </c>
      <c r="AG697" s="21">
        <v>2.5058400000000001</v>
      </c>
      <c r="AH697" s="21">
        <v>-0.77144999999999997</v>
      </c>
      <c r="AI697" s="21">
        <v>4.5365200000000003</v>
      </c>
      <c r="AJ697" s="21">
        <v>0.23835999999999999</v>
      </c>
      <c r="AK697" s="21">
        <v>24.71424</v>
      </c>
      <c r="AL697" s="21">
        <v>21.306840000000001</v>
      </c>
      <c r="AM697" s="21">
        <v>25.707439999999998</v>
      </c>
      <c r="AN697" s="21">
        <v>23.775749999999999</v>
      </c>
      <c r="AO697" s="21">
        <v>23.5715</v>
      </c>
      <c r="AP697" s="21">
        <v>58.602290000000004</v>
      </c>
      <c r="AQ697" s="21">
        <v>53.869210000000002</v>
      </c>
      <c r="AR697" s="21">
        <v>58.77449</v>
      </c>
      <c r="AS697" s="21">
        <v>59.312690000000003</v>
      </c>
      <c r="AT697" s="21">
        <v>58.351689999999998</v>
      </c>
      <c r="AU697" s="21">
        <v>-5.1537699999999997</v>
      </c>
      <c r="AV697" s="21">
        <v>-7.33324</v>
      </c>
      <c r="AW697" s="21">
        <v>-3.4626700000000001</v>
      </c>
      <c r="AX697" s="21">
        <v>-7.4828000000000001</v>
      </c>
      <c r="AY697" s="21">
        <v>-7.0293299999999999</v>
      </c>
      <c r="AZ697" s="21">
        <v>111.94037</v>
      </c>
      <c r="BA697" s="21">
        <v>104.99099</v>
      </c>
      <c r="BB697" s="21">
        <v>110.87308</v>
      </c>
      <c r="BC697" s="21">
        <v>115.16159</v>
      </c>
      <c r="BD697" s="21">
        <v>113.02187000000001</v>
      </c>
      <c r="BE697" s="21">
        <v>116.39794000000001</v>
      </c>
      <c r="BF697" s="21">
        <v>109.22655</v>
      </c>
      <c r="BG697" s="21">
        <v>115.24261</v>
      </c>
      <c r="BH697" s="21">
        <v>119.82017</v>
      </c>
      <c r="BI697" s="21">
        <v>117.59519</v>
      </c>
      <c r="BJ697" s="21">
        <v>-9425.9658199999994</v>
      </c>
      <c r="BK697" s="21">
        <v>-9018.0253100000009</v>
      </c>
      <c r="BL697" s="21">
        <v>-9220.1739400000006</v>
      </c>
      <c r="BM697" s="21">
        <v>-9853.9441599999991</v>
      </c>
      <c r="BN697" s="21">
        <v>-9648.2805700000008</v>
      </c>
      <c r="BO697" s="21">
        <v>53.074820000000003</v>
      </c>
      <c r="BP697" s="21">
        <v>46.421010000000003</v>
      </c>
      <c r="BQ697" s="21">
        <v>54.492780000000003</v>
      </c>
      <c r="BR697" s="21">
        <v>51.842449999999999</v>
      </c>
      <c r="BS697" s="21">
        <v>51.263869999999997</v>
      </c>
      <c r="BT697" s="21">
        <v>154.34043</v>
      </c>
      <c r="BU697" s="21">
        <v>142.87402</v>
      </c>
      <c r="BV697" s="21">
        <v>154.00541999999999</v>
      </c>
      <c r="BW697" s="21">
        <v>157.23910000000001</v>
      </c>
      <c r="BX697" s="21">
        <v>154.54304999999999</v>
      </c>
      <c r="BY697" s="21">
        <v>26.25996</v>
      </c>
      <c r="BZ697" s="21">
        <v>21.452020000000001</v>
      </c>
      <c r="CA697" s="21">
        <v>28.029260000000001</v>
      </c>
      <c r="CB697" s="21">
        <v>24.276769999999999</v>
      </c>
      <c r="CC697" s="21">
        <v>24.21688</v>
      </c>
      <c r="CD697" s="21">
        <v>19.014330000000001</v>
      </c>
      <c r="CE697" s="21">
        <v>14.67942</v>
      </c>
      <c r="CF697" s="21">
        <v>20.806750000000001</v>
      </c>
      <c r="CG697" s="21">
        <v>16.80151</v>
      </c>
      <c r="CH697" s="21">
        <v>16.869620000000001</v>
      </c>
      <c r="CI697" s="21">
        <v>53.135300000000001</v>
      </c>
      <c r="CJ697" s="21">
        <v>47.483339999999998</v>
      </c>
      <c r="CK697" s="21">
        <v>54.103090000000002</v>
      </c>
      <c r="CL697" s="21">
        <v>52.556739999999998</v>
      </c>
      <c r="CM697" s="21">
        <v>51.887450000000001</v>
      </c>
      <c r="CN697" s="21">
        <v>32.96893</v>
      </c>
      <c r="CO697" s="21">
        <v>28.418430000000001</v>
      </c>
      <c r="CP697" s="21">
        <v>34.225070000000002</v>
      </c>
      <c r="CQ697" s="21">
        <v>31.791350000000001</v>
      </c>
      <c r="CR697" s="21">
        <v>31.50787</v>
      </c>
      <c r="CS697" s="21">
        <v>26.809940000000001</v>
      </c>
      <c r="CT697" s="21">
        <v>22.531849999999999</v>
      </c>
      <c r="CU697" s="21">
        <v>28.201049999999999</v>
      </c>
      <c r="CV697" s="21">
        <v>25.37189</v>
      </c>
      <c r="CW697" s="21">
        <v>25.216429999999999</v>
      </c>
      <c r="CX697" s="21">
        <v>55.612160000000003</v>
      </c>
      <c r="CY697" s="21">
        <v>50.225589999999997</v>
      </c>
      <c r="CZ697" s="21">
        <v>56.256070000000001</v>
      </c>
      <c r="DA697" s="21">
        <v>55.583500000000001</v>
      </c>
      <c r="DB697" s="21">
        <v>54.797179999999997</v>
      </c>
      <c r="DC697" s="21">
        <v>57.374749999999999</v>
      </c>
      <c r="DD697" s="21">
        <v>51.958379999999998</v>
      </c>
      <c r="DE697" s="21">
        <v>57.971960000000003</v>
      </c>
      <c r="DF697" s="21">
        <v>57.363819999999997</v>
      </c>
      <c r="DG697" s="21">
        <v>56.544310000000003</v>
      </c>
      <c r="DH697" s="21">
        <v>71.965249999999997</v>
      </c>
      <c r="DI697" s="21">
        <v>64.912610000000001</v>
      </c>
      <c r="DJ697" s="21">
        <v>72.798550000000006</v>
      </c>
      <c r="DK697" s="21">
        <v>71.783370000000005</v>
      </c>
      <c r="DL697" s="21">
        <v>70.773759999999996</v>
      </c>
      <c r="DM697" s="21">
        <v>24.447690000000001</v>
      </c>
      <c r="DN697" s="21">
        <v>20.739599999999999</v>
      </c>
      <c r="DO697" s="21">
        <v>25.56926</v>
      </c>
      <c r="DP697" s="21">
        <v>23.230540000000001</v>
      </c>
      <c r="DQ697" s="21">
        <v>23.067240000000002</v>
      </c>
      <c r="DR697" s="21">
        <v>61.205150000000003</v>
      </c>
      <c r="DS697" s="21">
        <v>54.343240000000002</v>
      </c>
      <c r="DT697" s="21">
        <v>62.625830000000001</v>
      </c>
      <c r="DU697" s="21">
        <v>60.276609999999998</v>
      </c>
      <c r="DV697" s="21">
        <v>59.542720000000003</v>
      </c>
      <c r="DW697" s="21">
        <v>16.733830000000001</v>
      </c>
      <c r="DX697" s="21">
        <v>12.7021</v>
      </c>
      <c r="DY697" s="21">
        <v>18.50582</v>
      </c>
      <c r="DZ697" s="21">
        <v>14.55054</v>
      </c>
      <c r="EA697" s="21">
        <v>14.653269999999999</v>
      </c>
      <c r="EB697" s="21">
        <v>20.559840000000001</v>
      </c>
      <c r="EC697" s="21">
        <v>17.35209</v>
      </c>
      <c r="ED697" s="21">
        <v>21.598220000000001</v>
      </c>
      <c r="EE697" s="21">
        <v>19.438330000000001</v>
      </c>
      <c r="EF697" s="21">
        <v>19.31832</v>
      </c>
    </row>
    <row r="698" spans="2:136" x14ac:dyDescent="0.3">
      <c r="B698" s="39" t="s">
        <v>852</v>
      </c>
      <c r="C698" s="21">
        <v>-77321.739730000001</v>
      </c>
      <c r="D698" s="21">
        <v>-74009.847420000006</v>
      </c>
      <c r="E698" s="21">
        <v>-75650.75301</v>
      </c>
      <c r="F698" s="21">
        <v>-80796.631640000007</v>
      </c>
      <c r="G698" s="21">
        <v>-79126.687739999994</v>
      </c>
      <c r="H698" s="21">
        <v>-171870.24361</v>
      </c>
      <c r="I698" s="21">
        <v>-164508.76277</v>
      </c>
      <c r="J698" s="21">
        <v>-168155.97578000001</v>
      </c>
      <c r="K698" s="21">
        <v>-179594.15059</v>
      </c>
      <c r="L698" s="21">
        <v>-175882.28292</v>
      </c>
      <c r="M698" s="21">
        <v>-164485.17843</v>
      </c>
      <c r="N698" s="21">
        <v>-157440.06223000001</v>
      </c>
      <c r="O698" s="21">
        <v>-160930.55911999999</v>
      </c>
      <c r="P698" s="21">
        <v>-171877.2904</v>
      </c>
      <c r="Q698" s="21">
        <v>-168324.8419</v>
      </c>
      <c r="R698" s="21">
        <v>-1330.36843</v>
      </c>
      <c r="S698" s="21">
        <v>-1313.1017199999999</v>
      </c>
      <c r="T698" s="21">
        <v>-1314.8665800000001</v>
      </c>
      <c r="U698" s="21">
        <v>-1255.5104200000001</v>
      </c>
      <c r="V698" s="21">
        <v>-1284.9988599999999</v>
      </c>
      <c r="W698" s="21">
        <v>-1598.8016299999999</v>
      </c>
      <c r="X698" s="21">
        <v>-1565.6857500000001</v>
      </c>
      <c r="Y698" s="21">
        <v>-1575.9725599999999</v>
      </c>
      <c r="Z698" s="21">
        <v>-1547.6434999999999</v>
      </c>
      <c r="AA698" s="21">
        <v>-1565.5816400000001</v>
      </c>
      <c r="AB698" s="21">
        <v>-162724.72235</v>
      </c>
      <c r="AC698" s="21">
        <v>-155754.91414000001</v>
      </c>
      <c r="AD698" s="21">
        <v>-159208.04049000001</v>
      </c>
      <c r="AE698" s="21">
        <v>-170037.62964</v>
      </c>
      <c r="AF698" s="21">
        <v>-166523.29548999999</v>
      </c>
      <c r="AG698" s="21">
        <v>-134.55502999999999</v>
      </c>
      <c r="AH698" s="21">
        <v>-160.08924999999999</v>
      </c>
      <c r="AI698" s="21">
        <v>-143.74965</v>
      </c>
      <c r="AJ698" s="21">
        <v>-55.755450000000003</v>
      </c>
      <c r="AK698" s="21">
        <v>-600.10994000000005</v>
      </c>
      <c r="AL698" s="21">
        <v>-597.49369999999999</v>
      </c>
      <c r="AM698" s="21">
        <v>-595.91936999999996</v>
      </c>
      <c r="AN698" s="21">
        <v>-518.62247000000002</v>
      </c>
      <c r="AO698" s="21">
        <v>-553.96627000000001</v>
      </c>
      <c r="AP698" s="21">
        <v>-1095.65014</v>
      </c>
      <c r="AQ698" s="21">
        <v>-1070.2543499999999</v>
      </c>
      <c r="AR698" s="21">
        <v>-1080.1332</v>
      </c>
      <c r="AS698" s="21">
        <v>-1043.0704499999999</v>
      </c>
      <c r="AT698" s="21">
        <v>-1064.77728</v>
      </c>
      <c r="AU698" s="21">
        <v>-1864.6185599999999</v>
      </c>
      <c r="AV698" s="21">
        <v>-1807.4017799999999</v>
      </c>
      <c r="AW698" s="21">
        <v>-1833.0015100000001</v>
      </c>
      <c r="AX698" s="21">
        <v>-1838.8562899999999</v>
      </c>
      <c r="AY698" s="21">
        <v>-1847.53135</v>
      </c>
      <c r="AZ698" s="21">
        <v>-2065.3217399999999</v>
      </c>
      <c r="BA698" s="21">
        <v>-1996.9748099999999</v>
      </c>
      <c r="BB698" s="21">
        <v>-2028.1356699999999</v>
      </c>
      <c r="BC698" s="21">
        <v>-2063.0587799999998</v>
      </c>
      <c r="BD698" s="21">
        <v>-2060.6275799999999</v>
      </c>
      <c r="BE698" s="21">
        <v>-2390.5920599999999</v>
      </c>
      <c r="BF698" s="21">
        <v>-2307.6014700000001</v>
      </c>
      <c r="BG698" s="21">
        <v>-2346.2319299999999</v>
      </c>
      <c r="BH698" s="21">
        <v>-2402.5894499999999</v>
      </c>
      <c r="BI698" s="21">
        <v>-2393.5632700000001</v>
      </c>
      <c r="BJ698" s="21">
        <v>-24084.529579999999</v>
      </c>
      <c r="BK698" s="21">
        <v>-23042.190200000001</v>
      </c>
      <c r="BL698" s="21">
        <v>-23558.705419999998</v>
      </c>
      <c r="BM698" s="21">
        <v>-25178.068139999999</v>
      </c>
      <c r="BN698" s="21">
        <v>-24652.571759999999</v>
      </c>
      <c r="BO698" s="21">
        <v>-721.78714000000002</v>
      </c>
      <c r="BP698" s="21">
        <v>-741.39106000000004</v>
      </c>
      <c r="BQ698" s="21">
        <v>-723.10262</v>
      </c>
      <c r="BR698" s="21">
        <v>-574.40403000000003</v>
      </c>
      <c r="BS698" s="21">
        <v>-636.34373000000005</v>
      </c>
      <c r="BT698" s="21">
        <v>-2390.8913600000001</v>
      </c>
      <c r="BU698" s="21">
        <v>-2332.8823400000001</v>
      </c>
      <c r="BV698" s="21">
        <v>-2355.7524899999999</v>
      </c>
      <c r="BW698" s="21">
        <v>-2283.51872</v>
      </c>
      <c r="BX698" s="21">
        <v>-2327.28998</v>
      </c>
      <c r="BY698" s="21">
        <v>-999.48614999999995</v>
      </c>
      <c r="BZ698" s="21">
        <v>-1001.5025000000001</v>
      </c>
      <c r="CA698" s="21">
        <v>-993.83959000000004</v>
      </c>
      <c r="CB698" s="21">
        <v>-886.274</v>
      </c>
      <c r="CC698" s="21">
        <v>-933.71716000000004</v>
      </c>
      <c r="CD698" s="21">
        <v>-1289.0139999999999</v>
      </c>
      <c r="CE698" s="21">
        <v>-1278.0794100000001</v>
      </c>
      <c r="CF698" s="21">
        <v>-1275.9781399999999</v>
      </c>
      <c r="CG698" s="21">
        <v>-1197.34979</v>
      </c>
      <c r="CH698" s="21">
        <v>-1233.9663399999999</v>
      </c>
      <c r="CI698" s="21">
        <v>-1548.7228</v>
      </c>
      <c r="CJ698" s="21">
        <v>-1524.32404</v>
      </c>
      <c r="CK698" s="21">
        <v>-1529.3805600000001</v>
      </c>
      <c r="CL698" s="21">
        <v>-1474.8857599999999</v>
      </c>
      <c r="CM698" s="21">
        <v>-1503.6591800000001</v>
      </c>
      <c r="CN698" s="21">
        <v>-1563.27872</v>
      </c>
      <c r="CO698" s="21">
        <v>-1533.0943500000001</v>
      </c>
      <c r="CP698" s="21">
        <v>-1542.26964</v>
      </c>
      <c r="CQ698" s="21">
        <v>-1501.71901</v>
      </c>
      <c r="CR698" s="21">
        <v>-1525.53288</v>
      </c>
      <c r="CS698" s="21">
        <v>-1654.7818500000001</v>
      </c>
      <c r="CT698" s="21">
        <v>-1620.4802999999999</v>
      </c>
      <c r="CU698" s="21">
        <v>-1631.6780200000001</v>
      </c>
      <c r="CV698" s="21">
        <v>-1597.9851200000001</v>
      </c>
      <c r="CW698" s="21">
        <v>-1619.53649</v>
      </c>
      <c r="CX698" s="21">
        <v>-1585.6126300000001</v>
      </c>
      <c r="CY698" s="21">
        <v>-1552.35699</v>
      </c>
      <c r="CZ698" s="21">
        <v>-1563.3289</v>
      </c>
      <c r="DA698" s="21">
        <v>-1532.6686199999999</v>
      </c>
      <c r="DB698" s="21">
        <v>-1552.67002</v>
      </c>
      <c r="DC698" s="21">
        <v>-1616.90608</v>
      </c>
      <c r="DD698" s="21">
        <v>-1584.0226600000001</v>
      </c>
      <c r="DE698" s="21">
        <v>-1594.0285100000001</v>
      </c>
      <c r="DF698" s="21">
        <v>-1565.4170999999999</v>
      </c>
      <c r="DG698" s="21">
        <v>-1584.3062399999999</v>
      </c>
      <c r="DH698" s="21">
        <v>-2096.4489899999999</v>
      </c>
      <c r="DI698" s="21">
        <v>-2055.1715100000001</v>
      </c>
      <c r="DJ698" s="21">
        <v>-2066.8205600000001</v>
      </c>
      <c r="DK698" s="21">
        <v>-2027.8834199999999</v>
      </c>
      <c r="DL698" s="21">
        <v>-2052.4775399999999</v>
      </c>
      <c r="DM698" s="21">
        <v>-1401.5653199999999</v>
      </c>
      <c r="DN698" s="21">
        <v>-1374.1566800000001</v>
      </c>
      <c r="DO698" s="21">
        <v>-1382.0122100000001</v>
      </c>
      <c r="DP698" s="21">
        <v>-1352.4386500000001</v>
      </c>
      <c r="DQ698" s="21">
        <v>-1370.5127500000001</v>
      </c>
      <c r="DR698" s="21">
        <v>-884.10446999999999</v>
      </c>
      <c r="DS698" s="21">
        <v>-888.11371999999994</v>
      </c>
      <c r="DT698" s="21">
        <v>-880.84100999999998</v>
      </c>
      <c r="DU698" s="21">
        <v>-728.95298000000003</v>
      </c>
      <c r="DV698" s="21">
        <v>-796.55696</v>
      </c>
      <c r="DW698" s="21">
        <v>-1103.00422</v>
      </c>
      <c r="DX698" s="21">
        <v>-1097.7947899999999</v>
      </c>
      <c r="DY698" s="21">
        <v>-1093.6492800000001</v>
      </c>
      <c r="DZ698" s="21">
        <v>-1008.1352000000001</v>
      </c>
      <c r="EA698" s="21">
        <v>-1047.0583799999999</v>
      </c>
      <c r="EB698" s="21">
        <v>-1377.6806899999999</v>
      </c>
      <c r="EC698" s="21">
        <v>-1347.3978400000001</v>
      </c>
      <c r="ED698" s="21">
        <v>-1357.4348600000001</v>
      </c>
      <c r="EE698" s="21">
        <v>-1340.43706</v>
      </c>
      <c r="EF698" s="21">
        <v>-1353.7027599999999</v>
      </c>
    </row>
    <row r="699" spans="2:136" x14ac:dyDescent="0.3">
      <c r="B699" s="39" t="s">
        <v>853</v>
      </c>
      <c r="C699" s="21">
        <v>-91134.209260000003</v>
      </c>
      <c r="D699" s="21">
        <v>-87230.692769999994</v>
      </c>
      <c r="E699" s="21">
        <v>-89164.723660000003</v>
      </c>
      <c r="F699" s="21">
        <v>-95229.84302</v>
      </c>
      <c r="G699" s="21">
        <v>-93261.586509999994</v>
      </c>
      <c r="H699" s="21">
        <v>-212560.75292999999</v>
      </c>
      <c r="I699" s="21">
        <v>-203456.43169</v>
      </c>
      <c r="J699" s="21">
        <v>-207967.12723000001</v>
      </c>
      <c r="K699" s="21">
        <v>-222113.30518</v>
      </c>
      <c r="L699" s="21">
        <v>-217522.64790000001</v>
      </c>
      <c r="M699" s="21">
        <v>-196402.07337</v>
      </c>
      <c r="N699" s="21">
        <v>-187989.91464</v>
      </c>
      <c r="O699" s="21">
        <v>-192157.71160000001</v>
      </c>
      <c r="P699" s="21">
        <v>-205228.55932999999</v>
      </c>
      <c r="Q699" s="21">
        <v>-200986.78959999999</v>
      </c>
      <c r="R699" s="21">
        <v>-1741.1056599999999</v>
      </c>
      <c r="S699" s="21">
        <v>-1707.5683100000001</v>
      </c>
      <c r="T699" s="21">
        <v>-1719.2708500000001</v>
      </c>
      <c r="U699" s="21">
        <v>-1686.94532</v>
      </c>
      <c r="V699" s="21">
        <v>-1707.35196</v>
      </c>
      <c r="W699" s="21">
        <v>-1904.4407799999999</v>
      </c>
      <c r="X699" s="21">
        <v>-1859.5363299999999</v>
      </c>
      <c r="Y699" s="21">
        <v>-1877.38249</v>
      </c>
      <c r="Z699" s="21">
        <v>-1869.01991</v>
      </c>
      <c r="AA699" s="21">
        <v>-1880.18559</v>
      </c>
      <c r="AB699" s="21">
        <v>-194813.87958000001</v>
      </c>
      <c r="AC699" s="21">
        <v>-186469.63196999999</v>
      </c>
      <c r="AD699" s="21">
        <v>-190603.71148999999</v>
      </c>
      <c r="AE699" s="21">
        <v>-203568.88510000001</v>
      </c>
      <c r="AF699" s="21">
        <v>-199361.52765999999</v>
      </c>
      <c r="AG699" s="21">
        <v>-132.30027000000001</v>
      </c>
      <c r="AH699" s="21">
        <v>-160.1859</v>
      </c>
      <c r="AI699" s="21">
        <v>-144.60758000000001</v>
      </c>
      <c r="AJ699" s="21">
        <v>-55.331220000000002</v>
      </c>
      <c r="AK699" s="21">
        <v>-826.63869</v>
      </c>
      <c r="AL699" s="21">
        <v>-815.80915000000005</v>
      </c>
      <c r="AM699" s="21">
        <v>-819.72338999999999</v>
      </c>
      <c r="AN699" s="21">
        <v>-757.06766000000005</v>
      </c>
      <c r="AO699" s="21">
        <v>-787.30909999999994</v>
      </c>
      <c r="AP699" s="21">
        <v>-1434.34709</v>
      </c>
      <c r="AQ699" s="21">
        <v>-1395.8005900000001</v>
      </c>
      <c r="AR699" s="21">
        <v>-1413.5195900000001</v>
      </c>
      <c r="AS699" s="21">
        <v>-1398.7513300000001</v>
      </c>
      <c r="AT699" s="21">
        <v>-1412.8756100000001</v>
      </c>
      <c r="AU699" s="21">
        <v>-2334.20291</v>
      </c>
      <c r="AV699" s="21">
        <v>-2258.27439</v>
      </c>
      <c r="AW699" s="21">
        <v>-2294.5964399999998</v>
      </c>
      <c r="AX699" s="21">
        <v>-2331.5862499999998</v>
      </c>
      <c r="AY699" s="21">
        <v>-2329.7874299999999</v>
      </c>
      <c r="AZ699" s="21">
        <v>-2691.4909499999999</v>
      </c>
      <c r="BA699" s="21">
        <v>-2597.3877600000001</v>
      </c>
      <c r="BB699" s="21">
        <v>-2642.5693999999999</v>
      </c>
      <c r="BC699" s="21">
        <v>-2719.3684400000002</v>
      </c>
      <c r="BD699" s="21">
        <v>-2703.00018</v>
      </c>
      <c r="BE699" s="21">
        <v>-3061.2822700000002</v>
      </c>
      <c r="BF699" s="21">
        <v>-2950.6765799999998</v>
      </c>
      <c r="BG699" s="21">
        <v>-3004.2890699999998</v>
      </c>
      <c r="BH699" s="21">
        <v>-3105.4581800000001</v>
      </c>
      <c r="BI699" s="21">
        <v>-3081.5762599999998</v>
      </c>
      <c r="BJ699" s="21">
        <v>-40992.868260000003</v>
      </c>
      <c r="BK699" s="21">
        <v>-39218.76341</v>
      </c>
      <c r="BL699" s="21">
        <v>-40097.893730000003</v>
      </c>
      <c r="BM699" s="21">
        <v>-42854.116240000003</v>
      </c>
      <c r="BN699" s="21">
        <v>-41959.699610000003</v>
      </c>
      <c r="BO699" s="21">
        <v>-946.86872000000005</v>
      </c>
      <c r="BP699" s="21">
        <v>-959.31034</v>
      </c>
      <c r="BQ699" s="21">
        <v>-947.14197999999999</v>
      </c>
      <c r="BR699" s="21">
        <v>-812.40165000000002</v>
      </c>
      <c r="BS699" s="21">
        <v>-869.23500999999999</v>
      </c>
      <c r="BT699" s="21">
        <v>-3113.8071399999999</v>
      </c>
      <c r="BU699" s="21">
        <v>-3027.68923</v>
      </c>
      <c r="BV699" s="21">
        <v>-3067.32881</v>
      </c>
      <c r="BW699" s="21">
        <v>-3042.6948000000002</v>
      </c>
      <c r="BX699" s="21">
        <v>-3070.3146200000001</v>
      </c>
      <c r="BY699" s="21">
        <v>-1376.67417</v>
      </c>
      <c r="BZ699" s="21">
        <v>-1364.3967700000001</v>
      </c>
      <c r="CA699" s="21">
        <v>-1366.0191600000001</v>
      </c>
      <c r="CB699" s="21">
        <v>-1282.98008</v>
      </c>
      <c r="CC699" s="21">
        <v>-1322.0427099999999</v>
      </c>
      <c r="CD699" s="21">
        <v>-1669.3488500000001</v>
      </c>
      <c r="CE699" s="21">
        <v>-1643.6805400000001</v>
      </c>
      <c r="CF699" s="21">
        <v>-1650.98552</v>
      </c>
      <c r="CG699" s="21">
        <v>-1597.2011299999999</v>
      </c>
      <c r="CH699" s="21">
        <v>-1625.3919000000001</v>
      </c>
      <c r="CI699" s="21">
        <v>-1913.20505</v>
      </c>
      <c r="CJ699" s="21">
        <v>-1874.77666</v>
      </c>
      <c r="CK699" s="21">
        <v>-1888.7922000000001</v>
      </c>
      <c r="CL699" s="21">
        <v>-1858.06531</v>
      </c>
      <c r="CM699" s="21">
        <v>-1878.7639899999999</v>
      </c>
      <c r="CN699" s="21">
        <v>-1937.8996400000001</v>
      </c>
      <c r="CO699" s="21">
        <v>-1893.1390100000001</v>
      </c>
      <c r="CP699" s="21">
        <v>-1911.3780300000001</v>
      </c>
      <c r="CQ699" s="21">
        <v>-1895.3667399999999</v>
      </c>
      <c r="CR699" s="21">
        <v>-1910.8729599999999</v>
      </c>
      <c r="CS699" s="21">
        <v>-1987.3680400000001</v>
      </c>
      <c r="CT699" s="21">
        <v>-1940.3559299999999</v>
      </c>
      <c r="CU699" s="21">
        <v>-1959.6962000000001</v>
      </c>
      <c r="CV699" s="21">
        <v>-1947.6621600000001</v>
      </c>
      <c r="CW699" s="21">
        <v>-1961.82575</v>
      </c>
      <c r="CX699" s="21">
        <v>-1989.91597</v>
      </c>
      <c r="CY699" s="21">
        <v>-1940.65218</v>
      </c>
      <c r="CZ699" s="21">
        <v>-1961.2905499999999</v>
      </c>
      <c r="DA699" s="21">
        <v>-1957.2533699999999</v>
      </c>
      <c r="DB699" s="21">
        <v>-1968.30168</v>
      </c>
      <c r="DC699" s="21">
        <v>-2029.03592</v>
      </c>
      <c r="DD699" s="21">
        <v>-1979.7113199999999</v>
      </c>
      <c r="DE699" s="21">
        <v>-1999.59557</v>
      </c>
      <c r="DF699" s="21">
        <v>-1998.15789</v>
      </c>
      <c r="DG699" s="21">
        <v>-2007.94173</v>
      </c>
      <c r="DH699" s="21">
        <v>-2624.4040100000002</v>
      </c>
      <c r="DI699" s="21">
        <v>-2561.9925400000002</v>
      </c>
      <c r="DJ699" s="21">
        <v>-2586.4182599999999</v>
      </c>
      <c r="DK699" s="21">
        <v>-2582.2978499999999</v>
      </c>
      <c r="DL699" s="21">
        <v>-2595.2257800000002</v>
      </c>
      <c r="DM699" s="21">
        <v>-1682.2556300000001</v>
      </c>
      <c r="DN699" s="21">
        <v>-1643.9927299999999</v>
      </c>
      <c r="DO699" s="21">
        <v>-1658.8016700000001</v>
      </c>
      <c r="DP699" s="21">
        <v>-1647.55126</v>
      </c>
      <c r="DQ699" s="21">
        <v>-1659.4061799999999</v>
      </c>
      <c r="DR699" s="21">
        <v>-1179.95318</v>
      </c>
      <c r="DS699" s="21">
        <v>-1174.0329899999999</v>
      </c>
      <c r="DT699" s="21">
        <v>-1174.2369000000001</v>
      </c>
      <c r="DU699" s="21">
        <v>-1041.0744500000001</v>
      </c>
      <c r="DV699" s="21">
        <v>-1101.97561</v>
      </c>
      <c r="DW699" s="21">
        <v>-1499.7809600000001</v>
      </c>
      <c r="DX699" s="21">
        <v>-1479.11788</v>
      </c>
      <c r="DY699" s="21">
        <v>-1484.6268399999999</v>
      </c>
      <c r="DZ699" s="21">
        <v>-1425.10987</v>
      </c>
      <c r="EA699" s="21">
        <v>-1455.25009</v>
      </c>
      <c r="EB699" s="21">
        <v>-1605.1257499999999</v>
      </c>
      <c r="EC699" s="21">
        <v>-1566.23279</v>
      </c>
      <c r="ED699" s="21">
        <v>-1581.9290599999999</v>
      </c>
      <c r="EE699" s="21">
        <v>-1579.6797200000001</v>
      </c>
      <c r="EF699" s="21">
        <v>-1587.90048</v>
      </c>
    </row>
    <row r="700" spans="2:136" x14ac:dyDescent="0.3">
      <c r="B700" s="39" t="s">
        <v>854</v>
      </c>
      <c r="C700" s="21">
        <v>1822.90635</v>
      </c>
      <c r="D700" s="21">
        <v>1744.8265100000001</v>
      </c>
      <c r="E700" s="21">
        <v>1783.5118399999999</v>
      </c>
      <c r="F700" s="21">
        <v>1904.8290099999999</v>
      </c>
      <c r="G700" s="21">
        <v>1865.4590800000001</v>
      </c>
      <c r="H700" s="21">
        <v>13137.465690000001</v>
      </c>
      <c r="I700" s="21">
        <v>12574.76677</v>
      </c>
      <c r="J700" s="21">
        <v>12853.553449999999</v>
      </c>
      <c r="K700" s="21">
        <v>13727.867850000001</v>
      </c>
      <c r="L700" s="21">
        <v>13444.139080000001</v>
      </c>
      <c r="M700" s="21">
        <v>9212.0883900000008</v>
      </c>
      <c r="N700" s="21">
        <v>8817.5225499999997</v>
      </c>
      <c r="O700" s="21">
        <v>9013.0098600000001</v>
      </c>
      <c r="P700" s="21">
        <v>9626.0879299999997</v>
      </c>
      <c r="Q700" s="21">
        <v>9427.1309799999999</v>
      </c>
      <c r="R700" s="21">
        <v>-29.965689999999999</v>
      </c>
      <c r="S700" s="21">
        <v>-28.64772</v>
      </c>
      <c r="T700" s="21">
        <v>-29.294229999999999</v>
      </c>
      <c r="U700" s="21">
        <v>-30.118790000000001</v>
      </c>
      <c r="V700" s="21">
        <v>-30.754010000000001</v>
      </c>
      <c r="W700" s="21">
        <v>-5.5420400000000001</v>
      </c>
      <c r="X700" s="21">
        <v>-5.2980200000000002</v>
      </c>
      <c r="Y700" s="21">
        <v>-5.4175000000000004</v>
      </c>
      <c r="Z700" s="21">
        <v>-4.7343099999999998</v>
      </c>
      <c r="AA700" s="21">
        <v>-5.7626600000000003</v>
      </c>
      <c r="AB700" s="21">
        <v>8685.7661399999997</v>
      </c>
      <c r="AC700" s="21">
        <v>8313.7383200000004</v>
      </c>
      <c r="AD700" s="21">
        <v>8498.0560299999997</v>
      </c>
      <c r="AE700" s="21">
        <v>9076.1075899999996</v>
      </c>
      <c r="AF700" s="21">
        <v>8888.5227799999993</v>
      </c>
      <c r="AG700" s="21">
        <v>-0.84736</v>
      </c>
      <c r="AH700" s="21">
        <v>-0.81076000000000004</v>
      </c>
      <c r="AI700" s="21">
        <v>-0.82799999999999996</v>
      </c>
      <c r="AJ700" s="21">
        <v>-0.97238000000000002</v>
      </c>
      <c r="AK700" s="21">
        <v>-65.562150000000003</v>
      </c>
      <c r="AL700" s="21">
        <v>-62.725900000000003</v>
      </c>
      <c r="AM700" s="21">
        <v>-64.130520000000004</v>
      </c>
      <c r="AN700" s="21">
        <v>-67.613410000000002</v>
      </c>
      <c r="AO700" s="21">
        <v>-67.182599999999994</v>
      </c>
      <c r="AP700" s="21">
        <v>-7.3432500000000003</v>
      </c>
      <c r="AQ700" s="21">
        <v>-7.0260300000000004</v>
      </c>
      <c r="AR700" s="21">
        <v>-7.1823699999999997</v>
      </c>
      <c r="AS700" s="21">
        <v>-6.8047300000000002</v>
      </c>
      <c r="AT700" s="21">
        <v>-7.5885300000000004</v>
      </c>
      <c r="AU700" s="21">
        <v>-104.11475</v>
      </c>
      <c r="AV700" s="21">
        <v>-99.611289999999997</v>
      </c>
      <c r="AW700" s="21">
        <v>-101.84314999999999</v>
      </c>
      <c r="AX700" s="21">
        <v>-107.88979</v>
      </c>
      <c r="AY700" s="21">
        <v>-106.64666</v>
      </c>
      <c r="AZ700" s="21">
        <v>-98.763930000000002</v>
      </c>
      <c r="BA700" s="21">
        <v>-94.494129999999998</v>
      </c>
      <c r="BB700" s="21">
        <v>-96.607839999999996</v>
      </c>
      <c r="BC700" s="21">
        <v>-102.41579</v>
      </c>
      <c r="BD700" s="21">
        <v>-101.15286</v>
      </c>
      <c r="BE700" s="21">
        <v>-91.438959999999994</v>
      </c>
      <c r="BF700" s="21">
        <v>-87.489220000000003</v>
      </c>
      <c r="BG700" s="21">
        <v>-89.449510000000004</v>
      </c>
      <c r="BH700" s="21">
        <v>-94.754480000000001</v>
      </c>
      <c r="BI700" s="21">
        <v>-93.662899999999993</v>
      </c>
      <c r="BJ700" s="21">
        <v>-27278.20304</v>
      </c>
      <c r="BK700" s="21">
        <v>-26097.646659999999</v>
      </c>
      <c r="BL700" s="21">
        <v>-26682.653180000001</v>
      </c>
      <c r="BM700" s="21">
        <v>-28516.747759999998</v>
      </c>
      <c r="BN700" s="21">
        <v>-27921.56914</v>
      </c>
      <c r="BO700" s="21">
        <v>-124.01636999999999</v>
      </c>
      <c r="BP700" s="21">
        <v>-118.56286</v>
      </c>
      <c r="BQ700" s="21">
        <v>-121.23885</v>
      </c>
      <c r="BR700" s="21">
        <v>-127.9729</v>
      </c>
      <c r="BS700" s="21">
        <v>-127.00384</v>
      </c>
      <c r="BT700" s="21">
        <v>-21.570309999999999</v>
      </c>
      <c r="BU700" s="21">
        <v>-20.637119999999999</v>
      </c>
      <c r="BV700" s="21">
        <v>-21.098299999999998</v>
      </c>
      <c r="BW700" s="21">
        <v>-20.729959999999998</v>
      </c>
      <c r="BX700" s="21">
        <v>-22.23349</v>
      </c>
      <c r="BY700" s="21">
        <v>-69.699280000000002</v>
      </c>
      <c r="BZ700" s="21">
        <v>-66.634169999999997</v>
      </c>
      <c r="CA700" s="21">
        <v>-68.138059999999996</v>
      </c>
      <c r="CB700" s="21">
        <v>-71.402889999999999</v>
      </c>
      <c r="CC700" s="21">
        <v>-71.420280000000005</v>
      </c>
      <c r="CD700" s="21">
        <v>-39.023119999999999</v>
      </c>
      <c r="CE700" s="21">
        <v>-37.30686</v>
      </c>
      <c r="CF700" s="21">
        <v>-38.148800000000001</v>
      </c>
      <c r="CG700" s="21">
        <v>-39.452869999999997</v>
      </c>
      <c r="CH700" s="21">
        <v>-40.030909999999999</v>
      </c>
      <c r="CI700" s="21">
        <v>-14.994260000000001</v>
      </c>
      <c r="CJ700" s="21">
        <v>-14.33456</v>
      </c>
      <c r="CK700" s="21">
        <v>-14.65798</v>
      </c>
      <c r="CL700" s="21">
        <v>-14.404780000000001</v>
      </c>
      <c r="CM700" s="21">
        <v>-15.44509</v>
      </c>
      <c r="CN700" s="21">
        <v>-57.564590000000003</v>
      </c>
      <c r="CO700" s="21">
        <v>-55.033119999999997</v>
      </c>
      <c r="CP700" s="21">
        <v>-56.275179999999999</v>
      </c>
      <c r="CQ700" s="21">
        <v>-58.95834</v>
      </c>
      <c r="CR700" s="21">
        <v>-58.987430000000003</v>
      </c>
      <c r="CS700" s="21">
        <v>-9.8432700000000004</v>
      </c>
      <c r="CT700" s="21">
        <v>-9.4101099999999995</v>
      </c>
      <c r="CU700" s="21">
        <v>-9.6223899999999993</v>
      </c>
      <c r="CV700" s="21">
        <v>-9.1352700000000002</v>
      </c>
      <c r="CW700" s="21">
        <v>-10.16804</v>
      </c>
      <c r="CX700" s="21">
        <v>-51.456620000000001</v>
      </c>
      <c r="CY700" s="21">
        <v>-49.193730000000002</v>
      </c>
      <c r="CZ700" s="21">
        <v>-50.303989999999999</v>
      </c>
      <c r="DA700" s="21">
        <v>-52.647329999999997</v>
      </c>
      <c r="DB700" s="21">
        <v>-52.733359999999998</v>
      </c>
      <c r="DC700" s="21">
        <v>-52.342149999999997</v>
      </c>
      <c r="DD700" s="21">
        <v>-50.040300000000002</v>
      </c>
      <c r="DE700" s="21">
        <v>-51.16968</v>
      </c>
      <c r="DF700" s="21">
        <v>-53.569719999999997</v>
      </c>
      <c r="DG700" s="21">
        <v>-53.637860000000003</v>
      </c>
      <c r="DH700" s="21">
        <v>-65.35951</v>
      </c>
      <c r="DI700" s="21">
        <v>-62.485190000000003</v>
      </c>
      <c r="DJ700" s="21">
        <v>-63.895440000000001</v>
      </c>
      <c r="DK700" s="21">
        <v>-66.840029999999999</v>
      </c>
      <c r="DL700" s="21">
        <v>-66.982870000000005</v>
      </c>
      <c r="DM700" s="21">
        <v>-8.7119700000000009</v>
      </c>
      <c r="DN700" s="21">
        <v>-8.3285999999999998</v>
      </c>
      <c r="DO700" s="21">
        <v>-8.5164899999999992</v>
      </c>
      <c r="DP700" s="21">
        <v>-8.1238299999999999</v>
      </c>
      <c r="DQ700" s="21">
        <v>-8.9952400000000008</v>
      </c>
      <c r="DR700" s="21">
        <v>-147.73758000000001</v>
      </c>
      <c r="DS700" s="21">
        <v>-141.34835000000001</v>
      </c>
      <c r="DT700" s="21">
        <v>-144.51197999999999</v>
      </c>
      <c r="DU700" s="21">
        <v>-152.78048999999999</v>
      </c>
      <c r="DV700" s="21">
        <v>-151.35041000000001</v>
      </c>
      <c r="DW700" s="21">
        <v>-37.476770000000002</v>
      </c>
      <c r="DX700" s="21">
        <v>-35.828510000000001</v>
      </c>
      <c r="DY700" s="21">
        <v>-36.637090000000001</v>
      </c>
      <c r="DZ700" s="21">
        <v>-37.872300000000003</v>
      </c>
      <c r="EA700" s="21">
        <v>-38.445410000000003</v>
      </c>
      <c r="EB700" s="21">
        <v>11.35615</v>
      </c>
      <c r="EC700" s="21">
        <v>10.857089999999999</v>
      </c>
      <c r="ED700" s="21">
        <v>11.10224</v>
      </c>
      <c r="EE700" s="21">
        <v>12.724909999999999</v>
      </c>
      <c r="EF700" s="21">
        <v>11.543950000000001</v>
      </c>
    </row>
    <row r="701" spans="2:136" x14ac:dyDescent="0.3">
      <c r="B701" s="39" t="s">
        <v>855</v>
      </c>
      <c r="C701" s="21">
        <v>19093.840919999999</v>
      </c>
      <c r="D701" s="21">
        <v>18276.001779999999</v>
      </c>
      <c r="E701" s="21">
        <v>18681.20723</v>
      </c>
      <c r="F701" s="21">
        <v>19951.931199999999</v>
      </c>
      <c r="G701" s="21">
        <v>19539.55503</v>
      </c>
      <c r="H701" s="21">
        <v>49794.795230000003</v>
      </c>
      <c r="I701" s="21">
        <v>47662.003519999998</v>
      </c>
      <c r="J701" s="21">
        <v>48718.685700000002</v>
      </c>
      <c r="K701" s="21">
        <v>52032.590199999999</v>
      </c>
      <c r="L701" s="21">
        <v>50957.176059999998</v>
      </c>
      <c r="M701" s="21">
        <v>31119.622189999998</v>
      </c>
      <c r="N701" s="21">
        <v>29786.727910000001</v>
      </c>
      <c r="O701" s="21">
        <v>30447.109260000001</v>
      </c>
      <c r="P701" s="21">
        <v>32518.16603</v>
      </c>
      <c r="Q701" s="21">
        <v>31846.0638</v>
      </c>
      <c r="R701" s="21">
        <v>315.00722999999999</v>
      </c>
      <c r="S701" s="21">
        <v>302.99338999999998</v>
      </c>
      <c r="T701" s="21">
        <v>310.82267000000002</v>
      </c>
      <c r="U701" s="21">
        <v>331.35455000000002</v>
      </c>
      <c r="V701" s="21">
        <v>323.95438999999999</v>
      </c>
      <c r="W701" s="21">
        <v>175.50012000000001</v>
      </c>
      <c r="X701" s="21">
        <v>169.44353000000001</v>
      </c>
      <c r="Y701" s="21">
        <v>174.18469999999999</v>
      </c>
      <c r="Z701" s="21">
        <v>185.49295000000001</v>
      </c>
      <c r="AA701" s="21">
        <v>181.11492000000001</v>
      </c>
      <c r="AB701" s="21">
        <v>31047.77304</v>
      </c>
      <c r="AC701" s="21">
        <v>29717.93809</v>
      </c>
      <c r="AD701" s="21">
        <v>30376.792389999999</v>
      </c>
      <c r="AE701" s="21">
        <v>32443.071080000002</v>
      </c>
      <c r="AF701" s="21">
        <v>31772.538369999998</v>
      </c>
      <c r="AG701" s="21">
        <v>-2.6114099999999998</v>
      </c>
      <c r="AH701" s="21">
        <v>-0.46993000000000001</v>
      </c>
      <c r="AI701" s="21">
        <v>0.36459000000000003</v>
      </c>
      <c r="AJ701" s="21">
        <v>-0.90725</v>
      </c>
      <c r="AK701" s="21">
        <v>190.26608999999999</v>
      </c>
      <c r="AL701" s="21">
        <v>183.50718000000001</v>
      </c>
      <c r="AM701" s="21">
        <v>188.25716</v>
      </c>
      <c r="AN701" s="21">
        <v>200.78671</v>
      </c>
      <c r="AO701" s="21">
        <v>196.04655</v>
      </c>
      <c r="AP701" s="21">
        <v>270.37011000000001</v>
      </c>
      <c r="AQ701" s="21">
        <v>260.09307999999999</v>
      </c>
      <c r="AR701" s="21">
        <v>266.49975999999998</v>
      </c>
      <c r="AS701" s="21">
        <v>284.40230000000003</v>
      </c>
      <c r="AT701" s="21">
        <v>277.94853999999998</v>
      </c>
      <c r="AU701" s="21">
        <v>173.25631999999999</v>
      </c>
      <c r="AV701" s="21">
        <v>167.30119999999999</v>
      </c>
      <c r="AW701" s="21">
        <v>171.69200000000001</v>
      </c>
      <c r="AX701" s="21">
        <v>183.05176</v>
      </c>
      <c r="AY701" s="21">
        <v>178.67097999999999</v>
      </c>
      <c r="AZ701" s="21">
        <v>183.94383999999999</v>
      </c>
      <c r="BA701" s="21">
        <v>177.30034000000001</v>
      </c>
      <c r="BB701" s="21">
        <v>181.85257999999999</v>
      </c>
      <c r="BC701" s="21">
        <v>193.96163000000001</v>
      </c>
      <c r="BD701" s="21">
        <v>189.42707999999999</v>
      </c>
      <c r="BE701" s="21">
        <v>209.41137000000001</v>
      </c>
      <c r="BF701" s="21">
        <v>201.72416000000001</v>
      </c>
      <c r="BG701" s="21">
        <v>206.81207000000001</v>
      </c>
      <c r="BH701" s="21">
        <v>220.59547000000001</v>
      </c>
      <c r="BI701" s="21">
        <v>215.51865000000001</v>
      </c>
      <c r="BJ701" s="21">
        <v>-29549.860830000001</v>
      </c>
      <c r="BK701" s="21">
        <v>-28270.99079</v>
      </c>
      <c r="BL701" s="21">
        <v>-28904.71513</v>
      </c>
      <c r="BM701" s="21">
        <v>-30891.548330000001</v>
      </c>
      <c r="BN701" s="21">
        <v>-30246.804789999998</v>
      </c>
      <c r="BO701" s="21">
        <v>154.32189</v>
      </c>
      <c r="BP701" s="21">
        <v>150.1223</v>
      </c>
      <c r="BQ701" s="21">
        <v>154.74950999999999</v>
      </c>
      <c r="BR701" s="21">
        <v>164.43915000000001</v>
      </c>
      <c r="BS701" s="21">
        <v>160.15479999999999</v>
      </c>
      <c r="BT701" s="21">
        <v>506.38456000000002</v>
      </c>
      <c r="BU701" s="21">
        <v>487.47489999999999</v>
      </c>
      <c r="BV701" s="21">
        <v>499.66086999999999</v>
      </c>
      <c r="BW701" s="21">
        <v>533.12032999999997</v>
      </c>
      <c r="BX701" s="21">
        <v>520.92589999999996</v>
      </c>
      <c r="BY701" s="21">
        <v>346.23523999999998</v>
      </c>
      <c r="BZ701" s="21">
        <v>333.28023999999999</v>
      </c>
      <c r="CA701" s="21">
        <v>341.88002999999998</v>
      </c>
      <c r="CB701" s="21">
        <v>364.40478999999999</v>
      </c>
      <c r="CC701" s="21">
        <v>356.19799999999998</v>
      </c>
      <c r="CD701" s="21">
        <v>346.4633</v>
      </c>
      <c r="CE701" s="21">
        <v>333.22885000000002</v>
      </c>
      <c r="CF701" s="21">
        <v>341.87709000000001</v>
      </c>
      <c r="CG701" s="21">
        <v>364.46760999999998</v>
      </c>
      <c r="CH701" s="21">
        <v>356.32378999999997</v>
      </c>
      <c r="CI701" s="21">
        <v>231.78207</v>
      </c>
      <c r="CJ701" s="21">
        <v>223.59769</v>
      </c>
      <c r="CK701" s="21">
        <v>229.67211</v>
      </c>
      <c r="CL701" s="21">
        <v>244.61524</v>
      </c>
      <c r="CM701" s="21">
        <v>238.9247</v>
      </c>
      <c r="CN701" s="21">
        <v>229.15069</v>
      </c>
      <c r="CO701" s="21">
        <v>220.99699000000001</v>
      </c>
      <c r="CP701" s="21">
        <v>226.89750000000001</v>
      </c>
      <c r="CQ701" s="21">
        <v>241.68458999999999</v>
      </c>
      <c r="CR701" s="21">
        <v>236.09575000000001</v>
      </c>
      <c r="CS701" s="21">
        <v>198.08394999999999</v>
      </c>
      <c r="CT701" s="21">
        <v>191.29408000000001</v>
      </c>
      <c r="CU701" s="21">
        <v>196.52305999999999</v>
      </c>
      <c r="CV701" s="21">
        <v>209.23598000000001</v>
      </c>
      <c r="CW701" s="21">
        <v>204.30690999999999</v>
      </c>
      <c r="CX701" s="21">
        <v>209.54693</v>
      </c>
      <c r="CY701" s="21">
        <v>202.15472</v>
      </c>
      <c r="CZ701" s="21">
        <v>207.58217999999999</v>
      </c>
      <c r="DA701" s="21">
        <v>221.07866999999999</v>
      </c>
      <c r="DB701" s="21">
        <v>215.94593</v>
      </c>
      <c r="DC701" s="21">
        <v>214.91137000000001</v>
      </c>
      <c r="DD701" s="21">
        <v>207.20678000000001</v>
      </c>
      <c r="DE701" s="21">
        <v>212.78572</v>
      </c>
      <c r="DF701" s="21">
        <v>226.65379999999999</v>
      </c>
      <c r="DG701" s="21">
        <v>221.42554000000001</v>
      </c>
      <c r="DH701" s="21">
        <v>282.10471000000001</v>
      </c>
      <c r="DI701" s="21">
        <v>271.86453</v>
      </c>
      <c r="DJ701" s="21">
        <v>279.27812999999998</v>
      </c>
      <c r="DK701" s="21">
        <v>297.51074999999997</v>
      </c>
      <c r="DL701" s="21">
        <v>290.65742</v>
      </c>
      <c r="DM701" s="21">
        <v>152.74673000000001</v>
      </c>
      <c r="DN701" s="21">
        <v>147.53157999999999</v>
      </c>
      <c r="DO701" s="21">
        <v>151.70867999999999</v>
      </c>
      <c r="DP701" s="21">
        <v>161.52395999999999</v>
      </c>
      <c r="DQ701" s="21">
        <v>157.68020000000001</v>
      </c>
      <c r="DR701" s="21">
        <v>209.30203</v>
      </c>
      <c r="DS701" s="21">
        <v>202.88614000000001</v>
      </c>
      <c r="DT701" s="21">
        <v>208.58742000000001</v>
      </c>
      <c r="DU701" s="21">
        <v>222.18274</v>
      </c>
      <c r="DV701" s="21">
        <v>216.55895000000001</v>
      </c>
      <c r="DW701" s="21">
        <v>380.65309000000002</v>
      </c>
      <c r="DX701" s="21">
        <v>365.92727000000002</v>
      </c>
      <c r="DY701" s="21">
        <v>375.20078000000001</v>
      </c>
      <c r="DZ701" s="21">
        <v>400.07639</v>
      </c>
      <c r="EA701" s="21">
        <v>391.23149999999998</v>
      </c>
      <c r="EB701" s="21">
        <v>131.67273</v>
      </c>
      <c r="EC701" s="21">
        <v>127.27513999999999</v>
      </c>
      <c r="ED701" s="21">
        <v>130.86342999999999</v>
      </c>
      <c r="EE701" s="21">
        <v>139.28722999999999</v>
      </c>
      <c r="EF701" s="21">
        <v>135.9563</v>
      </c>
    </row>
    <row r="702" spans="2:136" x14ac:dyDescent="0.3">
      <c r="B702" s="39" t="s">
        <v>856</v>
      </c>
      <c r="C702" s="21">
        <v>-45504.867870000002</v>
      </c>
      <c r="D702" s="21">
        <v>-43555.775379999999</v>
      </c>
      <c r="E702" s="21">
        <v>-44521.470050000004</v>
      </c>
      <c r="F702" s="21">
        <v>-47549.887779999997</v>
      </c>
      <c r="G702" s="21">
        <v>-46567.10368</v>
      </c>
      <c r="H702" s="21">
        <v>-124656.81767999999</v>
      </c>
      <c r="I702" s="21">
        <v>-119317.56432</v>
      </c>
      <c r="J702" s="21">
        <v>-121962.87368999999</v>
      </c>
      <c r="K702" s="21">
        <v>-130258.93729</v>
      </c>
      <c r="L702" s="21">
        <v>-127566.73415</v>
      </c>
      <c r="M702" s="21">
        <v>-120839.41615999999</v>
      </c>
      <c r="N702" s="21">
        <v>-115663.70527000001</v>
      </c>
      <c r="O702" s="21">
        <v>-118228.00687</v>
      </c>
      <c r="P702" s="21">
        <v>-126270.04828</v>
      </c>
      <c r="Q702" s="21">
        <v>-123660.23379</v>
      </c>
      <c r="R702" s="21">
        <v>-1074.9574</v>
      </c>
      <c r="S702" s="21">
        <v>-1027.6909700000001</v>
      </c>
      <c r="T702" s="21">
        <v>-1050.88751</v>
      </c>
      <c r="U702" s="21">
        <v>-1118.15103</v>
      </c>
      <c r="V702" s="21">
        <v>-1100.1592599999999</v>
      </c>
      <c r="W702" s="21">
        <v>-1278.65633</v>
      </c>
      <c r="X702" s="21">
        <v>-1222.43325</v>
      </c>
      <c r="Y702" s="21">
        <v>-1250.0254600000001</v>
      </c>
      <c r="Z702" s="21">
        <v>-1331.2941499999999</v>
      </c>
      <c r="AA702" s="21">
        <v>-1308.5138099999999</v>
      </c>
      <c r="AB702" s="21">
        <v>-119539.42964</v>
      </c>
      <c r="AC702" s="21">
        <v>-114419.32935</v>
      </c>
      <c r="AD702" s="21">
        <v>-116956.0352</v>
      </c>
      <c r="AE702" s="21">
        <v>-124911.57442</v>
      </c>
      <c r="AF702" s="21">
        <v>-122329.90462</v>
      </c>
      <c r="AG702" s="21">
        <v>-3.2052499999999999</v>
      </c>
      <c r="AH702" s="21">
        <v>-3.0666099999999998</v>
      </c>
      <c r="AI702" s="21">
        <v>-3.13443</v>
      </c>
      <c r="AJ702" s="21">
        <v>-3.7903699999999998</v>
      </c>
      <c r="AK702" s="21">
        <v>-479.32148999999998</v>
      </c>
      <c r="AL702" s="21">
        <v>-458.58568000000002</v>
      </c>
      <c r="AM702" s="21">
        <v>-468.85905000000002</v>
      </c>
      <c r="AN702" s="21">
        <v>-497.65917000000002</v>
      </c>
      <c r="AO702" s="21">
        <v>-490.97780999999998</v>
      </c>
      <c r="AP702" s="21">
        <v>-901.55043999999998</v>
      </c>
      <c r="AQ702" s="21">
        <v>-862.59988999999996</v>
      </c>
      <c r="AR702" s="21">
        <v>-881.87183000000005</v>
      </c>
      <c r="AS702" s="21">
        <v>-939.1739</v>
      </c>
      <c r="AT702" s="21">
        <v>-923.07312999999999</v>
      </c>
      <c r="AU702" s="21">
        <v>-1439.79387</v>
      </c>
      <c r="AV702" s="21">
        <v>-1377.5153700000001</v>
      </c>
      <c r="AW702" s="21">
        <v>-1408.38867</v>
      </c>
      <c r="AX702" s="21">
        <v>-1501.58259</v>
      </c>
      <c r="AY702" s="21">
        <v>-1474.09303</v>
      </c>
      <c r="AZ702" s="21">
        <v>-2053.3856700000001</v>
      </c>
      <c r="BA702" s="21">
        <v>-1964.61256</v>
      </c>
      <c r="BB702" s="21">
        <v>-2008.57052</v>
      </c>
      <c r="BC702" s="21">
        <v>-2143.36679</v>
      </c>
      <c r="BD702" s="21">
        <v>-2101.9539500000001</v>
      </c>
      <c r="BE702" s="21">
        <v>-2295.7871599999999</v>
      </c>
      <c r="BF702" s="21">
        <v>-2196.6189599999998</v>
      </c>
      <c r="BG702" s="21">
        <v>-2245.8516800000002</v>
      </c>
      <c r="BH702" s="21">
        <v>-2396.6299100000001</v>
      </c>
      <c r="BI702" s="21">
        <v>-2350.2076099999999</v>
      </c>
      <c r="BJ702" s="21">
        <v>-25142.847379999999</v>
      </c>
      <c r="BK702" s="21">
        <v>-24054.705730000001</v>
      </c>
      <c r="BL702" s="21">
        <v>-24593.917560000002</v>
      </c>
      <c r="BM702" s="21">
        <v>-26284.438010000002</v>
      </c>
      <c r="BN702" s="21">
        <v>-25735.85037</v>
      </c>
      <c r="BO702" s="21">
        <v>-525.88118999999995</v>
      </c>
      <c r="BP702" s="21">
        <v>-502.75761999999997</v>
      </c>
      <c r="BQ702" s="21">
        <v>-514.10550999999998</v>
      </c>
      <c r="BR702" s="21">
        <v>-543.50598000000002</v>
      </c>
      <c r="BS702" s="21">
        <v>-538.63013999999998</v>
      </c>
      <c r="BT702" s="21">
        <v>-1990.01287</v>
      </c>
      <c r="BU702" s="21">
        <v>-1903.9126100000001</v>
      </c>
      <c r="BV702" s="21">
        <v>-1946.58494</v>
      </c>
      <c r="BW702" s="21">
        <v>-2073.4646600000001</v>
      </c>
      <c r="BX702" s="21">
        <v>-2037.6485399999999</v>
      </c>
      <c r="BY702" s="21">
        <v>-778.47613999999999</v>
      </c>
      <c r="BZ702" s="21">
        <v>-744.24599000000001</v>
      </c>
      <c r="CA702" s="21">
        <v>-761.04468999999995</v>
      </c>
      <c r="CB702" s="21">
        <v>-807.80552</v>
      </c>
      <c r="CC702" s="21">
        <v>-796.95092</v>
      </c>
      <c r="CD702" s="21">
        <v>-992.84786999999994</v>
      </c>
      <c r="CE702" s="21">
        <v>-949.19177000000002</v>
      </c>
      <c r="CF702" s="21">
        <v>-970.61644000000001</v>
      </c>
      <c r="CG702" s="21">
        <v>-1031.95679</v>
      </c>
      <c r="CH702" s="21">
        <v>-1016.21557</v>
      </c>
      <c r="CI702" s="21">
        <v>-1230.16659</v>
      </c>
      <c r="CJ702" s="21">
        <v>-1176.07556</v>
      </c>
      <c r="CK702" s="21">
        <v>-1202.6213700000001</v>
      </c>
      <c r="CL702" s="21">
        <v>-1279.92049</v>
      </c>
      <c r="CM702" s="21">
        <v>-1258.9712199999999</v>
      </c>
      <c r="CN702" s="21">
        <v>-1236.60618</v>
      </c>
      <c r="CO702" s="21">
        <v>-1182.2320400000001</v>
      </c>
      <c r="CP702" s="21">
        <v>-1208.9168199999999</v>
      </c>
      <c r="CQ702" s="21">
        <v>-1287.02207</v>
      </c>
      <c r="CR702" s="21">
        <v>-1265.5238999999999</v>
      </c>
      <c r="CS702" s="21">
        <v>-1264.10895</v>
      </c>
      <c r="CT702" s="21">
        <v>-1208.5255099999999</v>
      </c>
      <c r="CU702" s="21">
        <v>-1235.80378</v>
      </c>
      <c r="CV702" s="21">
        <v>-1315.76187</v>
      </c>
      <c r="CW702" s="21">
        <v>-1293.6571799999999</v>
      </c>
      <c r="CX702" s="21">
        <v>-1350.4222</v>
      </c>
      <c r="CY702" s="21">
        <v>-1291.04357</v>
      </c>
      <c r="CZ702" s="21">
        <v>-1320.1844100000001</v>
      </c>
      <c r="DA702" s="21">
        <v>-1406.1156900000001</v>
      </c>
      <c r="DB702" s="21">
        <v>-1381.9300900000001</v>
      </c>
      <c r="DC702" s="21">
        <v>-1374.68877</v>
      </c>
      <c r="DD702" s="21">
        <v>-1314.2431200000001</v>
      </c>
      <c r="DE702" s="21">
        <v>-1343.90762</v>
      </c>
      <c r="DF702" s="21">
        <v>-1431.4505799999999</v>
      </c>
      <c r="DG702" s="21">
        <v>-1406.7479900000001</v>
      </c>
      <c r="DH702" s="21">
        <v>-1766.1210900000001</v>
      </c>
      <c r="DI702" s="21">
        <v>-1688.46399</v>
      </c>
      <c r="DJ702" s="21">
        <v>-1726.5752299999999</v>
      </c>
      <c r="DK702" s="21">
        <v>-1838.99737</v>
      </c>
      <c r="DL702" s="21">
        <v>-1807.3191099999999</v>
      </c>
      <c r="DM702" s="21">
        <v>-1105.6020000000001</v>
      </c>
      <c r="DN702" s="21">
        <v>-1056.9881800000001</v>
      </c>
      <c r="DO702" s="21">
        <v>-1080.8460299999999</v>
      </c>
      <c r="DP702" s="21">
        <v>-1150.8802599999999</v>
      </c>
      <c r="DQ702" s="21">
        <v>-1131.42992</v>
      </c>
      <c r="DR702" s="21">
        <v>-680.73229000000003</v>
      </c>
      <c r="DS702" s="21">
        <v>-651.29238999999995</v>
      </c>
      <c r="DT702" s="21">
        <v>-665.87383</v>
      </c>
      <c r="DU702" s="21">
        <v>-705.49005999999997</v>
      </c>
      <c r="DV702" s="21">
        <v>-697.41138999999998</v>
      </c>
      <c r="DW702" s="21">
        <v>-862.40596000000005</v>
      </c>
      <c r="DX702" s="21">
        <v>-824.48542999999995</v>
      </c>
      <c r="DY702" s="21">
        <v>-843.09528</v>
      </c>
      <c r="DZ702" s="21">
        <v>-895.87393999999995</v>
      </c>
      <c r="EA702" s="21">
        <v>-882.75656000000004</v>
      </c>
      <c r="EB702" s="21">
        <v>-1075.6820700000001</v>
      </c>
      <c r="EC702" s="21">
        <v>-1028.3838599999999</v>
      </c>
      <c r="ED702" s="21">
        <v>-1051.59608</v>
      </c>
      <c r="EE702" s="21">
        <v>-1120.02763</v>
      </c>
      <c r="EF702" s="21">
        <v>-1100.77593</v>
      </c>
    </row>
    <row r="703" spans="2:136" x14ac:dyDescent="0.3">
      <c r="B703" s="39" t="s">
        <v>857</v>
      </c>
      <c r="C703" s="21">
        <v>-10884.12047</v>
      </c>
      <c r="D703" s="21">
        <v>-10417.92513</v>
      </c>
      <c r="E703" s="21">
        <v>-10648.905629999999</v>
      </c>
      <c r="F703" s="21">
        <v>-11373.26029</v>
      </c>
      <c r="G703" s="21">
        <v>-11138.19224</v>
      </c>
      <c r="H703" s="21">
        <v>-40435.89273</v>
      </c>
      <c r="I703" s="21">
        <v>-38703.957970000003</v>
      </c>
      <c r="J703" s="21">
        <v>-39562.037360000002</v>
      </c>
      <c r="K703" s="21">
        <v>-42253.095450000001</v>
      </c>
      <c r="L703" s="21">
        <v>-41379.804759999999</v>
      </c>
      <c r="M703" s="21">
        <v>-37574.117140000002</v>
      </c>
      <c r="N703" s="21">
        <v>-35964.768349999998</v>
      </c>
      <c r="O703" s="21">
        <v>-36762.118849999999</v>
      </c>
      <c r="P703" s="21">
        <v>-39262.731780000002</v>
      </c>
      <c r="Q703" s="21">
        <v>-38451.22939</v>
      </c>
      <c r="R703" s="21">
        <v>-272.18718000000001</v>
      </c>
      <c r="S703" s="21">
        <v>-335.27197000000001</v>
      </c>
      <c r="T703" s="21">
        <v>-321.70260999999999</v>
      </c>
      <c r="U703" s="21">
        <v>-163.81138000000001</v>
      </c>
      <c r="V703" s="21">
        <v>-214.20445000000001</v>
      </c>
      <c r="W703" s="21">
        <v>-383.69916000000001</v>
      </c>
      <c r="X703" s="21">
        <v>-436.14701000000002</v>
      </c>
      <c r="Y703" s="21">
        <v>-425.76639999999998</v>
      </c>
      <c r="Z703" s="21">
        <v>-290.47658999999999</v>
      </c>
      <c r="AA703" s="21">
        <v>-332.97768000000002</v>
      </c>
      <c r="AB703" s="21">
        <v>-37242.387920000001</v>
      </c>
      <c r="AC703" s="21">
        <v>-35647.225879999998</v>
      </c>
      <c r="AD703" s="21">
        <v>-36437.534010000003</v>
      </c>
      <c r="AE703" s="21">
        <v>-38916.07417</v>
      </c>
      <c r="AF703" s="21">
        <v>-38111.757570000002</v>
      </c>
      <c r="AG703" s="21">
        <v>-118.63878</v>
      </c>
      <c r="AH703" s="21">
        <v>-190.49787000000001</v>
      </c>
      <c r="AI703" s="21">
        <v>-172.03431</v>
      </c>
      <c r="AJ703" s="21">
        <v>-53.595680000000002</v>
      </c>
      <c r="AK703" s="21">
        <v>-114.9515</v>
      </c>
      <c r="AL703" s="21">
        <v>-166.46625</v>
      </c>
      <c r="AM703" s="21">
        <v>-153.52267000000001</v>
      </c>
      <c r="AN703" s="21">
        <v>-24.503039999999999</v>
      </c>
      <c r="AO703" s="21">
        <v>-67.654409999999999</v>
      </c>
      <c r="AP703" s="21">
        <v>-208.18465</v>
      </c>
      <c r="AQ703" s="21">
        <v>-252.57556</v>
      </c>
      <c r="AR703" s="21">
        <v>-242.49983</v>
      </c>
      <c r="AS703" s="21">
        <v>-127.36478</v>
      </c>
      <c r="AT703" s="21">
        <v>-165.95577</v>
      </c>
      <c r="AU703" s="21">
        <v>-469.82650000000001</v>
      </c>
      <c r="AV703" s="21">
        <v>-507.67277999999999</v>
      </c>
      <c r="AW703" s="21">
        <v>-501.87222000000003</v>
      </c>
      <c r="AX703" s="21">
        <v>-393.35971999999998</v>
      </c>
      <c r="AY703" s="21">
        <v>-429.88463000000002</v>
      </c>
      <c r="AZ703" s="21">
        <v>-553.62378999999999</v>
      </c>
      <c r="BA703" s="21">
        <v>-580.17272000000003</v>
      </c>
      <c r="BB703" s="21">
        <v>-578.25289999999995</v>
      </c>
      <c r="BC703" s="21">
        <v>-493.68453</v>
      </c>
      <c r="BD703" s="21">
        <v>-522.11383000000001</v>
      </c>
      <c r="BE703" s="21">
        <v>-630.84722999999997</v>
      </c>
      <c r="BF703" s="21">
        <v>-654.68183999999997</v>
      </c>
      <c r="BG703" s="21">
        <v>-654.20615999999995</v>
      </c>
      <c r="BH703" s="21">
        <v>-573.76837</v>
      </c>
      <c r="BI703" s="21">
        <v>-600.90544</v>
      </c>
      <c r="BJ703" s="21">
        <v>13844.98567</v>
      </c>
      <c r="BK703" s="21">
        <v>13245.797140000001</v>
      </c>
      <c r="BL703" s="21">
        <v>13542.71578</v>
      </c>
      <c r="BM703" s="21">
        <v>14473.606030000001</v>
      </c>
      <c r="BN703" s="21">
        <v>14171.52457</v>
      </c>
      <c r="BO703" s="21">
        <v>-97.437060000000002</v>
      </c>
      <c r="BP703" s="21">
        <v>-194.59053</v>
      </c>
      <c r="BQ703" s="21">
        <v>-169.66908000000001</v>
      </c>
      <c r="BR703" s="21">
        <v>59.24098</v>
      </c>
      <c r="BS703" s="21">
        <v>-13.53683</v>
      </c>
      <c r="BT703" s="21">
        <v>-459.06589000000002</v>
      </c>
      <c r="BU703" s="21">
        <v>-552.78362000000004</v>
      </c>
      <c r="BV703" s="21">
        <v>-531.37795000000006</v>
      </c>
      <c r="BW703" s="21">
        <v>-289.24610000000001</v>
      </c>
      <c r="BX703" s="21">
        <v>-369.91266999999999</v>
      </c>
      <c r="BY703" s="21">
        <v>-260.17534999999998</v>
      </c>
      <c r="BZ703" s="21">
        <v>-337.83409</v>
      </c>
      <c r="CA703" s="21">
        <v>-320.07252</v>
      </c>
      <c r="CB703" s="21">
        <v>-130.06271000000001</v>
      </c>
      <c r="CC703" s="21">
        <v>-191.07464999999999</v>
      </c>
      <c r="CD703" s="21">
        <v>-292.58407999999997</v>
      </c>
      <c r="CE703" s="21">
        <v>-363.00538</v>
      </c>
      <c r="CF703" s="21">
        <v>-347.51708000000002</v>
      </c>
      <c r="CG703" s="21">
        <v>-171.8639</v>
      </c>
      <c r="CH703" s="21">
        <v>-227.79150000000001</v>
      </c>
      <c r="CI703" s="21">
        <v>-335.49040000000002</v>
      </c>
      <c r="CJ703" s="21">
        <v>-401.34206999999998</v>
      </c>
      <c r="CK703" s="21">
        <v>-387.72372999999999</v>
      </c>
      <c r="CL703" s="21">
        <v>-221.96082999999999</v>
      </c>
      <c r="CM703" s="21">
        <v>-274.87993999999998</v>
      </c>
      <c r="CN703" s="21">
        <v>-388.28147999999999</v>
      </c>
      <c r="CO703" s="21">
        <v>-446.5401</v>
      </c>
      <c r="CP703" s="21">
        <v>-435.14510999999999</v>
      </c>
      <c r="CQ703" s="21">
        <v>-287.04041999999998</v>
      </c>
      <c r="CR703" s="21">
        <v>-334.40629000000001</v>
      </c>
      <c r="CS703" s="21">
        <v>-387.22066999999998</v>
      </c>
      <c r="CT703" s="21">
        <v>-445.45549999999997</v>
      </c>
      <c r="CU703" s="21">
        <v>-434.05322999999999</v>
      </c>
      <c r="CV703" s="21">
        <v>-286.43446</v>
      </c>
      <c r="CW703" s="21">
        <v>-333.57780000000002</v>
      </c>
      <c r="CX703" s="21">
        <v>-395.97282999999999</v>
      </c>
      <c r="CY703" s="21">
        <v>-449.91678999999999</v>
      </c>
      <c r="CZ703" s="21">
        <v>-439.7276</v>
      </c>
      <c r="DA703" s="21">
        <v>-301.85813999999999</v>
      </c>
      <c r="DB703" s="21">
        <v>-345.86223000000001</v>
      </c>
      <c r="DC703" s="21">
        <v>-404.14715999999999</v>
      </c>
      <c r="DD703" s="21">
        <v>-456.5299</v>
      </c>
      <c r="DE703" s="21">
        <v>-447.12599</v>
      </c>
      <c r="DF703" s="21">
        <v>-310.90359000000001</v>
      </c>
      <c r="DG703" s="21">
        <v>-354.25418000000002</v>
      </c>
      <c r="DH703" s="21">
        <v>-522.02964999999995</v>
      </c>
      <c r="DI703" s="21">
        <v>-590.63207</v>
      </c>
      <c r="DJ703" s="21">
        <v>-577.93224999999995</v>
      </c>
      <c r="DK703" s="21">
        <v>-399.55777</v>
      </c>
      <c r="DL703" s="21">
        <v>-455.90235000000001</v>
      </c>
      <c r="DM703" s="21">
        <v>-321.63083</v>
      </c>
      <c r="DN703" s="21">
        <v>-370.05081000000001</v>
      </c>
      <c r="DO703" s="21">
        <v>-360.61435</v>
      </c>
      <c r="DP703" s="21">
        <v>-235.47477000000001</v>
      </c>
      <c r="DQ703" s="21">
        <v>-275.31357000000003</v>
      </c>
      <c r="DR703" s="21">
        <v>-95.722520000000003</v>
      </c>
      <c r="DS703" s="21">
        <v>-193.22035</v>
      </c>
      <c r="DT703" s="21">
        <v>-167.54665</v>
      </c>
      <c r="DU703" s="21">
        <v>71.638360000000006</v>
      </c>
      <c r="DV703" s="21">
        <v>-8.1517499999999998</v>
      </c>
      <c r="DW703" s="21">
        <v>-303.5566</v>
      </c>
      <c r="DX703" s="21">
        <v>-370.53748999999999</v>
      </c>
      <c r="DY703" s="21">
        <v>-356.24959999999999</v>
      </c>
      <c r="DZ703" s="21">
        <v>-187.94759999999999</v>
      </c>
      <c r="EA703" s="21">
        <v>-241.94174000000001</v>
      </c>
      <c r="EB703" s="21">
        <v>-326.06724000000003</v>
      </c>
      <c r="EC703" s="21">
        <v>-367.63760000000002</v>
      </c>
      <c r="ED703" s="21">
        <v>-360.21611000000001</v>
      </c>
      <c r="EE703" s="21">
        <v>-251.65007</v>
      </c>
      <c r="EF703" s="21">
        <v>-286.26844999999997</v>
      </c>
    </row>
    <row r="704" spans="2:136" x14ac:dyDescent="0.3">
      <c r="B704" s="39" t="s">
        <v>858</v>
      </c>
      <c r="C704" s="21">
        <v>93772.042329999997</v>
      </c>
      <c r="D704" s="21">
        <v>89755.540550000005</v>
      </c>
      <c r="E704" s="21">
        <v>91745.550969999997</v>
      </c>
      <c r="F704" s="21">
        <v>97986.222110000002</v>
      </c>
      <c r="G704" s="21">
        <v>95960.995420000007</v>
      </c>
      <c r="H704" s="21">
        <v>168257.44951999999</v>
      </c>
      <c r="I704" s="21">
        <v>161050.71049999999</v>
      </c>
      <c r="J704" s="21">
        <v>164621.25735</v>
      </c>
      <c r="K704" s="21">
        <v>175818.9963</v>
      </c>
      <c r="L704" s="21">
        <v>172185.15385</v>
      </c>
      <c r="M704" s="21">
        <v>162090.43818</v>
      </c>
      <c r="N704" s="21">
        <v>155147.89185000001</v>
      </c>
      <c r="O704" s="21">
        <v>158587.57058999999</v>
      </c>
      <c r="P704" s="21">
        <v>169374.92837000001</v>
      </c>
      <c r="Q704" s="21">
        <v>165874.19998</v>
      </c>
      <c r="R704" s="21">
        <v>1295.8745899999999</v>
      </c>
      <c r="S704" s="21">
        <v>1160.9113</v>
      </c>
      <c r="T704" s="21">
        <v>1207.03009</v>
      </c>
      <c r="U704" s="21">
        <v>1466.1024500000001</v>
      </c>
      <c r="V704" s="21">
        <v>1391.7993100000001</v>
      </c>
      <c r="W704" s="21">
        <v>1495.2013300000001</v>
      </c>
      <c r="X704" s="21">
        <v>1357.0651700000001</v>
      </c>
      <c r="Y704" s="21">
        <v>1406.89545</v>
      </c>
      <c r="Z704" s="21">
        <v>1665.4226200000001</v>
      </c>
      <c r="AA704" s="21">
        <v>1591.2443699999999</v>
      </c>
      <c r="AB704" s="21">
        <v>160007.10524999999</v>
      </c>
      <c r="AC704" s="21">
        <v>153153.69773000001</v>
      </c>
      <c r="AD704" s="21">
        <v>156549.15445</v>
      </c>
      <c r="AE704" s="21">
        <v>167197.88185999999</v>
      </c>
      <c r="AF704" s="21">
        <v>163742.23955</v>
      </c>
      <c r="AG704" s="21">
        <v>-111.48381999999999</v>
      </c>
      <c r="AH704" s="21">
        <v>-185.31514999999999</v>
      </c>
      <c r="AI704" s="21">
        <v>-168.20203000000001</v>
      </c>
      <c r="AJ704" s="21">
        <v>-45.626690000000004</v>
      </c>
      <c r="AK704" s="21">
        <v>709.66814999999997</v>
      </c>
      <c r="AL704" s="21">
        <v>620.93422999999996</v>
      </c>
      <c r="AM704" s="21">
        <v>650.51347999999996</v>
      </c>
      <c r="AN704" s="21">
        <v>830.49591999999996</v>
      </c>
      <c r="AO704" s="21">
        <v>777.15641000000005</v>
      </c>
      <c r="AP704" s="21">
        <v>1076.3463999999999</v>
      </c>
      <c r="AQ704" s="21">
        <v>974.76913999999999</v>
      </c>
      <c r="AR704" s="21">
        <v>1011.3864600000001</v>
      </c>
      <c r="AS704" s="21">
        <v>1209.0409999999999</v>
      </c>
      <c r="AT704" s="21">
        <v>1149.6664000000001</v>
      </c>
      <c r="AU704" s="21">
        <v>1609.63885</v>
      </c>
      <c r="AV704" s="21">
        <v>1479.70201</v>
      </c>
      <c r="AW704" s="21">
        <v>1529.1764599999999</v>
      </c>
      <c r="AX704" s="21">
        <v>1773.98939</v>
      </c>
      <c r="AY704" s="21">
        <v>1699.83366</v>
      </c>
      <c r="AZ704" s="21">
        <v>2450.7032399999998</v>
      </c>
      <c r="BA704" s="21">
        <v>2291.93541</v>
      </c>
      <c r="BB704" s="21">
        <v>2357.4665500000001</v>
      </c>
      <c r="BC704" s="21">
        <v>2641.9333099999999</v>
      </c>
      <c r="BD704" s="21">
        <v>2554.3380900000002</v>
      </c>
      <c r="BE704" s="21">
        <v>2437.8185600000002</v>
      </c>
      <c r="BF704" s="21">
        <v>2279.0139199999999</v>
      </c>
      <c r="BG704" s="21">
        <v>2344.6197099999999</v>
      </c>
      <c r="BH704" s="21">
        <v>2628.9895000000001</v>
      </c>
      <c r="BI704" s="21">
        <v>2541.63544</v>
      </c>
      <c r="BJ704" s="21">
        <v>41839.785559999997</v>
      </c>
      <c r="BK704" s="21">
        <v>40029.02751</v>
      </c>
      <c r="BL704" s="21">
        <v>40926.320760000002</v>
      </c>
      <c r="BM704" s="21">
        <v>43739.487139999997</v>
      </c>
      <c r="BN704" s="21">
        <v>42826.591760000003</v>
      </c>
      <c r="BO704" s="21">
        <v>941.29150000000004</v>
      </c>
      <c r="BP704" s="21">
        <v>795.37058999999999</v>
      </c>
      <c r="BQ704" s="21">
        <v>840.84541000000002</v>
      </c>
      <c r="BR704" s="21">
        <v>1132.79665</v>
      </c>
      <c r="BS704" s="21">
        <v>1050.7592</v>
      </c>
      <c r="BT704" s="21">
        <v>2291.7837599999998</v>
      </c>
      <c r="BU704" s="21">
        <v>2075.42904</v>
      </c>
      <c r="BV704" s="21">
        <v>2153.8787699999998</v>
      </c>
      <c r="BW704" s="21">
        <v>2573.10484</v>
      </c>
      <c r="BX704" s="21">
        <v>2447.7341900000001</v>
      </c>
      <c r="BY704" s="21">
        <v>1012.58008</v>
      </c>
      <c r="BZ704" s="21">
        <v>875.90876000000003</v>
      </c>
      <c r="CA704" s="21">
        <v>919.60628999999994</v>
      </c>
      <c r="CB704" s="21">
        <v>1189.4176500000001</v>
      </c>
      <c r="CC704" s="21">
        <v>1112.71831</v>
      </c>
      <c r="CD704" s="21">
        <v>1239.1195</v>
      </c>
      <c r="CE704" s="21">
        <v>1098.33736</v>
      </c>
      <c r="CF704" s="21">
        <v>1145.3717300000001</v>
      </c>
      <c r="CG704" s="21">
        <v>1419.0240100000001</v>
      </c>
      <c r="CH704" s="21">
        <v>1341.0561299999999</v>
      </c>
      <c r="CI704" s="21">
        <v>1396.7053699999999</v>
      </c>
      <c r="CJ704" s="21">
        <v>1251.4485400000001</v>
      </c>
      <c r="CK704" s="21">
        <v>1301.1198199999999</v>
      </c>
      <c r="CL704" s="21">
        <v>1578.9057600000001</v>
      </c>
      <c r="CM704" s="21">
        <v>1499.2103</v>
      </c>
      <c r="CN704" s="21">
        <v>1426.4322299999999</v>
      </c>
      <c r="CO704" s="21">
        <v>1285.1024199999999</v>
      </c>
      <c r="CP704" s="21">
        <v>1334.5292099999999</v>
      </c>
      <c r="CQ704" s="21">
        <v>1600.9621400000001</v>
      </c>
      <c r="CR704" s="21">
        <v>1524.1395199999999</v>
      </c>
      <c r="CS704" s="21">
        <v>1488.7092500000001</v>
      </c>
      <c r="CT704" s="21">
        <v>1344.6547499999999</v>
      </c>
      <c r="CU704" s="21">
        <v>1395.4247399999999</v>
      </c>
      <c r="CV704" s="21">
        <v>1665.6204299999999</v>
      </c>
      <c r="CW704" s="21">
        <v>1587.6401800000001</v>
      </c>
      <c r="CX704" s="21">
        <v>1651.2633900000001</v>
      </c>
      <c r="CY704" s="21">
        <v>1503.8862099999999</v>
      </c>
      <c r="CZ704" s="21">
        <v>1557.25758</v>
      </c>
      <c r="DA704" s="21">
        <v>1829.80954</v>
      </c>
      <c r="DB704" s="21">
        <v>1750.7114899999999</v>
      </c>
      <c r="DC704" s="21">
        <v>1629.6236200000001</v>
      </c>
      <c r="DD704" s="21">
        <v>1484.50514</v>
      </c>
      <c r="DE704" s="21">
        <v>1536.75063</v>
      </c>
      <c r="DF704" s="21">
        <v>1806.66337</v>
      </c>
      <c r="DG704" s="21">
        <v>1728.5090399999999</v>
      </c>
      <c r="DH704" s="21">
        <v>2060.9585099999999</v>
      </c>
      <c r="DI704" s="21">
        <v>1874.6692499999999</v>
      </c>
      <c r="DJ704" s="21">
        <v>1941.60392</v>
      </c>
      <c r="DK704" s="21">
        <v>2289.61204</v>
      </c>
      <c r="DL704" s="21">
        <v>2189.3268600000001</v>
      </c>
      <c r="DM704" s="21">
        <v>1229.0860399999999</v>
      </c>
      <c r="DN704" s="21">
        <v>1109.8411599999999</v>
      </c>
      <c r="DO704" s="21">
        <v>1151.6974600000001</v>
      </c>
      <c r="DP704" s="21">
        <v>1377.9343100000001</v>
      </c>
      <c r="DQ704" s="21">
        <v>1312.8375900000001</v>
      </c>
      <c r="DR704" s="21">
        <v>1206.1831199999999</v>
      </c>
      <c r="DS704" s="21">
        <v>1049.6918800000001</v>
      </c>
      <c r="DT704" s="21">
        <v>1101.3514500000001</v>
      </c>
      <c r="DU704" s="21">
        <v>1419.8514600000001</v>
      </c>
      <c r="DV704" s="21">
        <v>1325.7030299999999</v>
      </c>
      <c r="DW704" s="21">
        <v>1030.33726</v>
      </c>
      <c r="DX704" s="21">
        <v>901.8338</v>
      </c>
      <c r="DY704" s="21">
        <v>943.51214000000004</v>
      </c>
      <c r="DZ704" s="21">
        <v>1196.40418</v>
      </c>
      <c r="EA704" s="21">
        <v>1124.3652</v>
      </c>
      <c r="EB704" s="21">
        <v>1232.52314</v>
      </c>
      <c r="EC704" s="21">
        <v>1119.83853</v>
      </c>
      <c r="ED704" s="21">
        <v>1160.05006</v>
      </c>
      <c r="EE704" s="21">
        <v>1370.8610200000001</v>
      </c>
      <c r="EF704" s="21">
        <v>1309.8865699999999</v>
      </c>
    </row>
    <row r="705" spans="2:136" x14ac:dyDescent="0.3">
      <c r="B705" s="39" t="s">
        <v>859</v>
      </c>
      <c r="C705" s="21">
        <v>101636.72324000001</v>
      </c>
      <c r="D705" s="21">
        <v>97283.356610000003</v>
      </c>
      <c r="E705" s="21">
        <v>99440.269629999995</v>
      </c>
      <c r="F705" s="21">
        <v>106204.34716999999</v>
      </c>
      <c r="G705" s="21">
        <v>104009.2643</v>
      </c>
      <c r="H705" s="21">
        <v>159579.79057000001</v>
      </c>
      <c r="I705" s="21">
        <v>152744.72974000001</v>
      </c>
      <c r="J705" s="21">
        <v>156131.13029</v>
      </c>
      <c r="K705" s="21">
        <v>166751.36042000001</v>
      </c>
      <c r="L705" s="21">
        <v>163304.92866999999</v>
      </c>
      <c r="M705" s="21">
        <v>148493.36150999999</v>
      </c>
      <c r="N705" s="21">
        <v>142133.19581999999</v>
      </c>
      <c r="O705" s="21">
        <v>145284.33455999999</v>
      </c>
      <c r="P705" s="21">
        <v>155166.78683</v>
      </c>
      <c r="Q705" s="21">
        <v>151959.71964</v>
      </c>
      <c r="R705" s="21">
        <v>1091.87156</v>
      </c>
      <c r="S705" s="21">
        <v>1043.8621599999999</v>
      </c>
      <c r="T705" s="21">
        <v>1067.4239500000001</v>
      </c>
      <c r="U705" s="21">
        <v>1131.3283799999999</v>
      </c>
      <c r="V705" s="21">
        <v>1117.8458000000001</v>
      </c>
      <c r="W705" s="21">
        <v>1268.05207</v>
      </c>
      <c r="X705" s="21">
        <v>1212.29594</v>
      </c>
      <c r="Y705" s="21">
        <v>1239.6595400000001</v>
      </c>
      <c r="Z705" s="21">
        <v>1316.1405400000001</v>
      </c>
      <c r="AA705" s="21">
        <v>1298.0303200000001</v>
      </c>
      <c r="AB705" s="21">
        <v>146948.42811000001</v>
      </c>
      <c r="AC705" s="21">
        <v>140654.34847999999</v>
      </c>
      <c r="AD705" s="21">
        <v>143772.69141999999</v>
      </c>
      <c r="AE705" s="21">
        <v>153552.34309000001</v>
      </c>
      <c r="AF705" s="21">
        <v>150378.72649</v>
      </c>
      <c r="AG705" s="21">
        <v>6.3229100000000003</v>
      </c>
      <c r="AH705" s="21">
        <v>6.0493100000000002</v>
      </c>
      <c r="AI705" s="21">
        <v>6.1858199999999997</v>
      </c>
      <c r="AJ705" s="21">
        <v>7.3671199999999999</v>
      </c>
      <c r="AK705" s="21">
        <v>682.25122999999996</v>
      </c>
      <c r="AL705" s="21">
        <v>652.73645999999997</v>
      </c>
      <c r="AM705" s="21">
        <v>667.36089000000004</v>
      </c>
      <c r="AN705" s="21">
        <v>706.35568999999998</v>
      </c>
      <c r="AO705" s="21">
        <v>698.97244000000001</v>
      </c>
      <c r="AP705" s="21">
        <v>876.53277000000003</v>
      </c>
      <c r="AQ705" s="21">
        <v>838.66300999999999</v>
      </c>
      <c r="AR705" s="21">
        <v>857.40143</v>
      </c>
      <c r="AS705" s="21">
        <v>909.75496999999996</v>
      </c>
      <c r="AT705" s="21">
        <v>897.74211000000003</v>
      </c>
      <c r="AU705" s="21">
        <v>1220.7145399999999</v>
      </c>
      <c r="AV705" s="21">
        <v>1167.91228</v>
      </c>
      <c r="AW705" s="21">
        <v>1194.08917</v>
      </c>
      <c r="AX705" s="21">
        <v>1269.01215</v>
      </c>
      <c r="AY705" s="21">
        <v>1250.1533300000001</v>
      </c>
      <c r="AZ705" s="21">
        <v>1796.3093100000001</v>
      </c>
      <c r="BA705" s="21">
        <v>1718.6502399999999</v>
      </c>
      <c r="BB705" s="21">
        <v>1757.1059499999999</v>
      </c>
      <c r="BC705" s="21">
        <v>1871.4960000000001</v>
      </c>
      <c r="BD705" s="21">
        <v>1839.1048499999999</v>
      </c>
      <c r="BE705" s="21">
        <v>2036.6714099999999</v>
      </c>
      <c r="BF705" s="21">
        <v>1948.69586</v>
      </c>
      <c r="BG705" s="21">
        <v>1992.3730499999999</v>
      </c>
      <c r="BH705" s="21">
        <v>2122.6219900000001</v>
      </c>
      <c r="BI705" s="21">
        <v>2085.2593400000001</v>
      </c>
      <c r="BJ705" s="21">
        <v>32419.957429999999</v>
      </c>
      <c r="BK705" s="21">
        <v>31016.874260000001</v>
      </c>
      <c r="BL705" s="21">
        <v>31712.1505</v>
      </c>
      <c r="BM705" s="21">
        <v>33891.959340000001</v>
      </c>
      <c r="BN705" s="21">
        <v>33184.593630000003</v>
      </c>
      <c r="BO705" s="21">
        <v>965.25113999999996</v>
      </c>
      <c r="BP705" s="21">
        <v>922.80936999999994</v>
      </c>
      <c r="BQ705" s="21">
        <v>943.63885000000005</v>
      </c>
      <c r="BR705" s="21">
        <v>996.54701999999997</v>
      </c>
      <c r="BS705" s="21">
        <v>988.61725999999999</v>
      </c>
      <c r="BT705" s="21">
        <v>1824.82952</v>
      </c>
      <c r="BU705" s="21">
        <v>1745.876</v>
      </c>
      <c r="BV705" s="21">
        <v>1785.0088900000001</v>
      </c>
      <c r="BW705" s="21">
        <v>1893.97964</v>
      </c>
      <c r="BX705" s="21">
        <v>1869.1564000000001</v>
      </c>
      <c r="BY705" s="21">
        <v>988.76340000000005</v>
      </c>
      <c r="BZ705" s="21">
        <v>945.28772000000004</v>
      </c>
      <c r="CA705" s="21">
        <v>966.62455999999997</v>
      </c>
      <c r="CB705" s="21">
        <v>1022.16993</v>
      </c>
      <c r="CC705" s="21">
        <v>1012.52466</v>
      </c>
      <c r="CD705" s="21">
        <v>1118.4242099999999</v>
      </c>
      <c r="CE705" s="21">
        <v>1069.24731</v>
      </c>
      <c r="CF705" s="21">
        <v>1093.3821</v>
      </c>
      <c r="CG705" s="21">
        <v>1158.1416999999999</v>
      </c>
      <c r="CH705" s="21">
        <v>1145.1045999999999</v>
      </c>
      <c r="CI705" s="21">
        <v>1155.3531700000001</v>
      </c>
      <c r="CJ705" s="21">
        <v>1104.55249</v>
      </c>
      <c r="CK705" s="21">
        <v>1129.4841799999999</v>
      </c>
      <c r="CL705" s="21">
        <v>1197.0057300000001</v>
      </c>
      <c r="CM705" s="21">
        <v>1182.84719</v>
      </c>
      <c r="CN705" s="21">
        <v>1211.51297</v>
      </c>
      <c r="CO705" s="21">
        <v>1158.24289</v>
      </c>
      <c r="CP705" s="21">
        <v>1184.38644</v>
      </c>
      <c r="CQ705" s="21">
        <v>1256.39518</v>
      </c>
      <c r="CR705" s="21">
        <v>1240.23786</v>
      </c>
      <c r="CS705" s="21">
        <v>1259.9821899999999</v>
      </c>
      <c r="CT705" s="21">
        <v>1204.5809099999999</v>
      </c>
      <c r="CU705" s="21">
        <v>1231.7703899999999</v>
      </c>
      <c r="CV705" s="21">
        <v>1307.0415800000001</v>
      </c>
      <c r="CW705" s="21">
        <v>1289.8190999999999</v>
      </c>
      <c r="CX705" s="21">
        <v>1328.71946</v>
      </c>
      <c r="CY705" s="21">
        <v>1270.2957699999999</v>
      </c>
      <c r="CZ705" s="21">
        <v>1298.9685400000001</v>
      </c>
      <c r="DA705" s="21">
        <v>1379.25496</v>
      </c>
      <c r="DB705" s="21">
        <v>1360.0938599999999</v>
      </c>
      <c r="DC705" s="21">
        <v>1357.9633899999999</v>
      </c>
      <c r="DD705" s="21">
        <v>1298.2538500000001</v>
      </c>
      <c r="DE705" s="21">
        <v>1327.5576699999999</v>
      </c>
      <c r="DF705" s="21">
        <v>1409.77421</v>
      </c>
      <c r="DG705" s="21">
        <v>1389.9990399999999</v>
      </c>
      <c r="DH705" s="21">
        <v>1754.26477</v>
      </c>
      <c r="DI705" s="21">
        <v>1677.1298999999999</v>
      </c>
      <c r="DJ705" s="21">
        <v>1714.98561</v>
      </c>
      <c r="DK705" s="21">
        <v>1821.1556399999999</v>
      </c>
      <c r="DL705" s="21">
        <v>1795.66191</v>
      </c>
      <c r="DM705" s="21">
        <v>1003.4045</v>
      </c>
      <c r="DN705" s="21">
        <v>959.28494000000001</v>
      </c>
      <c r="DO705" s="21">
        <v>980.93767000000003</v>
      </c>
      <c r="DP705" s="21">
        <v>1040.42119</v>
      </c>
      <c r="DQ705" s="21">
        <v>1027.20451</v>
      </c>
      <c r="DR705" s="21">
        <v>1186.3033</v>
      </c>
      <c r="DS705" s="21">
        <v>1134.99864</v>
      </c>
      <c r="DT705" s="21">
        <v>1160.4128499999999</v>
      </c>
      <c r="DU705" s="21">
        <v>1227.8197700000001</v>
      </c>
      <c r="DV705" s="21">
        <v>1215.38831</v>
      </c>
      <c r="DW705" s="21">
        <v>970.8374</v>
      </c>
      <c r="DX705" s="21">
        <v>928.14990999999998</v>
      </c>
      <c r="DY705" s="21">
        <v>949.09990000000005</v>
      </c>
      <c r="DZ705" s="21">
        <v>1004.3059</v>
      </c>
      <c r="EA705" s="21">
        <v>994.09073000000001</v>
      </c>
      <c r="EB705" s="21">
        <v>1059.4806599999999</v>
      </c>
      <c r="EC705" s="21">
        <v>1012.89539</v>
      </c>
      <c r="ED705" s="21">
        <v>1035.75818</v>
      </c>
      <c r="EE705" s="21">
        <v>1099.7452699999999</v>
      </c>
      <c r="EF705" s="21">
        <v>1084.4903200000001</v>
      </c>
    </row>
    <row r="706" spans="2:136" x14ac:dyDescent="0.3">
      <c r="B706" s="39" t="s">
        <v>860</v>
      </c>
      <c r="C706" s="21">
        <v>6394.5785400000004</v>
      </c>
      <c r="D706" s="21">
        <v>6120.6820200000002</v>
      </c>
      <c r="E706" s="21">
        <v>6256.3864100000001</v>
      </c>
      <c r="F706" s="21">
        <v>6681.9552700000004</v>
      </c>
      <c r="G706" s="21">
        <v>6543.8493900000003</v>
      </c>
      <c r="H706" s="21">
        <v>-1939.7284099999999</v>
      </c>
      <c r="I706" s="21">
        <v>-1856.6467</v>
      </c>
      <c r="J706" s="21">
        <v>-1897.80916</v>
      </c>
      <c r="K706" s="21">
        <v>-2026.9004600000001</v>
      </c>
      <c r="L706" s="21">
        <v>-1985.0083</v>
      </c>
      <c r="M706" s="21">
        <v>-19823.662970000001</v>
      </c>
      <c r="N706" s="21">
        <v>-18974.589449999999</v>
      </c>
      <c r="O706" s="21">
        <v>-19395.262210000001</v>
      </c>
      <c r="P706" s="21">
        <v>-20714.556229999998</v>
      </c>
      <c r="Q706" s="21">
        <v>-20286.417089999999</v>
      </c>
      <c r="R706" s="21">
        <v>-79.583129999999997</v>
      </c>
      <c r="S706" s="21">
        <v>-74.616669999999999</v>
      </c>
      <c r="T706" s="21">
        <v>-74.715190000000007</v>
      </c>
      <c r="U706" s="21">
        <v>-83.102900000000005</v>
      </c>
      <c r="V706" s="21">
        <v>-81.024680000000004</v>
      </c>
      <c r="W706" s="21">
        <v>-348.05157000000003</v>
      </c>
      <c r="X706" s="21">
        <v>-331.43464</v>
      </c>
      <c r="Y706" s="21">
        <v>-337.45240000000001</v>
      </c>
      <c r="Z706" s="21">
        <v>-363.41852</v>
      </c>
      <c r="AA706" s="21">
        <v>-355.70323999999999</v>
      </c>
      <c r="AB706" s="21">
        <v>-19232.24883</v>
      </c>
      <c r="AC706" s="21">
        <v>-18408.495169999998</v>
      </c>
      <c r="AD706" s="21">
        <v>-18816.61623</v>
      </c>
      <c r="AE706" s="21">
        <v>-20096.55298</v>
      </c>
      <c r="AF706" s="21">
        <v>-19681.19785</v>
      </c>
      <c r="AG706" s="21">
        <v>-8.3640000000000006E-2</v>
      </c>
      <c r="AH706" s="21">
        <v>1.5983000000000001</v>
      </c>
      <c r="AI706" s="21">
        <v>3.0755400000000002</v>
      </c>
      <c r="AJ706" s="21">
        <v>0.30407000000000001</v>
      </c>
      <c r="AK706" s="21">
        <v>-6.0147500000000003</v>
      </c>
      <c r="AL706" s="21">
        <v>-4.5476799999999997</v>
      </c>
      <c r="AM706" s="21">
        <v>-3.56806</v>
      </c>
      <c r="AN706" s="21">
        <v>-6.3097599999999998</v>
      </c>
      <c r="AO706" s="21">
        <v>-5.8678299999999997</v>
      </c>
      <c r="AP706" s="21">
        <v>-45.847880000000004</v>
      </c>
      <c r="AQ706" s="21">
        <v>-42.712989999999998</v>
      </c>
      <c r="AR706" s="21">
        <v>-42.655920000000002</v>
      </c>
      <c r="AS706" s="21">
        <v>-47.945070000000001</v>
      </c>
      <c r="AT706" s="21">
        <v>-46.652160000000002</v>
      </c>
      <c r="AU706" s="21">
        <v>-589.68385999999998</v>
      </c>
      <c r="AV706" s="21">
        <v>-562.91044999999997</v>
      </c>
      <c r="AW706" s="21">
        <v>-574.43924000000004</v>
      </c>
      <c r="AX706" s="21">
        <v>-616.42679999999996</v>
      </c>
      <c r="AY706" s="21">
        <v>-603.28318000000002</v>
      </c>
      <c r="AZ706" s="21">
        <v>-877.12401999999997</v>
      </c>
      <c r="BA706" s="21">
        <v>-838.14503000000002</v>
      </c>
      <c r="BB706" s="21">
        <v>-855.91904999999997</v>
      </c>
      <c r="BC706" s="21">
        <v>-916.84955000000002</v>
      </c>
      <c r="BD706" s="21">
        <v>-897.47370000000001</v>
      </c>
      <c r="BE706" s="21">
        <v>-657.93358999999998</v>
      </c>
      <c r="BF706" s="21">
        <v>-628.39679999999998</v>
      </c>
      <c r="BG706" s="21">
        <v>-641.52148</v>
      </c>
      <c r="BH706" s="21">
        <v>-687.70331999999996</v>
      </c>
      <c r="BI706" s="21">
        <v>-673.17737</v>
      </c>
      <c r="BJ706" s="21">
        <v>-12336.808360000001</v>
      </c>
      <c r="BK706" s="21">
        <v>-11802.891310000001</v>
      </c>
      <c r="BL706" s="21">
        <v>-12067.46567</v>
      </c>
      <c r="BM706" s="21">
        <v>-12896.951150000001</v>
      </c>
      <c r="BN706" s="21">
        <v>-12627.77637</v>
      </c>
      <c r="BO706" s="21">
        <v>29.39995</v>
      </c>
      <c r="BP706" s="21">
        <v>30.245509999999999</v>
      </c>
      <c r="BQ706" s="21">
        <v>32.941890000000001</v>
      </c>
      <c r="BR706" s="21">
        <v>30.690049999999999</v>
      </c>
      <c r="BS706" s="21">
        <v>30.58417</v>
      </c>
      <c r="BT706" s="21">
        <v>-213.67809</v>
      </c>
      <c r="BU706" s="21">
        <v>-201.96169</v>
      </c>
      <c r="BV706" s="21">
        <v>-204.34503000000001</v>
      </c>
      <c r="BW706" s="21">
        <v>-223.39305999999999</v>
      </c>
      <c r="BX706" s="21">
        <v>-218.13847999999999</v>
      </c>
      <c r="BY706" s="21">
        <v>-28.903040000000001</v>
      </c>
      <c r="BZ706" s="21">
        <v>-25.761649999999999</v>
      </c>
      <c r="CA706" s="21">
        <v>-24.596969999999999</v>
      </c>
      <c r="CB706" s="21">
        <v>-30.200959999999998</v>
      </c>
      <c r="CC706" s="21">
        <v>-29.124569999999999</v>
      </c>
      <c r="CD706" s="21">
        <v>-7.8037400000000003</v>
      </c>
      <c r="CE706" s="21">
        <v>-5.8739499999999998</v>
      </c>
      <c r="CF706" s="21">
        <v>-4.2142999999999997</v>
      </c>
      <c r="CG706" s="21">
        <v>-8.1551799999999997</v>
      </c>
      <c r="CH706" s="21">
        <v>-7.5525099999999998</v>
      </c>
      <c r="CI706" s="21">
        <v>-210.46829</v>
      </c>
      <c r="CJ706" s="21">
        <v>-199.59216000000001</v>
      </c>
      <c r="CK706" s="21">
        <v>-202.44329999999999</v>
      </c>
      <c r="CL706" s="21">
        <v>-219.76879</v>
      </c>
      <c r="CM706" s="21">
        <v>-214.89596</v>
      </c>
      <c r="CN706" s="21">
        <v>-258.84994</v>
      </c>
      <c r="CO706" s="21">
        <v>-245.88678999999999</v>
      </c>
      <c r="CP706" s="21">
        <v>-249.96101999999999</v>
      </c>
      <c r="CQ706" s="21">
        <v>-270.29494</v>
      </c>
      <c r="CR706" s="21">
        <v>-264.43371999999999</v>
      </c>
      <c r="CS706" s="21">
        <v>-352.49813999999998</v>
      </c>
      <c r="CT706" s="21">
        <v>-335.42020000000002</v>
      </c>
      <c r="CU706" s="21">
        <v>-341.51823999999999</v>
      </c>
      <c r="CV706" s="21">
        <v>-368.07713999999999</v>
      </c>
      <c r="CW706" s="21">
        <v>-360.23806999999999</v>
      </c>
      <c r="CX706" s="21">
        <v>-416.03654999999998</v>
      </c>
      <c r="CY706" s="21">
        <v>-396.24761000000001</v>
      </c>
      <c r="CZ706" s="21">
        <v>-403.79593999999997</v>
      </c>
      <c r="DA706" s="21">
        <v>-434.41964999999999</v>
      </c>
      <c r="DB706" s="21">
        <v>-425.25792999999999</v>
      </c>
      <c r="DC706" s="21">
        <v>-369.18590999999998</v>
      </c>
      <c r="DD706" s="21">
        <v>-351.54996999999997</v>
      </c>
      <c r="DE706" s="21">
        <v>-358.03773000000001</v>
      </c>
      <c r="DF706" s="21">
        <v>-385.49050999999997</v>
      </c>
      <c r="DG706" s="21">
        <v>-377.31896</v>
      </c>
      <c r="DH706" s="21">
        <v>-432.37056999999999</v>
      </c>
      <c r="DI706" s="21">
        <v>-411.66813000000002</v>
      </c>
      <c r="DJ706" s="21">
        <v>-418.94393000000002</v>
      </c>
      <c r="DK706" s="21">
        <v>-451.46068000000002</v>
      </c>
      <c r="DL706" s="21">
        <v>-441.84426999999999</v>
      </c>
      <c r="DM706" s="21">
        <v>-256.42079999999999</v>
      </c>
      <c r="DN706" s="21">
        <v>-243.95796000000001</v>
      </c>
      <c r="DO706" s="21">
        <v>-248.11987999999999</v>
      </c>
      <c r="DP706" s="21">
        <v>-267.74653999999998</v>
      </c>
      <c r="DQ706" s="21">
        <v>-261.99637999999999</v>
      </c>
      <c r="DR706" s="21">
        <v>29.31437</v>
      </c>
      <c r="DS706" s="21">
        <v>30.20365</v>
      </c>
      <c r="DT706" s="21">
        <v>32.839359999999999</v>
      </c>
      <c r="DU706" s="21">
        <v>30.604009999999999</v>
      </c>
      <c r="DV706" s="21">
        <v>30.522639999999999</v>
      </c>
      <c r="DW706" s="21">
        <v>-36.374360000000003</v>
      </c>
      <c r="DX706" s="21">
        <v>-33.142749999999999</v>
      </c>
      <c r="DY706" s="21">
        <v>-32.256270000000001</v>
      </c>
      <c r="DZ706" s="21">
        <v>-37.992400000000004</v>
      </c>
      <c r="EA706" s="21">
        <v>-36.797359999999998</v>
      </c>
      <c r="EB706" s="21">
        <v>-293.74333000000001</v>
      </c>
      <c r="EC706" s="21">
        <v>-279.70598999999999</v>
      </c>
      <c r="ED706" s="21">
        <v>-284.87011999999999</v>
      </c>
      <c r="EE706" s="21">
        <v>-306.71704</v>
      </c>
      <c r="EF706" s="21">
        <v>-300.21372000000002</v>
      </c>
    </row>
    <row r="707" spans="2:136" x14ac:dyDescent="0.3">
      <c r="B707" s="39" t="s">
        <v>861</v>
      </c>
      <c r="C707" s="21">
        <v>4775.37637</v>
      </c>
      <c r="D707" s="21">
        <v>4570.8345099999997</v>
      </c>
      <c r="E707" s="21">
        <v>4672.1765400000004</v>
      </c>
      <c r="F707" s="21">
        <v>4989.9850500000002</v>
      </c>
      <c r="G707" s="21">
        <v>4886.8496299999997</v>
      </c>
      <c r="H707" s="21">
        <v>8475.7524699999994</v>
      </c>
      <c r="I707" s="21">
        <v>8112.7222700000002</v>
      </c>
      <c r="J707" s="21">
        <v>8292.5839699999997</v>
      </c>
      <c r="K707" s="21">
        <v>8856.6556600000004</v>
      </c>
      <c r="L707" s="21">
        <v>8673.6055199999992</v>
      </c>
      <c r="M707" s="21">
        <v>-10724.12477</v>
      </c>
      <c r="N707" s="21">
        <v>-10264.796420000001</v>
      </c>
      <c r="O707" s="21">
        <v>-10492.37026</v>
      </c>
      <c r="P707" s="21">
        <v>-11206.076590000001</v>
      </c>
      <c r="Q707" s="21">
        <v>-10974.46362</v>
      </c>
      <c r="R707" s="21">
        <v>33.308309999999999</v>
      </c>
      <c r="S707" s="21">
        <v>31.844110000000001</v>
      </c>
      <c r="T707" s="21">
        <v>32.563000000000002</v>
      </c>
      <c r="U707" s="21">
        <v>34.693150000000003</v>
      </c>
      <c r="V707" s="21">
        <v>34.087739999999997</v>
      </c>
      <c r="W707" s="21">
        <v>-244.97456</v>
      </c>
      <c r="X707" s="21">
        <v>-234.20264</v>
      </c>
      <c r="Y707" s="21">
        <v>-239.48886999999999</v>
      </c>
      <c r="Z707" s="21">
        <v>-255.86648</v>
      </c>
      <c r="AA707" s="21">
        <v>-250.59728000000001</v>
      </c>
      <c r="AB707" s="21">
        <v>-10595.71314</v>
      </c>
      <c r="AC707" s="21">
        <v>-10141.87867</v>
      </c>
      <c r="AD707" s="21">
        <v>-10366.726720000001</v>
      </c>
      <c r="AE707" s="21">
        <v>-11071.888279999999</v>
      </c>
      <c r="AF707" s="21">
        <v>-10843.05473</v>
      </c>
      <c r="AG707" s="21">
        <v>6.6119999999999998E-2</v>
      </c>
      <c r="AH707" s="21">
        <v>6.3219999999999998E-2</v>
      </c>
      <c r="AI707" s="21">
        <v>6.5549999999999997E-2</v>
      </c>
      <c r="AJ707" s="21">
        <v>8.1470000000000001E-2</v>
      </c>
      <c r="AK707" s="21">
        <v>11.83891</v>
      </c>
      <c r="AL707" s="21">
        <v>11.32671</v>
      </c>
      <c r="AM707" s="21">
        <v>11.581160000000001</v>
      </c>
      <c r="AN707" s="21">
        <v>12.3085</v>
      </c>
      <c r="AO707" s="21">
        <v>12.12773</v>
      </c>
      <c r="AP707" s="21">
        <v>45.125590000000003</v>
      </c>
      <c r="AQ707" s="21">
        <v>43.175960000000003</v>
      </c>
      <c r="AR707" s="21">
        <v>44.141249999999999</v>
      </c>
      <c r="AS707" s="21">
        <v>47.105240000000002</v>
      </c>
      <c r="AT707" s="21">
        <v>46.194890000000001</v>
      </c>
      <c r="AU707" s="21">
        <v>-434.99169999999998</v>
      </c>
      <c r="AV707" s="21">
        <v>-416.17610000000002</v>
      </c>
      <c r="AW707" s="21">
        <v>-425.50306999999998</v>
      </c>
      <c r="AX707" s="21">
        <v>-454.76965000000001</v>
      </c>
      <c r="AY707" s="21">
        <v>-445.22895</v>
      </c>
      <c r="AZ707" s="21">
        <v>-638.34168</v>
      </c>
      <c r="BA707" s="21">
        <v>-610.74455999999998</v>
      </c>
      <c r="BB707" s="21">
        <v>-624.40945999999997</v>
      </c>
      <c r="BC707" s="21">
        <v>-667.29899999999998</v>
      </c>
      <c r="BD707" s="21">
        <v>-653.32941000000005</v>
      </c>
      <c r="BE707" s="21">
        <v>-841.57268999999997</v>
      </c>
      <c r="BF707" s="21">
        <v>-805.22037</v>
      </c>
      <c r="BG707" s="21">
        <v>-823.26734999999996</v>
      </c>
      <c r="BH707" s="21">
        <v>-879.68762000000004</v>
      </c>
      <c r="BI707" s="21">
        <v>-861.39107000000001</v>
      </c>
      <c r="BJ707" s="21">
        <v>-21666.135010000002</v>
      </c>
      <c r="BK707" s="21">
        <v>-20728.45983</v>
      </c>
      <c r="BL707" s="21">
        <v>-21193.11032</v>
      </c>
      <c r="BM707" s="21">
        <v>-22649.868320000001</v>
      </c>
      <c r="BN707" s="21">
        <v>-22177.138490000001</v>
      </c>
      <c r="BO707" s="21">
        <v>8.3719699999999992</v>
      </c>
      <c r="BP707" s="21">
        <v>8.0043299999999995</v>
      </c>
      <c r="BQ707" s="21">
        <v>8.1851699999999994</v>
      </c>
      <c r="BR707" s="21">
        <v>8.6301299999999994</v>
      </c>
      <c r="BS707" s="21">
        <v>8.5825399999999998</v>
      </c>
      <c r="BT707" s="21">
        <v>26.26107</v>
      </c>
      <c r="BU707" s="21">
        <v>25.124790000000001</v>
      </c>
      <c r="BV707" s="21">
        <v>25.68929</v>
      </c>
      <c r="BW707" s="21">
        <v>27.317979999999999</v>
      </c>
      <c r="BX707" s="21">
        <v>26.900169999999999</v>
      </c>
      <c r="BY707" s="21">
        <v>25.294229999999999</v>
      </c>
      <c r="BZ707" s="21">
        <v>24.182459999999999</v>
      </c>
      <c r="CA707" s="21">
        <v>24.728439999999999</v>
      </c>
      <c r="CB707" s="21">
        <v>26.310110000000002</v>
      </c>
      <c r="CC707" s="21">
        <v>25.89179</v>
      </c>
      <c r="CD707" s="21">
        <v>40.885060000000003</v>
      </c>
      <c r="CE707" s="21">
        <v>39.08775</v>
      </c>
      <c r="CF707" s="21">
        <v>39.97016</v>
      </c>
      <c r="CG707" s="21">
        <v>42.595410000000001</v>
      </c>
      <c r="CH707" s="21">
        <v>41.840260000000001</v>
      </c>
      <c r="CI707" s="21">
        <v>-86.805000000000007</v>
      </c>
      <c r="CJ707" s="21">
        <v>-82.987769999999998</v>
      </c>
      <c r="CK707" s="21">
        <v>-84.860810000000001</v>
      </c>
      <c r="CL707" s="21">
        <v>-90.728870000000001</v>
      </c>
      <c r="CM707" s="21">
        <v>-88.787629999999993</v>
      </c>
      <c r="CN707" s="21">
        <v>-146.72349</v>
      </c>
      <c r="CO707" s="21">
        <v>-140.27168</v>
      </c>
      <c r="CP707" s="21">
        <v>-143.43772000000001</v>
      </c>
      <c r="CQ707" s="21">
        <v>-153.28530000000001</v>
      </c>
      <c r="CR707" s="21">
        <v>-150.08541</v>
      </c>
      <c r="CS707" s="21">
        <v>-254.69381999999999</v>
      </c>
      <c r="CT707" s="21">
        <v>-243.49454</v>
      </c>
      <c r="CU707" s="21">
        <v>-248.99047999999999</v>
      </c>
      <c r="CV707" s="21">
        <v>-266.02188000000001</v>
      </c>
      <c r="CW707" s="21">
        <v>-260.53944000000001</v>
      </c>
      <c r="CX707" s="21">
        <v>-268.30167</v>
      </c>
      <c r="CY707" s="21">
        <v>-256.50407000000001</v>
      </c>
      <c r="CZ707" s="21">
        <v>-262.29367000000002</v>
      </c>
      <c r="DA707" s="21">
        <v>-280.22602999999998</v>
      </c>
      <c r="DB707" s="21">
        <v>-274.46100999999999</v>
      </c>
      <c r="DC707" s="21">
        <v>-300.43579</v>
      </c>
      <c r="DD707" s="21">
        <v>-287.22523000000001</v>
      </c>
      <c r="DE707" s="21">
        <v>-293.70826</v>
      </c>
      <c r="DF707" s="21">
        <v>-313.77875</v>
      </c>
      <c r="DG707" s="21">
        <v>-307.33447999999999</v>
      </c>
      <c r="DH707" s="21">
        <v>-390.27686999999997</v>
      </c>
      <c r="DI707" s="21">
        <v>-373.11588</v>
      </c>
      <c r="DJ707" s="21">
        <v>-381.53755999999998</v>
      </c>
      <c r="DK707" s="21">
        <v>-407.60964000000001</v>
      </c>
      <c r="DL707" s="21">
        <v>-399.23840999999999</v>
      </c>
      <c r="DM707" s="21">
        <v>-149.73625000000001</v>
      </c>
      <c r="DN707" s="21">
        <v>-143.15200999999999</v>
      </c>
      <c r="DO707" s="21">
        <v>-146.38309000000001</v>
      </c>
      <c r="DP707" s="21">
        <v>-156.41798</v>
      </c>
      <c r="DQ707" s="21">
        <v>-153.16958</v>
      </c>
      <c r="DR707" s="21">
        <v>10.96809</v>
      </c>
      <c r="DS707" s="21">
        <v>10.4937</v>
      </c>
      <c r="DT707" s="21">
        <v>10.72987</v>
      </c>
      <c r="DU707" s="21">
        <v>11.344760000000001</v>
      </c>
      <c r="DV707" s="21">
        <v>11.244199999999999</v>
      </c>
      <c r="DW707" s="21">
        <v>34.966709999999999</v>
      </c>
      <c r="DX707" s="21">
        <v>33.429609999999997</v>
      </c>
      <c r="DY707" s="21">
        <v>34.1843</v>
      </c>
      <c r="DZ707" s="21">
        <v>36.418230000000001</v>
      </c>
      <c r="EA707" s="21">
        <v>35.785290000000003</v>
      </c>
      <c r="EB707" s="21">
        <v>-220.86232000000001</v>
      </c>
      <c r="EC707" s="21">
        <v>-211.15069</v>
      </c>
      <c r="ED707" s="21">
        <v>-215.91660999999999</v>
      </c>
      <c r="EE707" s="21">
        <v>-230.6764</v>
      </c>
      <c r="EF707" s="21">
        <v>-225.93302</v>
      </c>
    </row>
    <row r="708" spans="2:136" x14ac:dyDescent="0.3">
      <c r="B708" s="39" t="s">
        <v>862</v>
      </c>
      <c r="C708" s="21">
        <v>25278.910899999999</v>
      </c>
      <c r="D708" s="21">
        <v>24196.14904</v>
      </c>
      <c r="E708" s="21">
        <v>24732.612730000001</v>
      </c>
      <c r="F708" s="21">
        <v>26414.962459999999</v>
      </c>
      <c r="G708" s="21">
        <v>25869.005219999999</v>
      </c>
      <c r="H708" s="21">
        <v>71266.392689999993</v>
      </c>
      <c r="I708" s="21">
        <v>68213.937690000006</v>
      </c>
      <c r="J708" s="21">
        <v>69726.262969999996</v>
      </c>
      <c r="K708" s="21">
        <v>74469.128519999998</v>
      </c>
      <c r="L708" s="21">
        <v>72929.994040000005</v>
      </c>
      <c r="M708" s="21">
        <v>59494.607040000003</v>
      </c>
      <c r="N708" s="21">
        <v>56946.374889999999</v>
      </c>
      <c r="O708" s="21">
        <v>58208.894359999998</v>
      </c>
      <c r="P708" s="21">
        <v>62168.348230000003</v>
      </c>
      <c r="Q708" s="21">
        <v>60883.420740000001</v>
      </c>
      <c r="R708" s="21">
        <v>517.09149000000002</v>
      </c>
      <c r="S708" s="21">
        <v>497.09935000000002</v>
      </c>
      <c r="T708" s="21">
        <v>513.94614000000001</v>
      </c>
      <c r="U708" s="21">
        <v>461.30946999999998</v>
      </c>
      <c r="V708" s="21">
        <v>485.35361999999998</v>
      </c>
      <c r="W708" s="21">
        <v>489.92248999999998</v>
      </c>
      <c r="X708" s="21">
        <v>470.63727999999998</v>
      </c>
      <c r="Y708" s="21">
        <v>486.65051999999997</v>
      </c>
      <c r="Z708" s="21">
        <v>439.49543999999997</v>
      </c>
      <c r="AA708" s="21">
        <v>460.73838000000001</v>
      </c>
      <c r="AB708" s="21">
        <v>58978.13708</v>
      </c>
      <c r="AC708" s="21">
        <v>56451.991710000002</v>
      </c>
      <c r="AD708" s="21">
        <v>57703.546829999999</v>
      </c>
      <c r="AE708" s="21">
        <v>61628.635679999999</v>
      </c>
      <c r="AF708" s="21">
        <v>60354.896339999999</v>
      </c>
      <c r="AG708" s="21">
        <v>75.684820000000002</v>
      </c>
      <c r="AH708" s="21">
        <v>74.810640000000006</v>
      </c>
      <c r="AI708" s="21">
        <v>82.492180000000005</v>
      </c>
      <c r="AJ708" s="21">
        <v>32.440249999999999</v>
      </c>
      <c r="AK708" s="21">
        <v>203.48095000000001</v>
      </c>
      <c r="AL708" s="21">
        <v>196.47140999999999</v>
      </c>
      <c r="AM708" s="21">
        <v>205.27179000000001</v>
      </c>
      <c r="AN708" s="21">
        <v>151.53817000000001</v>
      </c>
      <c r="AO708" s="21">
        <v>175.01920999999999</v>
      </c>
      <c r="AP708" s="21">
        <v>427.7475</v>
      </c>
      <c r="AQ708" s="21">
        <v>410.97259000000003</v>
      </c>
      <c r="AR708" s="21">
        <v>424.32166999999998</v>
      </c>
      <c r="AS708" s="21">
        <v>389.25578000000002</v>
      </c>
      <c r="AT708" s="21">
        <v>406.37331</v>
      </c>
      <c r="AU708" s="21">
        <v>438.48065000000003</v>
      </c>
      <c r="AV708" s="21">
        <v>421.32776999999999</v>
      </c>
      <c r="AW708" s="21">
        <v>435.33336000000003</v>
      </c>
      <c r="AX708" s="21">
        <v>395.60349000000002</v>
      </c>
      <c r="AY708" s="21">
        <v>414.76434999999998</v>
      </c>
      <c r="AZ708" s="21">
        <v>736.68101999999999</v>
      </c>
      <c r="BA708" s="21">
        <v>706.45522000000005</v>
      </c>
      <c r="BB708" s="21">
        <v>726.21883000000003</v>
      </c>
      <c r="BC708" s="21">
        <v>715.20236</v>
      </c>
      <c r="BD708" s="21">
        <v>724.12360999999999</v>
      </c>
      <c r="BE708" s="21">
        <v>679.23175000000003</v>
      </c>
      <c r="BF708" s="21">
        <v>651.34542999999996</v>
      </c>
      <c r="BG708" s="21">
        <v>669.98415999999997</v>
      </c>
      <c r="BH708" s="21">
        <v>654.76300000000003</v>
      </c>
      <c r="BI708" s="21">
        <v>665.20380999999998</v>
      </c>
      <c r="BJ708" s="21">
        <v>3597.8266199999998</v>
      </c>
      <c r="BK708" s="21">
        <v>3442.11852</v>
      </c>
      <c r="BL708" s="21">
        <v>3519.27727</v>
      </c>
      <c r="BM708" s="21">
        <v>3761.1830300000001</v>
      </c>
      <c r="BN708" s="21">
        <v>3682.68264</v>
      </c>
      <c r="BO708" s="21">
        <v>207.35059000000001</v>
      </c>
      <c r="BP708" s="21">
        <v>200.72201000000001</v>
      </c>
      <c r="BQ708" s="21">
        <v>213.04917</v>
      </c>
      <c r="BR708" s="21">
        <v>112.33960999999999</v>
      </c>
      <c r="BS708" s="21">
        <v>154.20495</v>
      </c>
      <c r="BT708" s="21">
        <v>944.29272000000003</v>
      </c>
      <c r="BU708" s="21">
        <v>906.64007000000004</v>
      </c>
      <c r="BV708" s="21">
        <v>935.92424000000005</v>
      </c>
      <c r="BW708" s="21">
        <v>864.85784000000001</v>
      </c>
      <c r="BX708" s="21">
        <v>899.91179</v>
      </c>
      <c r="BY708" s="21">
        <v>378.22284999999999</v>
      </c>
      <c r="BZ708" s="21">
        <v>364.56939999999997</v>
      </c>
      <c r="CA708" s="21">
        <v>379.57682999999997</v>
      </c>
      <c r="CB708" s="21">
        <v>302.94677000000001</v>
      </c>
      <c r="CC708" s="21">
        <v>336.23786000000001</v>
      </c>
      <c r="CD708" s="21">
        <v>489.98946999999998</v>
      </c>
      <c r="CE708" s="21">
        <v>471.42714000000001</v>
      </c>
      <c r="CF708" s="21">
        <v>488.33249999999998</v>
      </c>
      <c r="CG708" s="21">
        <v>424.47032000000002</v>
      </c>
      <c r="CH708" s="21">
        <v>452.76335</v>
      </c>
      <c r="CI708" s="21">
        <v>628.26238000000001</v>
      </c>
      <c r="CJ708" s="21">
        <v>603.56898999999999</v>
      </c>
      <c r="CK708" s="21">
        <v>623.26678000000004</v>
      </c>
      <c r="CL708" s="21">
        <v>572.08767</v>
      </c>
      <c r="CM708" s="21">
        <v>596.24194</v>
      </c>
      <c r="CN708" s="21">
        <v>538.27130999999997</v>
      </c>
      <c r="CO708" s="21">
        <v>517.10486000000003</v>
      </c>
      <c r="CP708" s="21">
        <v>534.53750000000002</v>
      </c>
      <c r="CQ708" s="21">
        <v>484.75209999999998</v>
      </c>
      <c r="CR708" s="21">
        <v>508.04239999999999</v>
      </c>
      <c r="CS708" s="21">
        <v>477.25205999999997</v>
      </c>
      <c r="CT708" s="21">
        <v>458.75612999999998</v>
      </c>
      <c r="CU708" s="21">
        <v>474.86284000000001</v>
      </c>
      <c r="CV708" s="21">
        <v>421.42426</v>
      </c>
      <c r="CW708" s="21">
        <v>445.82549</v>
      </c>
      <c r="CX708" s="21">
        <v>549.58135000000004</v>
      </c>
      <c r="CY708" s="21">
        <v>527.77643999999998</v>
      </c>
      <c r="CZ708" s="21">
        <v>545.15166999999997</v>
      </c>
      <c r="DA708" s="21">
        <v>500.92084</v>
      </c>
      <c r="DB708" s="21">
        <v>522.00741000000005</v>
      </c>
      <c r="DC708" s="21">
        <v>534.18370000000004</v>
      </c>
      <c r="DD708" s="21">
        <v>513.2627</v>
      </c>
      <c r="DE708" s="21">
        <v>530.13301000000001</v>
      </c>
      <c r="DF708" s="21">
        <v>485.01400000000001</v>
      </c>
      <c r="DG708" s="21">
        <v>506.14121999999998</v>
      </c>
      <c r="DH708" s="21">
        <v>675.23117000000002</v>
      </c>
      <c r="DI708" s="21">
        <v>648.85330999999996</v>
      </c>
      <c r="DJ708" s="21">
        <v>670.38624000000004</v>
      </c>
      <c r="DK708" s="21">
        <v>609.74599999999998</v>
      </c>
      <c r="DL708" s="21">
        <v>637.55710999999997</v>
      </c>
      <c r="DM708" s="21">
        <v>548.49271999999996</v>
      </c>
      <c r="DN708" s="21">
        <v>526.62536</v>
      </c>
      <c r="DO708" s="21">
        <v>543.23710000000005</v>
      </c>
      <c r="DP708" s="21">
        <v>506.98005000000001</v>
      </c>
      <c r="DQ708" s="21">
        <v>524.53204000000005</v>
      </c>
      <c r="DR708" s="21">
        <v>247.57586000000001</v>
      </c>
      <c r="DS708" s="21">
        <v>240.09827000000001</v>
      </c>
      <c r="DT708" s="21">
        <v>253.37484000000001</v>
      </c>
      <c r="DU708" s="21">
        <v>149.09309999999999</v>
      </c>
      <c r="DV708" s="21">
        <v>193.71276</v>
      </c>
      <c r="DW708" s="21">
        <v>440.29284999999999</v>
      </c>
      <c r="DX708" s="21">
        <v>423.82492999999999</v>
      </c>
      <c r="DY708" s="21">
        <v>439.44515000000001</v>
      </c>
      <c r="DZ708" s="21">
        <v>375.64031999999997</v>
      </c>
      <c r="EA708" s="21">
        <v>403.91716000000002</v>
      </c>
      <c r="EB708" s="21">
        <v>390.75189999999998</v>
      </c>
      <c r="EC708" s="21">
        <v>375.60951999999997</v>
      </c>
      <c r="ED708" s="21">
        <v>388.30133999999998</v>
      </c>
      <c r="EE708" s="21">
        <v>349.87965000000003</v>
      </c>
      <c r="EF708" s="21">
        <v>367.53755999999998</v>
      </c>
    </row>
    <row r="709" spans="2:136" x14ac:dyDescent="0.3">
      <c r="B709" s="39" t="s">
        <v>863</v>
      </c>
      <c r="C709" s="21">
        <v>-2697.2793700000002</v>
      </c>
      <c r="D709" s="21">
        <v>-2581.74784</v>
      </c>
      <c r="E709" s="21">
        <v>-2638.98893</v>
      </c>
      <c r="F709" s="21">
        <v>-2818.4969500000002</v>
      </c>
      <c r="G709" s="21">
        <v>-2760.24289</v>
      </c>
      <c r="H709" s="21">
        <v>-10263.45609</v>
      </c>
      <c r="I709" s="21">
        <v>-9823.8556399999998</v>
      </c>
      <c r="J709" s="21">
        <v>-10041.65373</v>
      </c>
      <c r="K709" s="21">
        <v>-10724.699280000001</v>
      </c>
      <c r="L709" s="21">
        <v>-10503.04025</v>
      </c>
      <c r="M709" s="21">
        <v>-3387.1071099999999</v>
      </c>
      <c r="N709" s="21">
        <v>-3242.0328599999998</v>
      </c>
      <c r="O709" s="21">
        <v>-3313.90978</v>
      </c>
      <c r="P709" s="21">
        <v>-3539.3267500000002</v>
      </c>
      <c r="Q709" s="21">
        <v>-3466.1741200000001</v>
      </c>
      <c r="R709" s="21">
        <v>-208.79775000000001</v>
      </c>
      <c r="S709" s="21">
        <v>-202.20621</v>
      </c>
      <c r="T709" s="21">
        <v>-191.78318999999999</v>
      </c>
      <c r="U709" s="21">
        <v>-297.01267999999999</v>
      </c>
      <c r="V709" s="21">
        <v>-261.46039999999999</v>
      </c>
      <c r="W709" s="21">
        <v>-162.35753</v>
      </c>
      <c r="X709" s="21">
        <v>-158.17409000000001</v>
      </c>
      <c r="Y709" s="21">
        <v>-147.45667</v>
      </c>
      <c r="Z709" s="21">
        <v>-242.01835</v>
      </c>
      <c r="AA709" s="21">
        <v>-210.44774000000001</v>
      </c>
      <c r="AB709" s="21">
        <v>-3647.3789299999999</v>
      </c>
      <c r="AC709" s="21">
        <v>-3491.1547799999998</v>
      </c>
      <c r="AD709" s="21">
        <v>-3568.55458</v>
      </c>
      <c r="AE709" s="21">
        <v>-3811.2934500000001</v>
      </c>
      <c r="AF709" s="21">
        <v>-3732.52171</v>
      </c>
      <c r="AG709" s="21">
        <v>77.364149999999995</v>
      </c>
      <c r="AH709" s="21">
        <v>70.991780000000006</v>
      </c>
      <c r="AI709" s="21">
        <v>88.279409999999999</v>
      </c>
      <c r="AJ709" s="21">
        <v>29.491289999999999</v>
      </c>
      <c r="AK709" s="21">
        <v>-165.69387</v>
      </c>
      <c r="AL709" s="21">
        <v>-160.73361</v>
      </c>
      <c r="AM709" s="21">
        <v>-152.82257000000001</v>
      </c>
      <c r="AN709" s="21">
        <v>-234.88670999999999</v>
      </c>
      <c r="AO709" s="21">
        <v>-206.20555999999999</v>
      </c>
      <c r="AP709" s="21">
        <v>-178.33762999999999</v>
      </c>
      <c r="AQ709" s="21">
        <v>-172.69358</v>
      </c>
      <c r="AR709" s="21">
        <v>-165.68527</v>
      </c>
      <c r="AS709" s="21">
        <v>-244.63151999999999</v>
      </c>
      <c r="AT709" s="21">
        <v>-217.04903999999999</v>
      </c>
      <c r="AU709" s="21">
        <v>-176.49959999999999</v>
      </c>
      <c r="AV709" s="21">
        <v>-171.16607999999999</v>
      </c>
      <c r="AW709" s="21">
        <v>-163.12863999999999</v>
      </c>
      <c r="AX709" s="21">
        <v>-247.63825</v>
      </c>
      <c r="AY709" s="21">
        <v>-218.06530000000001</v>
      </c>
      <c r="AZ709" s="21">
        <v>-26.839390000000002</v>
      </c>
      <c r="BA709" s="21">
        <v>-27.673159999999999</v>
      </c>
      <c r="BB709" s="21">
        <v>-17.94369</v>
      </c>
      <c r="BC709" s="21">
        <v>-83.166659999999993</v>
      </c>
      <c r="BD709" s="21">
        <v>-60.242750000000001</v>
      </c>
      <c r="BE709" s="21">
        <v>-47.966320000000003</v>
      </c>
      <c r="BF709" s="21">
        <v>-48.111789999999999</v>
      </c>
      <c r="BG709" s="21">
        <v>-38.69171</v>
      </c>
      <c r="BH709" s="21">
        <v>-105.60802</v>
      </c>
      <c r="BI709" s="21">
        <v>-82.041880000000006</v>
      </c>
      <c r="BJ709" s="21">
        <v>6407.4693799999995</v>
      </c>
      <c r="BK709" s="21">
        <v>6130.1644999999999</v>
      </c>
      <c r="BL709" s="21">
        <v>6267.5786600000001</v>
      </c>
      <c r="BM709" s="21">
        <v>6698.39534</v>
      </c>
      <c r="BN709" s="21">
        <v>6558.5918199999996</v>
      </c>
      <c r="BO709" s="21">
        <v>-170.46426</v>
      </c>
      <c r="BP709" s="21">
        <v>-167.86978999999999</v>
      </c>
      <c r="BQ709" s="21">
        <v>-151.11188999999999</v>
      </c>
      <c r="BR709" s="21">
        <v>-283.21978000000001</v>
      </c>
      <c r="BS709" s="21">
        <v>-238.15325999999999</v>
      </c>
      <c r="BT709" s="21">
        <v>-335.10534000000001</v>
      </c>
      <c r="BU709" s="21">
        <v>-325.61266000000001</v>
      </c>
      <c r="BV709" s="21">
        <v>-309.59066999999999</v>
      </c>
      <c r="BW709" s="21">
        <v>-473.28917999999999</v>
      </c>
      <c r="BX709" s="21">
        <v>-416.19022000000001</v>
      </c>
      <c r="BY709" s="21">
        <v>-236.70383000000001</v>
      </c>
      <c r="BZ709" s="21">
        <v>-229.59105</v>
      </c>
      <c r="CA709" s="21">
        <v>-216.96216999999999</v>
      </c>
      <c r="CB709" s="21">
        <v>-339.65672999999998</v>
      </c>
      <c r="CC709" s="21">
        <v>-297.78455000000002</v>
      </c>
      <c r="CD709" s="21">
        <v>-215.56918999999999</v>
      </c>
      <c r="CE709" s="21">
        <v>-209.11938000000001</v>
      </c>
      <c r="CF709" s="21">
        <v>-197.09852000000001</v>
      </c>
      <c r="CG709" s="21">
        <v>-312.78563000000003</v>
      </c>
      <c r="CH709" s="21">
        <v>-273.77828</v>
      </c>
      <c r="CI709" s="21">
        <v>-109.39462</v>
      </c>
      <c r="CJ709" s="21">
        <v>-107.34345999999999</v>
      </c>
      <c r="CK709" s="21">
        <v>-93.664249999999996</v>
      </c>
      <c r="CL709" s="21">
        <v>-198.55534</v>
      </c>
      <c r="CM709" s="21">
        <v>-162.89979</v>
      </c>
      <c r="CN709" s="21">
        <v>-146.79553000000001</v>
      </c>
      <c r="CO709" s="21">
        <v>-143.17134999999999</v>
      </c>
      <c r="CP709" s="21">
        <v>-131.29611</v>
      </c>
      <c r="CQ709" s="21">
        <v>-230.84421</v>
      </c>
      <c r="CR709" s="21">
        <v>-196.84366</v>
      </c>
      <c r="CS709" s="21">
        <v>-168.95587</v>
      </c>
      <c r="CT709" s="21">
        <v>-164.36481000000001</v>
      </c>
      <c r="CU709" s="21">
        <v>-152.98429999999999</v>
      </c>
      <c r="CV709" s="21">
        <v>-253.63452000000001</v>
      </c>
      <c r="CW709" s="21">
        <v>-219.30958999999999</v>
      </c>
      <c r="CX709" s="21">
        <v>-123.65300000000001</v>
      </c>
      <c r="CY709" s="21">
        <v>-120.9134</v>
      </c>
      <c r="CZ709" s="21">
        <v>-109.32237000000001</v>
      </c>
      <c r="DA709" s="21">
        <v>-202.28146000000001</v>
      </c>
      <c r="DB709" s="21">
        <v>-170.52968999999999</v>
      </c>
      <c r="DC709" s="21">
        <v>-122.95299</v>
      </c>
      <c r="DD709" s="21">
        <v>-119.94225</v>
      </c>
      <c r="DE709" s="21">
        <v>-108.62172</v>
      </c>
      <c r="DF709" s="21">
        <v>-201.49857</v>
      </c>
      <c r="DG709" s="21">
        <v>-170.03054</v>
      </c>
      <c r="DH709" s="21">
        <v>-164.74583999999999</v>
      </c>
      <c r="DI709" s="21">
        <v>-160.87360000000001</v>
      </c>
      <c r="DJ709" s="21">
        <v>-146.01659000000001</v>
      </c>
      <c r="DK709" s="21">
        <v>-267.91144000000003</v>
      </c>
      <c r="DL709" s="21">
        <v>-226.94374999999999</v>
      </c>
      <c r="DM709" s="21">
        <v>-50.556480000000001</v>
      </c>
      <c r="DN709" s="21">
        <v>-50.616259999999997</v>
      </c>
      <c r="DO709" s="21">
        <v>-39.143270000000001</v>
      </c>
      <c r="DP709" s="21">
        <v>-118.86313</v>
      </c>
      <c r="DQ709" s="21">
        <v>-91.841880000000003</v>
      </c>
      <c r="DR709" s="21">
        <v>-246.43772000000001</v>
      </c>
      <c r="DS709" s="21">
        <v>-239.76145</v>
      </c>
      <c r="DT709" s="21">
        <v>-224.41147000000001</v>
      </c>
      <c r="DU709" s="21">
        <v>-368.32022999999998</v>
      </c>
      <c r="DV709" s="21">
        <v>-318.00306999999998</v>
      </c>
      <c r="DW709" s="21">
        <v>-226.73690999999999</v>
      </c>
      <c r="DX709" s="21">
        <v>-219.52718999999999</v>
      </c>
      <c r="DY709" s="21">
        <v>-208.45838000000001</v>
      </c>
      <c r="DZ709" s="21">
        <v>-321.29811000000001</v>
      </c>
      <c r="EA709" s="21">
        <v>-283.00119999999998</v>
      </c>
      <c r="EB709" s="21">
        <v>-148.10094000000001</v>
      </c>
      <c r="EC709" s="21">
        <v>-143.50040000000001</v>
      </c>
      <c r="ED709" s="21">
        <v>-135.56763000000001</v>
      </c>
      <c r="EE709" s="21">
        <v>-213.03144</v>
      </c>
      <c r="EF709" s="21">
        <v>-186.82668000000001</v>
      </c>
    </row>
    <row r="710" spans="2:136" x14ac:dyDescent="0.3">
      <c r="B710" s="39" t="s">
        <v>864</v>
      </c>
      <c r="C710" s="21">
        <v>9894.9635699999999</v>
      </c>
      <c r="D710" s="21">
        <v>9471.1363999999994</v>
      </c>
      <c r="E710" s="21">
        <v>9681.1252199999999</v>
      </c>
      <c r="F710" s="21">
        <v>10339.65</v>
      </c>
      <c r="G710" s="21">
        <v>10125.945110000001</v>
      </c>
      <c r="H710" s="21">
        <v>-54303.06437</v>
      </c>
      <c r="I710" s="21">
        <v>-51977.176189999998</v>
      </c>
      <c r="J710" s="21">
        <v>-53129.527159999998</v>
      </c>
      <c r="K710" s="21">
        <v>-56743.462480000002</v>
      </c>
      <c r="L710" s="21">
        <v>-55570.683620000003</v>
      </c>
      <c r="M710" s="21">
        <v>-48068.601540000003</v>
      </c>
      <c r="N710" s="21">
        <v>-46009.76021</v>
      </c>
      <c r="O710" s="21">
        <v>-47029.811410000002</v>
      </c>
      <c r="P710" s="21">
        <v>-50228.847759999997</v>
      </c>
      <c r="Q710" s="21">
        <v>-49190.692020000002</v>
      </c>
      <c r="R710" s="21">
        <v>-556.19078000000002</v>
      </c>
      <c r="S710" s="21">
        <v>-539.50580000000002</v>
      </c>
      <c r="T710" s="21">
        <v>-538.12941000000001</v>
      </c>
      <c r="U710" s="21">
        <v>-587.42552999999998</v>
      </c>
      <c r="V710" s="21">
        <v>-575.51027999999997</v>
      </c>
      <c r="W710" s="21">
        <v>-664.93439000000001</v>
      </c>
      <c r="X710" s="21">
        <v>-643.27350000000001</v>
      </c>
      <c r="Y710" s="21">
        <v>-644.93898999999999</v>
      </c>
      <c r="Z710" s="21">
        <v>-700.41632000000004</v>
      </c>
      <c r="AA710" s="21">
        <v>-686.21463000000006</v>
      </c>
      <c r="AB710" s="21">
        <v>-47920.933960000002</v>
      </c>
      <c r="AC710" s="21">
        <v>-45868.38955</v>
      </c>
      <c r="AD710" s="21">
        <v>-46885.303500000002</v>
      </c>
      <c r="AE710" s="21">
        <v>-50074.517890000003</v>
      </c>
      <c r="AF710" s="21">
        <v>-49039.578809999999</v>
      </c>
      <c r="AG710" s="21">
        <v>6.2376699999999996</v>
      </c>
      <c r="AH710" s="21">
        <v>-1.9982</v>
      </c>
      <c r="AI710" s="21">
        <v>11.96885</v>
      </c>
      <c r="AJ710" s="21">
        <v>-0.20246</v>
      </c>
      <c r="AK710" s="21">
        <v>-171.34321</v>
      </c>
      <c r="AL710" s="21">
        <v>-169.79801</v>
      </c>
      <c r="AM710" s="21">
        <v>-163.298</v>
      </c>
      <c r="AN710" s="21">
        <v>-184.10921999999999</v>
      </c>
      <c r="AO710" s="21">
        <v>-180.25115</v>
      </c>
      <c r="AP710" s="21">
        <v>-505.76080999999999</v>
      </c>
      <c r="AQ710" s="21">
        <v>-489.41485999999998</v>
      </c>
      <c r="AR710" s="21">
        <v>-490.65678000000003</v>
      </c>
      <c r="AS710" s="21">
        <v>-533.36063000000001</v>
      </c>
      <c r="AT710" s="21">
        <v>-522.22226000000001</v>
      </c>
      <c r="AU710" s="21">
        <v>-927.46721000000002</v>
      </c>
      <c r="AV710" s="21">
        <v>-893.34897000000001</v>
      </c>
      <c r="AW710" s="21">
        <v>-902.82502999999997</v>
      </c>
      <c r="AX710" s="21">
        <v>-974.54702999999995</v>
      </c>
      <c r="AY710" s="21">
        <v>-954.24981000000002</v>
      </c>
      <c r="AZ710" s="21">
        <v>-1017.60054</v>
      </c>
      <c r="BA710" s="21">
        <v>-978.85909000000004</v>
      </c>
      <c r="BB710" s="21">
        <v>-991.55728999999997</v>
      </c>
      <c r="BC710" s="21">
        <v>-1068.1194399999999</v>
      </c>
      <c r="BD710" s="21">
        <v>-1045.84854</v>
      </c>
      <c r="BE710" s="21">
        <v>-1289.6082200000001</v>
      </c>
      <c r="BF710" s="21">
        <v>-1239.2301500000001</v>
      </c>
      <c r="BG710" s="21">
        <v>-1257.7244000000001</v>
      </c>
      <c r="BH710" s="21">
        <v>-1352.34986</v>
      </c>
      <c r="BI710" s="21">
        <v>-1324.3151499999999</v>
      </c>
      <c r="BJ710" s="21">
        <v>785.89342999999997</v>
      </c>
      <c r="BK710" s="21">
        <v>751.88124000000005</v>
      </c>
      <c r="BL710" s="21">
        <v>768.73545999999999</v>
      </c>
      <c r="BM710" s="21">
        <v>821.57628999999997</v>
      </c>
      <c r="BN710" s="21">
        <v>804.42900999999995</v>
      </c>
      <c r="BO710" s="21">
        <v>-6.4768999999999997</v>
      </c>
      <c r="BP710" s="21">
        <v>-17.082280000000001</v>
      </c>
      <c r="BQ710" s="21">
        <v>1.0483199999999999</v>
      </c>
      <c r="BR710" s="21">
        <v>-15.504519999999999</v>
      </c>
      <c r="BS710" s="21">
        <v>-15.202349999999999</v>
      </c>
      <c r="BT710" s="21">
        <v>-1073.2476099999999</v>
      </c>
      <c r="BU710" s="21">
        <v>-1038.8131100000001</v>
      </c>
      <c r="BV710" s="21">
        <v>-1041.3274799999999</v>
      </c>
      <c r="BW710" s="21">
        <v>-1131.7562</v>
      </c>
      <c r="BX710" s="21">
        <v>-1108.2141200000001</v>
      </c>
      <c r="BY710" s="21">
        <v>-382.60674999999998</v>
      </c>
      <c r="BZ710" s="21">
        <v>-374.96944999999999</v>
      </c>
      <c r="CA710" s="21">
        <v>-367.43043999999998</v>
      </c>
      <c r="CB710" s="21">
        <v>-407.12398999999999</v>
      </c>
      <c r="CC710" s="21">
        <v>-398.86718999999999</v>
      </c>
      <c r="CD710" s="21">
        <v>-575.69259</v>
      </c>
      <c r="CE710" s="21">
        <v>-559.14363000000003</v>
      </c>
      <c r="CF710" s="21">
        <v>-556.60005999999998</v>
      </c>
      <c r="CG710" s="21">
        <v>-608.53315999999995</v>
      </c>
      <c r="CH710" s="21">
        <v>-596.18844000000001</v>
      </c>
      <c r="CI710" s="21">
        <v>-670.26324</v>
      </c>
      <c r="CJ710" s="21">
        <v>-649.06857000000002</v>
      </c>
      <c r="CK710" s="21">
        <v>-649.23271</v>
      </c>
      <c r="CL710" s="21">
        <v>-706.94263999999998</v>
      </c>
      <c r="CM710" s="21">
        <v>-692.60563999999999</v>
      </c>
      <c r="CN710" s="21">
        <v>-666.95019000000002</v>
      </c>
      <c r="CO710" s="21">
        <v>-645.38823000000002</v>
      </c>
      <c r="CP710" s="21">
        <v>-646.44863999999995</v>
      </c>
      <c r="CQ710" s="21">
        <v>-702.75688000000002</v>
      </c>
      <c r="CR710" s="21">
        <v>-688.51725999999996</v>
      </c>
      <c r="CS710" s="21">
        <v>-700.54020000000003</v>
      </c>
      <c r="CT710" s="21">
        <v>-677.49481000000003</v>
      </c>
      <c r="CU710" s="21">
        <v>-679.29654000000005</v>
      </c>
      <c r="CV710" s="21">
        <v>-737.80017999999995</v>
      </c>
      <c r="CW710" s="21">
        <v>-722.85161000000005</v>
      </c>
      <c r="CX710" s="21">
        <v>-685.16471000000001</v>
      </c>
      <c r="CY710" s="21">
        <v>-662.39526999999998</v>
      </c>
      <c r="CZ710" s="21">
        <v>-664.55425000000002</v>
      </c>
      <c r="DA710" s="21">
        <v>-721.40899999999999</v>
      </c>
      <c r="DB710" s="21">
        <v>-706.79304000000002</v>
      </c>
      <c r="DC710" s="21">
        <v>-723.98360000000002</v>
      </c>
      <c r="DD710" s="21">
        <v>-699.35641999999996</v>
      </c>
      <c r="DE710" s="21">
        <v>-702.53012000000001</v>
      </c>
      <c r="DF710" s="21">
        <v>-762.10312999999996</v>
      </c>
      <c r="DG710" s="21">
        <v>-746.65173000000004</v>
      </c>
      <c r="DH710" s="21">
        <v>-946.39020000000005</v>
      </c>
      <c r="DI710" s="21">
        <v>-914.47978000000001</v>
      </c>
      <c r="DJ710" s="21">
        <v>-918.38914999999997</v>
      </c>
      <c r="DK710" s="21">
        <v>-996.32554000000005</v>
      </c>
      <c r="DL710" s="21">
        <v>-976.12552000000005</v>
      </c>
      <c r="DM710" s="21">
        <v>-625.31339000000003</v>
      </c>
      <c r="DN710" s="21">
        <v>-604.39473999999996</v>
      </c>
      <c r="DO710" s="21">
        <v>-606.65939000000003</v>
      </c>
      <c r="DP710" s="21">
        <v>-658.48976000000005</v>
      </c>
      <c r="DQ710" s="21">
        <v>-645.13850000000002</v>
      </c>
      <c r="DR710" s="21">
        <v>-57.985219999999998</v>
      </c>
      <c r="DS710" s="21">
        <v>-66.062960000000004</v>
      </c>
      <c r="DT710" s="21">
        <v>-48.968699999999998</v>
      </c>
      <c r="DU710" s="21">
        <v>-69.611149999999995</v>
      </c>
      <c r="DV710" s="21">
        <v>-68.124380000000002</v>
      </c>
      <c r="DW710" s="21">
        <v>-515.47628999999995</v>
      </c>
      <c r="DX710" s="21">
        <v>-501.06130999999999</v>
      </c>
      <c r="DY710" s="21">
        <v>-497.92894999999999</v>
      </c>
      <c r="DZ710" s="21">
        <v>-545.32640000000004</v>
      </c>
      <c r="EA710" s="21">
        <v>-534.26229999999998</v>
      </c>
      <c r="EB710" s="21">
        <v>-573.38055999999995</v>
      </c>
      <c r="EC710" s="21">
        <v>-553.91027999999994</v>
      </c>
      <c r="ED710" s="21">
        <v>-556.36465999999996</v>
      </c>
      <c r="EE710" s="21">
        <v>-603.60635000000002</v>
      </c>
      <c r="EF710" s="21">
        <v>-591.36828000000003</v>
      </c>
    </row>
    <row r="711" spans="2:136" x14ac:dyDescent="0.3">
      <c r="B711" s="39" t="s">
        <v>865</v>
      </c>
      <c r="C711" s="21">
        <v>-856.33263999999997</v>
      </c>
      <c r="D711" s="21">
        <v>-819.65367000000003</v>
      </c>
      <c r="E711" s="21">
        <v>-837.82658000000004</v>
      </c>
      <c r="F711" s="21">
        <v>-894.81682000000001</v>
      </c>
      <c r="G711" s="21">
        <v>-876.32231000000002</v>
      </c>
      <c r="H711" s="21">
        <v>-93028.022110000005</v>
      </c>
      <c r="I711" s="21">
        <v>-89043.481289999996</v>
      </c>
      <c r="J711" s="21">
        <v>-91017.604349999994</v>
      </c>
      <c r="K711" s="21">
        <v>-97208.732940000002</v>
      </c>
      <c r="L711" s="21">
        <v>-95199.614319999993</v>
      </c>
      <c r="M711" s="21">
        <v>-87723.923689999996</v>
      </c>
      <c r="N711" s="21">
        <v>-83966.592839999998</v>
      </c>
      <c r="O711" s="21">
        <v>-85828.159249999997</v>
      </c>
      <c r="P711" s="21">
        <v>-91666.315780000004</v>
      </c>
      <c r="Q711" s="21">
        <v>-89771.709080000001</v>
      </c>
      <c r="R711" s="21">
        <v>-831.01117999999997</v>
      </c>
      <c r="S711" s="21">
        <v>-796.93556000000001</v>
      </c>
      <c r="T711" s="21">
        <v>-810.76183000000003</v>
      </c>
      <c r="U711" s="21">
        <v>-870.42827999999997</v>
      </c>
      <c r="V711" s="21">
        <v>-852.37757999999997</v>
      </c>
      <c r="W711" s="21">
        <v>-1076.9502199999999</v>
      </c>
      <c r="X711" s="21">
        <v>-1031.99171</v>
      </c>
      <c r="Y711" s="21">
        <v>-1051.3440000000001</v>
      </c>
      <c r="Z711" s="21">
        <v>-1126.9868799999999</v>
      </c>
      <c r="AA711" s="21">
        <v>-1103.78333</v>
      </c>
      <c r="AB711" s="21">
        <v>-87079.521819999994</v>
      </c>
      <c r="AC711" s="21">
        <v>-83349.740900000004</v>
      </c>
      <c r="AD711" s="21">
        <v>-85197.626000000004</v>
      </c>
      <c r="AE711" s="21">
        <v>-90992.906719999999</v>
      </c>
      <c r="AF711" s="21">
        <v>-89112.267229999998</v>
      </c>
      <c r="AG711" s="21">
        <v>2.4174500000000001</v>
      </c>
      <c r="AH711" s="21">
        <v>-0.21879000000000001</v>
      </c>
      <c r="AI711" s="21">
        <v>4.0930299999999997</v>
      </c>
      <c r="AJ711" s="21">
        <v>0.19297</v>
      </c>
      <c r="AK711" s="21">
        <v>-208.1671</v>
      </c>
      <c r="AL711" s="21">
        <v>-201.02440000000001</v>
      </c>
      <c r="AM711" s="21">
        <v>-202.35525000000001</v>
      </c>
      <c r="AN711" s="21">
        <v>-219.67178000000001</v>
      </c>
      <c r="AO711" s="21">
        <v>-214.75503</v>
      </c>
      <c r="AP711" s="21">
        <v>-754.21636999999998</v>
      </c>
      <c r="AQ711" s="21">
        <v>-723.37651000000005</v>
      </c>
      <c r="AR711" s="21">
        <v>-736.55873999999994</v>
      </c>
      <c r="AS711" s="21">
        <v>-790.30660999999998</v>
      </c>
      <c r="AT711" s="21">
        <v>-773.51284999999996</v>
      </c>
      <c r="AU711" s="21">
        <v>-1314.8788400000001</v>
      </c>
      <c r="AV711" s="21">
        <v>-1259.9050500000001</v>
      </c>
      <c r="AW711" s="21">
        <v>-1284.9029700000001</v>
      </c>
      <c r="AX711" s="21">
        <v>-1376.5442599999999</v>
      </c>
      <c r="AY711" s="21">
        <v>-1347.5587700000001</v>
      </c>
      <c r="AZ711" s="21">
        <v>-1628.41535</v>
      </c>
      <c r="BA711" s="21">
        <v>-1559.6735000000001</v>
      </c>
      <c r="BB711" s="21">
        <v>-1591.7514699999999</v>
      </c>
      <c r="BC711" s="21">
        <v>-1703.9646399999999</v>
      </c>
      <c r="BD711" s="21">
        <v>-1668.16767</v>
      </c>
      <c r="BE711" s="21">
        <v>-1992.4392</v>
      </c>
      <c r="BF711" s="21">
        <v>-1908.06025</v>
      </c>
      <c r="BG711" s="21">
        <v>-1947.9832100000001</v>
      </c>
      <c r="BH711" s="21">
        <v>-2084.3551499999999</v>
      </c>
      <c r="BI711" s="21">
        <v>-2040.86985</v>
      </c>
      <c r="BJ711" s="21">
        <v>-3608.7701999999999</v>
      </c>
      <c r="BK711" s="21">
        <v>-3452.5884799999999</v>
      </c>
      <c r="BL711" s="21">
        <v>-3529.9819299999999</v>
      </c>
      <c r="BM711" s="21">
        <v>-3772.6234899999999</v>
      </c>
      <c r="BN711" s="21">
        <v>-3693.8843299999999</v>
      </c>
      <c r="BO711" s="21">
        <v>-17.234500000000001</v>
      </c>
      <c r="BP711" s="21">
        <v>-19.965800000000002</v>
      </c>
      <c r="BQ711" s="21">
        <v>-14.70532</v>
      </c>
      <c r="BR711" s="21">
        <v>-21.57648</v>
      </c>
      <c r="BS711" s="21">
        <v>-20.600539999999999</v>
      </c>
      <c r="BT711" s="21">
        <v>-1640.63474</v>
      </c>
      <c r="BU711" s="21">
        <v>-1573.45742</v>
      </c>
      <c r="BV711" s="21">
        <v>-1602.3389999999999</v>
      </c>
      <c r="BW711" s="21">
        <v>-1719.01432</v>
      </c>
      <c r="BX711" s="21">
        <v>-1682.6370300000001</v>
      </c>
      <c r="BY711" s="21">
        <v>-464.13319999999999</v>
      </c>
      <c r="BZ711" s="21">
        <v>-446.65357999999998</v>
      </c>
      <c r="CA711" s="21">
        <v>-451.80311</v>
      </c>
      <c r="CB711" s="21">
        <v>-487.76177999999999</v>
      </c>
      <c r="CC711" s="21">
        <v>-477.39039000000002</v>
      </c>
      <c r="CD711" s="21">
        <v>-766.66265999999996</v>
      </c>
      <c r="CE711" s="21">
        <v>-735.73365999999999</v>
      </c>
      <c r="CF711" s="21">
        <v>-747.67773999999997</v>
      </c>
      <c r="CG711" s="21">
        <v>-803.54461000000003</v>
      </c>
      <c r="CH711" s="21">
        <v>-786.80281000000002</v>
      </c>
      <c r="CI711" s="21">
        <v>-973.20492000000002</v>
      </c>
      <c r="CJ711" s="21">
        <v>-933.03926000000001</v>
      </c>
      <c r="CK711" s="21">
        <v>-949.65035</v>
      </c>
      <c r="CL711" s="21">
        <v>-1019.07</v>
      </c>
      <c r="CM711" s="21">
        <v>-997.98006999999996</v>
      </c>
      <c r="CN711" s="21">
        <v>-963.65565000000004</v>
      </c>
      <c r="CO711" s="21">
        <v>-923.75203999999997</v>
      </c>
      <c r="CP711" s="21">
        <v>-940.45132999999998</v>
      </c>
      <c r="CQ711" s="21">
        <v>-1008.80791</v>
      </c>
      <c r="CR711" s="21">
        <v>-987.96992999999998</v>
      </c>
      <c r="CS711" s="21">
        <v>-1092.87132</v>
      </c>
      <c r="CT711" s="21">
        <v>-1047.2811999999999</v>
      </c>
      <c r="CU711" s="21">
        <v>-1066.7787800000001</v>
      </c>
      <c r="CV711" s="21">
        <v>-1143.7122899999999</v>
      </c>
      <c r="CW711" s="21">
        <v>-1120.14544</v>
      </c>
      <c r="CX711" s="21">
        <v>-1057.7275400000001</v>
      </c>
      <c r="CY711" s="21">
        <v>-1013.55566</v>
      </c>
      <c r="CZ711" s="21">
        <v>-1032.50631</v>
      </c>
      <c r="DA711" s="21">
        <v>-1106.87879</v>
      </c>
      <c r="DB711" s="21">
        <v>-1084.0797399999999</v>
      </c>
      <c r="DC711" s="21">
        <v>-1102.5846300000001</v>
      </c>
      <c r="DD711" s="21">
        <v>-1056.38653</v>
      </c>
      <c r="DE711" s="21">
        <v>-1076.3638100000001</v>
      </c>
      <c r="DF711" s="21">
        <v>-1153.7747199999999</v>
      </c>
      <c r="DG711" s="21">
        <v>-1130.01866</v>
      </c>
      <c r="DH711" s="21">
        <v>-1431.52955</v>
      </c>
      <c r="DI711" s="21">
        <v>-1371.6532999999999</v>
      </c>
      <c r="DJ711" s="21">
        <v>-1397.4848500000001</v>
      </c>
      <c r="DK711" s="21">
        <v>-1498.04566</v>
      </c>
      <c r="DL711" s="21">
        <v>-1467.2013300000001</v>
      </c>
      <c r="DM711" s="21">
        <v>-901.32647999999995</v>
      </c>
      <c r="DN711" s="21">
        <v>-863.77791999999999</v>
      </c>
      <c r="DO711" s="21">
        <v>-879.78336000000002</v>
      </c>
      <c r="DP711" s="21">
        <v>-943.39084000000003</v>
      </c>
      <c r="DQ711" s="21">
        <v>-923.93479000000002</v>
      </c>
      <c r="DR711" s="21">
        <v>-80.320570000000004</v>
      </c>
      <c r="DS711" s="21">
        <v>-80.207589999999996</v>
      </c>
      <c r="DT711" s="21">
        <v>-76.283739999999995</v>
      </c>
      <c r="DU711" s="21">
        <v>-87.680970000000002</v>
      </c>
      <c r="DV711" s="21">
        <v>-85.248159999999999</v>
      </c>
      <c r="DW711" s="21">
        <v>-646.37527999999998</v>
      </c>
      <c r="DX711" s="21">
        <v>-620.57803000000001</v>
      </c>
      <c r="DY711" s="21">
        <v>-630.14035000000001</v>
      </c>
      <c r="DZ711" s="21">
        <v>-677.82245999999998</v>
      </c>
      <c r="EA711" s="21">
        <v>-663.63881000000003</v>
      </c>
      <c r="EB711" s="21">
        <v>-947.25462000000005</v>
      </c>
      <c r="EC711" s="21">
        <v>-907.42033000000004</v>
      </c>
      <c r="ED711" s="21">
        <v>-924.82476999999994</v>
      </c>
      <c r="EE711" s="21">
        <v>-991.07759999999996</v>
      </c>
      <c r="EF711" s="21">
        <v>-970.69480999999996</v>
      </c>
    </row>
    <row r="712" spans="2:136" x14ac:dyDescent="0.3">
      <c r="B712" s="39" t="s">
        <v>866</v>
      </c>
      <c r="C712" s="21">
        <v>2274.7976100000001</v>
      </c>
      <c r="D712" s="21">
        <v>2177.3620799999999</v>
      </c>
      <c r="E712" s="21">
        <v>2225.63735</v>
      </c>
      <c r="F712" s="21">
        <v>2377.0285699999999</v>
      </c>
      <c r="G712" s="21">
        <v>2327.8989900000001</v>
      </c>
      <c r="H712" s="21">
        <v>-56682.829010000001</v>
      </c>
      <c r="I712" s="21">
        <v>-54255.01165</v>
      </c>
      <c r="J712" s="21">
        <v>-55457.862979999998</v>
      </c>
      <c r="K712" s="21">
        <v>-59230.17454</v>
      </c>
      <c r="L712" s="21">
        <v>-58006.000099999997</v>
      </c>
      <c r="M712" s="21">
        <v>-49999.844550000002</v>
      </c>
      <c r="N712" s="21">
        <v>-47858.285539999997</v>
      </c>
      <c r="O712" s="21">
        <v>-48919.319150000003</v>
      </c>
      <c r="P712" s="21">
        <v>-52246.882559999998</v>
      </c>
      <c r="Q712" s="21">
        <v>-51167.017050000002</v>
      </c>
      <c r="R712" s="21">
        <v>-537.77993000000004</v>
      </c>
      <c r="S712" s="21">
        <v>-514.13328999999999</v>
      </c>
      <c r="T712" s="21">
        <v>-525.73798999999997</v>
      </c>
      <c r="U712" s="21">
        <v>-562.13314000000003</v>
      </c>
      <c r="V712" s="21">
        <v>-550.16034999999999</v>
      </c>
      <c r="W712" s="21">
        <v>-625.57492999999999</v>
      </c>
      <c r="X712" s="21">
        <v>-598.06795</v>
      </c>
      <c r="Y712" s="21">
        <v>-611.56721000000005</v>
      </c>
      <c r="Z712" s="21">
        <v>-653.74397999999997</v>
      </c>
      <c r="AA712" s="21">
        <v>-639.97427000000005</v>
      </c>
      <c r="AB712" s="21">
        <v>-49744.827830000002</v>
      </c>
      <c r="AC712" s="21">
        <v>-47614.162600000003</v>
      </c>
      <c r="AD712" s="21">
        <v>-48669.780780000001</v>
      </c>
      <c r="AE712" s="21">
        <v>-51980.378210000003</v>
      </c>
      <c r="AF712" s="21">
        <v>-50906.048849999999</v>
      </c>
      <c r="AG712" s="21">
        <v>0.40627999999999997</v>
      </c>
      <c r="AH712" s="21">
        <v>0.38867000000000002</v>
      </c>
      <c r="AI712" s="21">
        <v>0.39828999999999998</v>
      </c>
      <c r="AJ712" s="21">
        <v>0.40508</v>
      </c>
      <c r="AK712" s="21">
        <v>-117.5711</v>
      </c>
      <c r="AL712" s="21">
        <v>-112.4849</v>
      </c>
      <c r="AM712" s="21">
        <v>-115.00432000000001</v>
      </c>
      <c r="AN712" s="21">
        <v>-123.38406999999999</v>
      </c>
      <c r="AO712" s="21">
        <v>-120.3467</v>
      </c>
      <c r="AP712" s="21">
        <v>-495.67250000000001</v>
      </c>
      <c r="AQ712" s="21">
        <v>-474.25749000000002</v>
      </c>
      <c r="AR712" s="21">
        <v>-484.85291999999998</v>
      </c>
      <c r="AS712" s="21">
        <v>-518.56987000000004</v>
      </c>
      <c r="AT712" s="21">
        <v>-507.32024999999999</v>
      </c>
      <c r="AU712" s="21">
        <v>-755.56245000000001</v>
      </c>
      <c r="AV712" s="21">
        <v>-722.88049000000001</v>
      </c>
      <c r="AW712" s="21">
        <v>-739.08157000000006</v>
      </c>
      <c r="AX712" s="21">
        <v>-790.28885000000002</v>
      </c>
      <c r="AY712" s="21">
        <v>-773.37022000000002</v>
      </c>
      <c r="AZ712" s="21">
        <v>-971.05097999999998</v>
      </c>
      <c r="BA712" s="21">
        <v>-929.06997999999999</v>
      </c>
      <c r="BB712" s="21">
        <v>-949.85748000000001</v>
      </c>
      <c r="BC712" s="21">
        <v>-1015.4377899999999</v>
      </c>
      <c r="BD712" s="21">
        <v>-993.87109999999996</v>
      </c>
      <c r="BE712" s="21">
        <v>-947.21460000000002</v>
      </c>
      <c r="BF712" s="21">
        <v>-906.29899</v>
      </c>
      <c r="BG712" s="21">
        <v>-926.61145999999997</v>
      </c>
      <c r="BH712" s="21">
        <v>-990.47361999999998</v>
      </c>
      <c r="BI712" s="21">
        <v>-969.53806999999995</v>
      </c>
      <c r="BJ712" s="21">
        <v>-11901.428190000001</v>
      </c>
      <c r="BK712" s="21">
        <v>-11386.35369</v>
      </c>
      <c r="BL712" s="21">
        <v>-11641.590920000001</v>
      </c>
      <c r="BM712" s="21">
        <v>-12441.802900000001</v>
      </c>
      <c r="BN712" s="21">
        <v>-12182.1276</v>
      </c>
      <c r="BO712" s="21">
        <v>6.5002300000000002</v>
      </c>
      <c r="BP712" s="21">
        <v>6.2148899999999996</v>
      </c>
      <c r="BQ712" s="21">
        <v>6.35534</v>
      </c>
      <c r="BR712" s="21">
        <v>5.98977</v>
      </c>
      <c r="BS712" s="21">
        <v>6.6361299999999996</v>
      </c>
      <c r="BT712" s="21">
        <v>-1065.08691</v>
      </c>
      <c r="BU712" s="21">
        <v>-1019.00471</v>
      </c>
      <c r="BV712" s="21">
        <v>-1041.8429799999999</v>
      </c>
      <c r="BW712" s="21">
        <v>-1114.2677699999999</v>
      </c>
      <c r="BX712" s="21">
        <v>-1090.19875</v>
      </c>
      <c r="BY712" s="21">
        <v>-270.60428000000002</v>
      </c>
      <c r="BZ712" s="21">
        <v>-258.70533999999998</v>
      </c>
      <c r="CA712" s="21">
        <v>-264.5446</v>
      </c>
      <c r="CB712" s="21">
        <v>-283.26952</v>
      </c>
      <c r="CC712" s="21">
        <v>-276.84082999999998</v>
      </c>
      <c r="CD712" s="21">
        <v>-494.29133999999999</v>
      </c>
      <c r="CE712" s="21">
        <v>-472.55685999999997</v>
      </c>
      <c r="CF712" s="21">
        <v>-483.22309999999999</v>
      </c>
      <c r="CG712" s="21">
        <v>-516.79015000000004</v>
      </c>
      <c r="CH712" s="21">
        <v>-505.67252000000002</v>
      </c>
      <c r="CI712" s="21">
        <v>-608.01504999999997</v>
      </c>
      <c r="CJ712" s="21">
        <v>-581.28012000000001</v>
      </c>
      <c r="CK712" s="21">
        <v>-594.40043000000003</v>
      </c>
      <c r="CL712" s="21">
        <v>-635.51126999999997</v>
      </c>
      <c r="CM712" s="21">
        <v>-622.01175999999998</v>
      </c>
      <c r="CN712" s="21">
        <v>-525.53098999999997</v>
      </c>
      <c r="CO712" s="21">
        <v>-502.42295000000001</v>
      </c>
      <c r="CP712" s="21">
        <v>-513.76333</v>
      </c>
      <c r="CQ712" s="21">
        <v>-549.33007999999995</v>
      </c>
      <c r="CR712" s="21">
        <v>-537.62963000000002</v>
      </c>
      <c r="CS712" s="21">
        <v>-639.02511000000004</v>
      </c>
      <c r="CT712" s="21">
        <v>-610.92670999999996</v>
      </c>
      <c r="CU712" s="21">
        <v>-624.71619999999996</v>
      </c>
      <c r="CV712" s="21">
        <v>-667.83078</v>
      </c>
      <c r="CW712" s="21">
        <v>-653.73438999999996</v>
      </c>
      <c r="CX712" s="21">
        <v>-639.95434</v>
      </c>
      <c r="CY712" s="21">
        <v>-611.81510000000003</v>
      </c>
      <c r="CZ712" s="21">
        <v>-625.62464999999997</v>
      </c>
      <c r="DA712" s="21">
        <v>-668.76909000000001</v>
      </c>
      <c r="DB712" s="21">
        <v>-654.68447000000003</v>
      </c>
      <c r="DC712" s="21">
        <v>-623.76534000000004</v>
      </c>
      <c r="DD712" s="21">
        <v>-596.33792000000005</v>
      </c>
      <c r="DE712" s="21">
        <v>-609.79813000000001</v>
      </c>
      <c r="DF712" s="21">
        <v>-651.86870999999996</v>
      </c>
      <c r="DG712" s="21">
        <v>-638.12292000000002</v>
      </c>
      <c r="DH712" s="21">
        <v>-786.97420999999997</v>
      </c>
      <c r="DI712" s="21">
        <v>-752.37036999999998</v>
      </c>
      <c r="DJ712" s="21">
        <v>-769.35244999999998</v>
      </c>
      <c r="DK712" s="21">
        <v>-822.45156999999995</v>
      </c>
      <c r="DL712" s="21">
        <v>-805.08888999999999</v>
      </c>
      <c r="DM712" s="21">
        <v>-531.34135000000003</v>
      </c>
      <c r="DN712" s="21">
        <v>-507.97787</v>
      </c>
      <c r="DO712" s="21">
        <v>-519.44366000000002</v>
      </c>
      <c r="DP712" s="21">
        <v>-555.30691999999999</v>
      </c>
      <c r="DQ712" s="21">
        <v>-543.57201999999995</v>
      </c>
      <c r="DR712" s="21">
        <v>-30.504239999999999</v>
      </c>
      <c r="DS712" s="21">
        <v>-29.18506</v>
      </c>
      <c r="DT712" s="21">
        <v>-29.837319999999998</v>
      </c>
      <c r="DU712" s="21">
        <v>-32.753070000000001</v>
      </c>
      <c r="DV712" s="21">
        <v>-31.235859999999999</v>
      </c>
      <c r="DW712" s="21">
        <v>-394.33852000000002</v>
      </c>
      <c r="DX712" s="21">
        <v>-376.99898999999999</v>
      </c>
      <c r="DY712" s="21">
        <v>-385.50833999999998</v>
      </c>
      <c r="DZ712" s="21">
        <v>-412.40697</v>
      </c>
      <c r="EA712" s="21">
        <v>-403.42014999999998</v>
      </c>
      <c r="EB712" s="21">
        <v>-539.09879000000001</v>
      </c>
      <c r="EC712" s="21">
        <v>-515.39425000000006</v>
      </c>
      <c r="ED712" s="21">
        <v>-527.02745000000004</v>
      </c>
      <c r="EE712" s="21">
        <v>-563.35095000000001</v>
      </c>
      <c r="EF712" s="21">
        <v>-551.50696000000005</v>
      </c>
    </row>
    <row r="713" spans="2:136" x14ac:dyDescent="0.3">
      <c r="B713" s="39" t="s">
        <v>867</v>
      </c>
      <c r="C713" s="21">
        <v>12623.229939999999</v>
      </c>
      <c r="D713" s="21">
        <v>12082.54399</v>
      </c>
      <c r="E713" s="21">
        <v>12350.431500000001</v>
      </c>
      <c r="F713" s="21">
        <v>13190.526529999999</v>
      </c>
      <c r="G713" s="21">
        <v>12917.89834</v>
      </c>
      <c r="H713" s="21">
        <v>8226.2899799999996</v>
      </c>
      <c r="I713" s="21">
        <v>7873.9446600000001</v>
      </c>
      <c r="J713" s="21">
        <v>8048.5125799999996</v>
      </c>
      <c r="K713" s="21">
        <v>8595.9822399999994</v>
      </c>
      <c r="L713" s="21">
        <v>8418.3197199999995</v>
      </c>
      <c r="M713" s="21">
        <v>10703.125480000001</v>
      </c>
      <c r="N713" s="21">
        <v>10244.69656</v>
      </c>
      <c r="O713" s="21">
        <v>10471.824780000001</v>
      </c>
      <c r="P713" s="21">
        <v>11184.13357</v>
      </c>
      <c r="Q713" s="21">
        <v>10952.974130000001</v>
      </c>
      <c r="R713" s="21">
        <v>0.37251000000000001</v>
      </c>
      <c r="S713" s="21">
        <v>-10.414300000000001</v>
      </c>
      <c r="T713" s="21">
        <v>10.10045</v>
      </c>
      <c r="U713" s="21">
        <v>-75.244290000000007</v>
      </c>
      <c r="V713" s="21">
        <v>-43.854950000000002</v>
      </c>
      <c r="W713" s="21">
        <v>118.31473</v>
      </c>
      <c r="X713" s="21">
        <v>102.52103</v>
      </c>
      <c r="Y713" s="21">
        <v>124.56522</v>
      </c>
      <c r="Z713" s="21">
        <v>54.089449999999999</v>
      </c>
      <c r="AA713" s="21">
        <v>79.994960000000006</v>
      </c>
      <c r="AB713" s="21">
        <v>10417.655129999999</v>
      </c>
      <c r="AC713" s="21">
        <v>9971.44722</v>
      </c>
      <c r="AD713" s="21">
        <v>10192.51676</v>
      </c>
      <c r="AE713" s="21">
        <v>10885.82828</v>
      </c>
      <c r="AF713" s="21">
        <v>10660.84021</v>
      </c>
      <c r="AG713" s="21">
        <v>73.056470000000004</v>
      </c>
      <c r="AH713" s="21">
        <v>58.933399999999999</v>
      </c>
      <c r="AI713" s="21">
        <v>81.549819999999997</v>
      </c>
      <c r="AJ713" s="21">
        <v>29.11778</v>
      </c>
      <c r="AK713" s="21">
        <v>31.067119999999999</v>
      </c>
      <c r="AL713" s="21">
        <v>21.660080000000001</v>
      </c>
      <c r="AM713" s="21">
        <v>37.810360000000003</v>
      </c>
      <c r="AN713" s="21">
        <v>-26.303619999999999</v>
      </c>
      <c r="AO713" s="21">
        <v>-1.8905400000000001</v>
      </c>
      <c r="AP713" s="21">
        <v>-20.9941</v>
      </c>
      <c r="AQ713" s="21">
        <v>-27.673719999999999</v>
      </c>
      <c r="AR713" s="21">
        <v>-13.513070000000001</v>
      </c>
      <c r="AS713" s="21">
        <v>-77.414879999999997</v>
      </c>
      <c r="AT713" s="21">
        <v>-53.247860000000003</v>
      </c>
      <c r="AU713" s="21">
        <v>-36.110729999999997</v>
      </c>
      <c r="AV713" s="21">
        <v>-42.861330000000002</v>
      </c>
      <c r="AW713" s="21">
        <v>-27.696159999999999</v>
      </c>
      <c r="AX713" s="21">
        <v>-97.89067</v>
      </c>
      <c r="AY713" s="21">
        <v>-71.367279999999994</v>
      </c>
      <c r="AZ713" s="21">
        <v>77.549800000000005</v>
      </c>
      <c r="BA713" s="21">
        <v>66.930170000000004</v>
      </c>
      <c r="BB713" s="21">
        <v>82.516949999999994</v>
      </c>
      <c r="BC713" s="21">
        <v>28.57743</v>
      </c>
      <c r="BD713" s="21">
        <v>49.232039999999998</v>
      </c>
      <c r="BE713" s="21">
        <v>105.13948000000001</v>
      </c>
      <c r="BF713" s="21">
        <v>93.082899999999995</v>
      </c>
      <c r="BG713" s="21">
        <v>109.43051</v>
      </c>
      <c r="BH713" s="21">
        <v>57.056489999999997</v>
      </c>
      <c r="BI713" s="21">
        <v>77.307490000000001</v>
      </c>
      <c r="BJ713" s="21">
        <v>-12376.82202</v>
      </c>
      <c r="BK713" s="21">
        <v>-11841.17324</v>
      </c>
      <c r="BL713" s="21">
        <v>-12106.605740000001</v>
      </c>
      <c r="BM713" s="21">
        <v>-12938.7816</v>
      </c>
      <c r="BN713" s="21">
        <v>-12668.733759999999</v>
      </c>
      <c r="BO713" s="21">
        <v>97.509200000000007</v>
      </c>
      <c r="BP713" s="21">
        <v>77.463409999999996</v>
      </c>
      <c r="BQ713" s="21">
        <v>107.45475999999999</v>
      </c>
      <c r="BR713" s="21">
        <v>1.1433800000000001</v>
      </c>
      <c r="BS713" s="21">
        <v>40.824959999999997</v>
      </c>
      <c r="BT713" s="21">
        <v>-45.771610000000003</v>
      </c>
      <c r="BU713" s="21">
        <v>-60.551369999999999</v>
      </c>
      <c r="BV713" s="21">
        <v>-30.235749999999999</v>
      </c>
      <c r="BW713" s="21">
        <v>-164.98227</v>
      </c>
      <c r="BX713" s="21">
        <v>-114.16958</v>
      </c>
      <c r="BY713" s="21">
        <v>45.427109999999999</v>
      </c>
      <c r="BZ713" s="21">
        <v>30.60164</v>
      </c>
      <c r="CA713" s="21">
        <v>55.787260000000003</v>
      </c>
      <c r="CB713" s="21">
        <v>-41.176850000000002</v>
      </c>
      <c r="CC713" s="21">
        <v>-4.96732</v>
      </c>
      <c r="CD713" s="21">
        <v>9.4504199999999994</v>
      </c>
      <c r="CE713" s="21">
        <v>-3.0979700000000001</v>
      </c>
      <c r="CF713" s="21">
        <v>20.00365</v>
      </c>
      <c r="CG713" s="21">
        <v>-74.07911</v>
      </c>
      <c r="CH713" s="21">
        <v>-39.545299999999997</v>
      </c>
      <c r="CI713" s="21">
        <v>-5.3825799999999999</v>
      </c>
      <c r="CJ713" s="21">
        <v>-16.646560000000001</v>
      </c>
      <c r="CK713" s="21">
        <v>5.2027000000000001</v>
      </c>
      <c r="CL713" s="21">
        <v>-86.254199999999997</v>
      </c>
      <c r="CM713" s="21">
        <v>-52.56738</v>
      </c>
      <c r="CN713" s="21">
        <v>38.547980000000003</v>
      </c>
      <c r="CO713" s="21">
        <v>25.94707</v>
      </c>
      <c r="CP713" s="21">
        <v>47.294879999999999</v>
      </c>
      <c r="CQ713" s="21">
        <v>-33.998130000000003</v>
      </c>
      <c r="CR713" s="21">
        <v>-3.68791</v>
      </c>
      <c r="CS713" s="21">
        <v>84.499600000000001</v>
      </c>
      <c r="CT713" s="21">
        <v>69.871340000000004</v>
      </c>
      <c r="CU713" s="21">
        <v>92.205420000000004</v>
      </c>
      <c r="CV713" s="21">
        <v>14.251469999999999</v>
      </c>
      <c r="CW713" s="21">
        <v>43.4711</v>
      </c>
      <c r="CX713" s="21">
        <v>69.063699999999997</v>
      </c>
      <c r="CY713" s="21">
        <v>55.673450000000003</v>
      </c>
      <c r="CZ713" s="21">
        <v>76.615459999999999</v>
      </c>
      <c r="DA713" s="21">
        <v>2.06046</v>
      </c>
      <c r="DB713" s="21">
        <v>29.958269999999999</v>
      </c>
      <c r="DC713" s="21">
        <v>70.190889999999996</v>
      </c>
      <c r="DD713" s="21">
        <v>57.065010000000001</v>
      </c>
      <c r="DE713" s="21">
        <v>77.754589999999993</v>
      </c>
      <c r="DF713" s="21">
        <v>3.2823199999999999</v>
      </c>
      <c r="DG713" s="21">
        <v>30.907229999999998</v>
      </c>
      <c r="DH713" s="21">
        <v>91.895529999999994</v>
      </c>
      <c r="DI713" s="21">
        <v>74.386420000000001</v>
      </c>
      <c r="DJ713" s="21">
        <v>101.70563</v>
      </c>
      <c r="DK713" s="21">
        <v>4.1681400000000002</v>
      </c>
      <c r="DL713" s="21">
        <v>40.022649999999999</v>
      </c>
      <c r="DM713" s="21">
        <v>1.2607600000000001</v>
      </c>
      <c r="DN713" s="21">
        <v>-7.9230499999999999</v>
      </c>
      <c r="DO713" s="21">
        <v>9.3302200000000006</v>
      </c>
      <c r="DP713" s="21">
        <v>-61.817979999999999</v>
      </c>
      <c r="DQ713" s="21">
        <v>-35.725389999999997</v>
      </c>
      <c r="DR713" s="21">
        <v>85.898290000000003</v>
      </c>
      <c r="DS713" s="21">
        <v>67.65361</v>
      </c>
      <c r="DT713" s="21">
        <v>97.371849999999995</v>
      </c>
      <c r="DU713" s="21">
        <v>-15.705019999999999</v>
      </c>
      <c r="DV713" s="21">
        <v>27.40335</v>
      </c>
      <c r="DW713" s="21">
        <v>22.540939999999999</v>
      </c>
      <c r="DX713" s="21">
        <v>10.09853</v>
      </c>
      <c r="DY713" s="21">
        <v>32.455939999999998</v>
      </c>
      <c r="DZ713" s="21">
        <v>-57.452719999999999</v>
      </c>
      <c r="EA713" s="21">
        <v>-24.136600000000001</v>
      </c>
      <c r="EB713" s="21">
        <v>115.82307</v>
      </c>
      <c r="EC713" s="21">
        <v>102.72353</v>
      </c>
      <c r="ED713" s="21">
        <v>120.51527</v>
      </c>
      <c r="EE713" s="21">
        <v>64.921610000000001</v>
      </c>
      <c r="EF713" s="21">
        <v>85.782340000000005</v>
      </c>
    </row>
    <row r="714" spans="2:136" x14ac:dyDescent="0.3">
      <c r="B714" s="39" t="s">
        <v>868</v>
      </c>
      <c r="C714" s="21">
        <v>23633.556499999999</v>
      </c>
      <c r="D714" s="21">
        <v>22621.269479999999</v>
      </c>
      <c r="E714" s="21">
        <v>23122.81581</v>
      </c>
      <c r="F714" s="21">
        <v>24695.664710000001</v>
      </c>
      <c r="G714" s="21">
        <v>24185.242760000001</v>
      </c>
      <c r="H714" s="21">
        <v>52122.103539999996</v>
      </c>
      <c r="I714" s="21">
        <v>49889.629439999997</v>
      </c>
      <c r="J714" s="21">
        <v>50995.698819999998</v>
      </c>
      <c r="K714" s="21">
        <v>54464.488530000002</v>
      </c>
      <c r="L714" s="21">
        <v>53338.811699999998</v>
      </c>
      <c r="M714" s="21">
        <v>48985.873879999999</v>
      </c>
      <c r="N714" s="21">
        <v>46887.744570000003</v>
      </c>
      <c r="O714" s="21">
        <v>47927.260970000003</v>
      </c>
      <c r="P714" s="21">
        <v>51187.343139999997</v>
      </c>
      <c r="Q714" s="21">
        <v>50129.376730000004</v>
      </c>
      <c r="R714" s="21">
        <v>256.06421999999998</v>
      </c>
      <c r="S714" s="21">
        <v>234.00106</v>
      </c>
      <c r="T714" s="21">
        <v>260.09748000000002</v>
      </c>
      <c r="U714" s="21">
        <v>191.37877</v>
      </c>
      <c r="V714" s="21">
        <v>217.62270000000001</v>
      </c>
      <c r="W714" s="21">
        <v>459.64373000000001</v>
      </c>
      <c r="X714" s="21">
        <v>428.79696999999999</v>
      </c>
      <c r="Y714" s="21">
        <v>458.29225000000002</v>
      </c>
      <c r="Z714" s="21">
        <v>410.06092000000001</v>
      </c>
      <c r="AA714" s="21">
        <v>429.02962000000002</v>
      </c>
      <c r="AB714" s="21">
        <v>48406.911679999997</v>
      </c>
      <c r="AC714" s="21">
        <v>46333.551919999998</v>
      </c>
      <c r="AD714" s="21">
        <v>47360.778639999997</v>
      </c>
      <c r="AE714" s="21">
        <v>50582.335619999998</v>
      </c>
      <c r="AF714" s="21">
        <v>49536.900970000002</v>
      </c>
      <c r="AG714" s="21">
        <v>73.160920000000004</v>
      </c>
      <c r="AH714" s="21">
        <v>59.033320000000003</v>
      </c>
      <c r="AI714" s="21">
        <v>81.651979999999995</v>
      </c>
      <c r="AJ714" s="21">
        <v>29.273499999999999</v>
      </c>
      <c r="AK714" s="21">
        <v>121.38479</v>
      </c>
      <c r="AL714" s="21">
        <v>108.06516999999999</v>
      </c>
      <c r="AM714" s="21">
        <v>126.16168999999999</v>
      </c>
      <c r="AN714" s="21">
        <v>67.980710000000002</v>
      </c>
      <c r="AO714" s="21">
        <v>90.566540000000003</v>
      </c>
      <c r="AP714" s="21">
        <v>210.26634000000001</v>
      </c>
      <c r="AQ714" s="21">
        <v>193.58160000000001</v>
      </c>
      <c r="AR714" s="21">
        <v>212.71236999999999</v>
      </c>
      <c r="AS714" s="21">
        <v>164.13142999999999</v>
      </c>
      <c r="AT714" s="21">
        <v>183.4195</v>
      </c>
      <c r="AU714" s="21">
        <v>290.27823000000001</v>
      </c>
      <c r="AV714" s="21">
        <v>269.39026000000001</v>
      </c>
      <c r="AW714" s="21">
        <v>291.59158000000002</v>
      </c>
      <c r="AX714" s="21">
        <v>243.05350999999999</v>
      </c>
      <c r="AY714" s="21">
        <v>262.66602999999998</v>
      </c>
      <c r="AZ714" s="21">
        <v>679.44938999999999</v>
      </c>
      <c r="BA714" s="21">
        <v>642.77241000000004</v>
      </c>
      <c r="BB714" s="21">
        <v>671.31327999999996</v>
      </c>
      <c r="BC714" s="21">
        <v>657.38306999999998</v>
      </c>
      <c r="BD714" s="21">
        <v>665.15371000000005</v>
      </c>
      <c r="BE714" s="21">
        <v>629.52362000000005</v>
      </c>
      <c r="BF714" s="21">
        <v>594.78479000000004</v>
      </c>
      <c r="BG714" s="21">
        <v>622.43773999999996</v>
      </c>
      <c r="BH714" s="21">
        <v>604.84442999999999</v>
      </c>
      <c r="BI714" s="21">
        <v>613.94748000000004</v>
      </c>
      <c r="BJ714" s="21">
        <v>-2225.7288199999998</v>
      </c>
      <c r="BK714" s="21">
        <v>-2129.4028899999998</v>
      </c>
      <c r="BL714" s="21">
        <v>-2177.1357200000002</v>
      </c>
      <c r="BM714" s="21">
        <v>-2326.7862300000002</v>
      </c>
      <c r="BN714" s="21">
        <v>-2278.2234199999998</v>
      </c>
      <c r="BO714" s="21">
        <v>134.55636000000001</v>
      </c>
      <c r="BP714" s="21">
        <v>112.87675</v>
      </c>
      <c r="BQ714" s="21">
        <v>143.67681999999999</v>
      </c>
      <c r="BR714" s="21">
        <v>39.64423</v>
      </c>
      <c r="BS714" s="21">
        <v>78.766639999999995</v>
      </c>
      <c r="BT714" s="21">
        <v>431.87729999999999</v>
      </c>
      <c r="BU714" s="21">
        <v>396.40314000000001</v>
      </c>
      <c r="BV714" s="21">
        <v>437.01600999999999</v>
      </c>
      <c r="BW714" s="21">
        <v>333.91332</v>
      </c>
      <c r="BX714" s="21">
        <v>374.68653</v>
      </c>
      <c r="BY714" s="21">
        <v>233.08100999999999</v>
      </c>
      <c r="BZ714" s="21">
        <v>209.97975</v>
      </c>
      <c r="CA714" s="21">
        <v>239.26178999999999</v>
      </c>
      <c r="CB714" s="21">
        <v>154.44918000000001</v>
      </c>
      <c r="CC714" s="21">
        <v>186.95393999999999</v>
      </c>
      <c r="CD714" s="21">
        <v>275.86317000000003</v>
      </c>
      <c r="CE714" s="21">
        <v>251.56562</v>
      </c>
      <c r="CF714" s="21">
        <v>280.48295000000002</v>
      </c>
      <c r="CG714" s="21">
        <v>203.71646999999999</v>
      </c>
      <c r="CH714" s="21">
        <v>232.89924999999999</v>
      </c>
      <c r="CI714" s="21">
        <v>295.96134000000001</v>
      </c>
      <c r="CJ714" s="21">
        <v>271.40768000000003</v>
      </c>
      <c r="CK714" s="21">
        <v>299.83517999999998</v>
      </c>
      <c r="CL714" s="21">
        <v>227.98499000000001</v>
      </c>
      <c r="CM714" s="21">
        <v>255.59048999999999</v>
      </c>
      <c r="CN714" s="21">
        <v>288.39229</v>
      </c>
      <c r="CO714" s="21">
        <v>264.77291000000002</v>
      </c>
      <c r="CP714" s="21">
        <v>291.57474000000002</v>
      </c>
      <c r="CQ714" s="21">
        <v>226.52582000000001</v>
      </c>
      <c r="CR714" s="21">
        <v>251.81095999999999</v>
      </c>
      <c r="CS714" s="21">
        <v>420.50673</v>
      </c>
      <c r="CT714" s="21">
        <v>391.06009999999998</v>
      </c>
      <c r="CU714" s="21">
        <v>420.72910000000002</v>
      </c>
      <c r="CV714" s="21">
        <v>364.65996999999999</v>
      </c>
      <c r="CW714" s="21">
        <v>387.06682000000001</v>
      </c>
      <c r="CX714" s="21">
        <v>438.77435000000003</v>
      </c>
      <c r="CY714" s="21">
        <v>409.07936000000001</v>
      </c>
      <c r="CZ714" s="21">
        <v>438.09203000000002</v>
      </c>
      <c r="DA714" s="21">
        <v>387.63398999999998</v>
      </c>
      <c r="DB714" s="21">
        <v>408.01166999999998</v>
      </c>
      <c r="DC714" s="21">
        <v>419.55101000000002</v>
      </c>
      <c r="DD714" s="21">
        <v>391.01787000000002</v>
      </c>
      <c r="DE714" s="21">
        <v>419.33386000000002</v>
      </c>
      <c r="DF714" s="21">
        <v>367.62741</v>
      </c>
      <c r="DG714" s="21">
        <v>388.15262000000001</v>
      </c>
      <c r="DH714" s="21">
        <v>523.20065</v>
      </c>
      <c r="DI714" s="21">
        <v>486.67039999999997</v>
      </c>
      <c r="DJ714" s="21">
        <v>523.40485999999999</v>
      </c>
      <c r="DK714" s="21">
        <v>453.96692999999999</v>
      </c>
      <c r="DL714" s="21">
        <v>481.06569999999999</v>
      </c>
      <c r="DM714" s="21">
        <v>267.50833</v>
      </c>
      <c r="DN714" s="21">
        <v>246.58265</v>
      </c>
      <c r="DO714" s="21">
        <v>269.64801999999997</v>
      </c>
      <c r="DP714" s="21">
        <v>215.83589000000001</v>
      </c>
      <c r="DQ714" s="21">
        <v>236.53755000000001</v>
      </c>
      <c r="DR714" s="21">
        <v>148.44063</v>
      </c>
      <c r="DS714" s="21">
        <v>127.48746</v>
      </c>
      <c r="DT714" s="21">
        <v>158.55260999999999</v>
      </c>
      <c r="DU714" s="21">
        <v>49.485599999999998</v>
      </c>
      <c r="DV714" s="21">
        <v>91.465299999999999</v>
      </c>
      <c r="DW714" s="21">
        <v>264.74162999999999</v>
      </c>
      <c r="DX714" s="21">
        <v>241.61784</v>
      </c>
      <c r="DY714" s="21">
        <v>269.26240999999999</v>
      </c>
      <c r="DZ714" s="21">
        <v>195.0881</v>
      </c>
      <c r="EA714" s="21">
        <v>223.55072000000001</v>
      </c>
      <c r="EB714" s="21">
        <v>401.84343999999999</v>
      </c>
      <c r="EC714" s="21">
        <v>376.13002</v>
      </c>
      <c r="ED714" s="21">
        <v>400.16548999999998</v>
      </c>
      <c r="EE714" s="21">
        <v>363.21199999999999</v>
      </c>
      <c r="EF714" s="21">
        <v>378.25760000000002</v>
      </c>
    </row>
    <row r="715" spans="2:136" x14ac:dyDescent="0.3">
      <c r="B715" s="39" t="s">
        <v>869</v>
      </c>
      <c r="C715" s="21">
        <v>8388.8585800000001</v>
      </c>
      <c r="D715" s="21">
        <v>8029.5418300000001</v>
      </c>
      <c r="E715" s="21">
        <v>8207.5684099999999</v>
      </c>
      <c r="F715" s="21">
        <v>8765.8596300000008</v>
      </c>
      <c r="G715" s="21">
        <v>8584.6826000000001</v>
      </c>
      <c r="H715" s="21">
        <v>24993.424350000001</v>
      </c>
      <c r="I715" s="21">
        <v>23922.915509999999</v>
      </c>
      <c r="J715" s="21">
        <v>24453.29436</v>
      </c>
      <c r="K715" s="21">
        <v>26116.637299999999</v>
      </c>
      <c r="L715" s="21">
        <v>25576.856349999998</v>
      </c>
      <c r="M715" s="21">
        <v>29649.024659999999</v>
      </c>
      <c r="N715" s="21">
        <v>28379.117989999999</v>
      </c>
      <c r="O715" s="21">
        <v>29008.29218</v>
      </c>
      <c r="P715" s="21">
        <v>30981.478510000001</v>
      </c>
      <c r="Q715" s="21">
        <v>30341.137330000001</v>
      </c>
      <c r="R715" s="21">
        <v>54.702739999999999</v>
      </c>
      <c r="S715" s="21">
        <v>52.297820000000002</v>
      </c>
      <c r="T715" s="21">
        <v>53.478389999999997</v>
      </c>
      <c r="U715" s="21">
        <v>57.676009999999998</v>
      </c>
      <c r="V715" s="21">
        <v>55.924970000000002</v>
      </c>
      <c r="W715" s="21">
        <v>253.79250999999999</v>
      </c>
      <c r="X715" s="21">
        <v>242.63355000000001</v>
      </c>
      <c r="Y715" s="21">
        <v>248.11028999999999</v>
      </c>
      <c r="Z715" s="21">
        <v>265.50110999999998</v>
      </c>
      <c r="AA715" s="21">
        <v>259.59645</v>
      </c>
      <c r="AB715" s="21">
        <v>28855.983670000001</v>
      </c>
      <c r="AC715" s="21">
        <v>27620.02721</v>
      </c>
      <c r="AD715" s="21">
        <v>28232.370289999999</v>
      </c>
      <c r="AE715" s="21">
        <v>30152.781910000002</v>
      </c>
      <c r="AF715" s="21">
        <v>29529.584849999999</v>
      </c>
      <c r="AG715" s="21">
        <v>-0.39650999999999997</v>
      </c>
      <c r="AH715" s="21">
        <v>-0.37940000000000002</v>
      </c>
      <c r="AI715" s="21">
        <v>-0.38697999999999999</v>
      </c>
      <c r="AJ715" s="21">
        <v>-0.44423000000000001</v>
      </c>
      <c r="AK715" s="21">
        <v>-1.43771</v>
      </c>
      <c r="AL715" s="21">
        <v>-1.37554</v>
      </c>
      <c r="AM715" s="21">
        <v>-1.4056900000000001</v>
      </c>
      <c r="AN715" s="21">
        <v>-1.06362</v>
      </c>
      <c r="AO715" s="21">
        <v>-1.49973</v>
      </c>
      <c r="AP715" s="21">
        <v>40.218859999999999</v>
      </c>
      <c r="AQ715" s="21">
        <v>38.48122</v>
      </c>
      <c r="AR715" s="21">
        <v>39.341619999999999</v>
      </c>
      <c r="AS715" s="21">
        <v>42.455260000000003</v>
      </c>
      <c r="AT715" s="21">
        <v>41.136749999999999</v>
      </c>
      <c r="AU715" s="21">
        <v>194.91202000000001</v>
      </c>
      <c r="AV715" s="21">
        <v>186.48103</v>
      </c>
      <c r="AW715" s="21">
        <v>190.66130000000001</v>
      </c>
      <c r="AX715" s="21">
        <v>204.19372000000001</v>
      </c>
      <c r="AY715" s="21">
        <v>199.47481999999999</v>
      </c>
      <c r="AZ715" s="21">
        <v>582.10649999999998</v>
      </c>
      <c r="BA715" s="21">
        <v>556.94051000000002</v>
      </c>
      <c r="BB715" s="21">
        <v>569.40277000000003</v>
      </c>
      <c r="BC715" s="21">
        <v>608.85153000000003</v>
      </c>
      <c r="BD715" s="21">
        <v>595.75683000000004</v>
      </c>
      <c r="BE715" s="21">
        <v>496.70828</v>
      </c>
      <c r="BF715" s="21">
        <v>475.25258000000002</v>
      </c>
      <c r="BG715" s="21">
        <v>485.90514999999999</v>
      </c>
      <c r="BH715" s="21">
        <v>519.56170999999995</v>
      </c>
      <c r="BI715" s="21">
        <v>508.38517000000002</v>
      </c>
      <c r="BJ715" s="21">
        <v>-5367.0910599999997</v>
      </c>
      <c r="BK715" s="21">
        <v>-5134.8120600000002</v>
      </c>
      <c r="BL715" s="21">
        <v>-5249.9143400000003</v>
      </c>
      <c r="BM715" s="21">
        <v>-5610.7794800000001</v>
      </c>
      <c r="BN715" s="21">
        <v>-5493.6758099999997</v>
      </c>
      <c r="BO715" s="21">
        <v>-56.163429999999998</v>
      </c>
      <c r="BP715" s="21">
        <v>-53.693429999999999</v>
      </c>
      <c r="BQ715" s="21">
        <v>-54.905209999999997</v>
      </c>
      <c r="BR715" s="21">
        <v>-57.918939999999999</v>
      </c>
      <c r="BS715" s="21">
        <v>-57.504440000000002</v>
      </c>
      <c r="BT715" s="21">
        <v>142.12288000000001</v>
      </c>
      <c r="BU715" s="21">
        <v>135.97371999999999</v>
      </c>
      <c r="BV715" s="21">
        <v>139.02275</v>
      </c>
      <c r="BW715" s="21">
        <v>149.42569</v>
      </c>
      <c r="BX715" s="21">
        <v>145.41501</v>
      </c>
      <c r="BY715" s="21">
        <v>35.170920000000002</v>
      </c>
      <c r="BZ715" s="21">
        <v>33.624870000000001</v>
      </c>
      <c r="CA715" s="21">
        <v>34.383989999999997</v>
      </c>
      <c r="CB715" s="21">
        <v>37.37876</v>
      </c>
      <c r="CC715" s="21">
        <v>35.937040000000003</v>
      </c>
      <c r="CD715" s="21">
        <v>13.645239999999999</v>
      </c>
      <c r="CE715" s="21">
        <v>13.045669999999999</v>
      </c>
      <c r="CF715" s="21">
        <v>13.34027</v>
      </c>
      <c r="CG715" s="21">
        <v>14.86445</v>
      </c>
      <c r="CH715" s="21">
        <v>13.919</v>
      </c>
      <c r="CI715" s="21">
        <v>139.44234</v>
      </c>
      <c r="CJ715" s="21">
        <v>133.31144</v>
      </c>
      <c r="CK715" s="21">
        <v>136.32061999999999</v>
      </c>
      <c r="CL715" s="21">
        <v>146.19618</v>
      </c>
      <c r="CM715" s="21">
        <v>142.61129</v>
      </c>
      <c r="CN715" s="21">
        <v>177.08903000000001</v>
      </c>
      <c r="CO715" s="21">
        <v>169.30275</v>
      </c>
      <c r="CP715" s="21">
        <v>173.12431000000001</v>
      </c>
      <c r="CQ715" s="21">
        <v>185.45565999999999</v>
      </c>
      <c r="CR715" s="21">
        <v>181.12655000000001</v>
      </c>
      <c r="CS715" s="21">
        <v>207.55575999999999</v>
      </c>
      <c r="CT715" s="21">
        <v>198.42984999999999</v>
      </c>
      <c r="CU715" s="21">
        <v>202.90886</v>
      </c>
      <c r="CV715" s="21">
        <v>217.26490000000001</v>
      </c>
      <c r="CW715" s="21">
        <v>212.29423</v>
      </c>
      <c r="CX715" s="21">
        <v>272.21508999999998</v>
      </c>
      <c r="CY715" s="21">
        <v>260.24608000000001</v>
      </c>
      <c r="CZ715" s="21">
        <v>266.12036999999998</v>
      </c>
      <c r="DA715" s="21">
        <v>284.75031999999999</v>
      </c>
      <c r="DB715" s="21">
        <v>278.44278000000003</v>
      </c>
      <c r="DC715" s="21">
        <v>250.12443999999999</v>
      </c>
      <c r="DD715" s="21">
        <v>239.12676999999999</v>
      </c>
      <c r="DE715" s="21">
        <v>244.52436</v>
      </c>
      <c r="DF715" s="21">
        <v>261.68569000000002</v>
      </c>
      <c r="DG715" s="21">
        <v>255.84451000000001</v>
      </c>
      <c r="DH715" s="21">
        <v>298.18545999999998</v>
      </c>
      <c r="DI715" s="21">
        <v>285.07465000000002</v>
      </c>
      <c r="DJ715" s="21">
        <v>291.50939</v>
      </c>
      <c r="DK715" s="21">
        <v>312.02246000000002</v>
      </c>
      <c r="DL715" s="21">
        <v>305.00078000000002</v>
      </c>
      <c r="DM715" s="21">
        <v>174.95719</v>
      </c>
      <c r="DN715" s="21">
        <v>167.2646</v>
      </c>
      <c r="DO715" s="21">
        <v>171.04014000000001</v>
      </c>
      <c r="DP715" s="21">
        <v>183.14641</v>
      </c>
      <c r="DQ715" s="21">
        <v>178.95146</v>
      </c>
      <c r="DR715" s="21">
        <v>-62.448079999999997</v>
      </c>
      <c r="DS715" s="21">
        <v>-59.747419999999998</v>
      </c>
      <c r="DT715" s="21">
        <v>-61.083959999999998</v>
      </c>
      <c r="DU715" s="21">
        <v>-64.490099999999998</v>
      </c>
      <c r="DV715" s="21">
        <v>-63.967280000000002</v>
      </c>
      <c r="DW715" s="21">
        <v>55.227229999999999</v>
      </c>
      <c r="DX715" s="21">
        <v>52.799280000000003</v>
      </c>
      <c r="DY715" s="21">
        <v>53.991169999999997</v>
      </c>
      <c r="DZ715" s="21">
        <v>58.266219999999997</v>
      </c>
      <c r="EA715" s="21">
        <v>56.458779999999997</v>
      </c>
      <c r="EB715" s="21">
        <v>218.16985</v>
      </c>
      <c r="EC715" s="21">
        <v>208.57715999999999</v>
      </c>
      <c r="ED715" s="21">
        <v>213.28518</v>
      </c>
      <c r="EE715" s="21">
        <v>228.21675999999999</v>
      </c>
      <c r="EF715" s="21">
        <v>223.16157000000001</v>
      </c>
    </row>
    <row r="716" spans="2:136" x14ac:dyDescent="0.3">
      <c r="B716" s="39" t="s">
        <v>870</v>
      </c>
      <c r="C716" s="21">
        <v>-21283.665690000002</v>
      </c>
      <c r="D716" s="21">
        <v>-20372.030640000001</v>
      </c>
      <c r="E716" s="21">
        <v>-20823.70808</v>
      </c>
      <c r="F716" s="21">
        <v>-22240.1682</v>
      </c>
      <c r="G716" s="21">
        <v>-21780.497630000002</v>
      </c>
      <c r="H716" s="21">
        <v>-39055.60542</v>
      </c>
      <c r="I716" s="21">
        <v>-37382.790589999997</v>
      </c>
      <c r="J716" s="21">
        <v>-38211.579270000002</v>
      </c>
      <c r="K716" s="21">
        <v>-40810.777549999999</v>
      </c>
      <c r="L716" s="21">
        <v>-39967.296820000003</v>
      </c>
      <c r="M716" s="21">
        <v>-25111.365860000002</v>
      </c>
      <c r="N716" s="21">
        <v>-24035.81308</v>
      </c>
      <c r="O716" s="21">
        <v>-24568.694800000001</v>
      </c>
      <c r="P716" s="21">
        <v>-26239.893240000001</v>
      </c>
      <c r="Q716" s="21">
        <v>-25697.55359</v>
      </c>
      <c r="R716" s="21">
        <v>-301.06106999999997</v>
      </c>
      <c r="S716" s="21">
        <v>-287.82299</v>
      </c>
      <c r="T716" s="21">
        <v>-294.31950000000001</v>
      </c>
      <c r="U716" s="21">
        <v>-311.89994999999999</v>
      </c>
      <c r="V716" s="21">
        <v>-308.23624999999998</v>
      </c>
      <c r="W716" s="21">
        <v>-197.64761999999999</v>
      </c>
      <c r="X716" s="21">
        <v>-188.95668000000001</v>
      </c>
      <c r="Y716" s="21">
        <v>-193.22163</v>
      </c>
      <c r="Z716" s="21">
        <v>-204.16711000000001</v>
      </c>
      <c r="AA716" s="21">
        <v>-202.42931999999999</v>
      </c>
      <c r="AB716" s="21">
        <v>-25597.537339999999</v>
      </c>
      <c r="AC716" s="21">
        <v>-24501.14631</v>
      </c>
      <c r="AD716" s="21">
        <v>-25044.343000000001</v>
      </c>
      <c r="AE716" s="21">
        <v>-26747.899829999998</v>
      </c>
      <c r="AF716" s="21">
        <v>-26195.074799999999</v>
      </c>
      <c r="AG716" s="21">
        <v>-1.80985</v>
      </c>
      <c r="AH716" s="21">
        <v>-1.73159</v>
      </c>
      <c r="AI716" s="21">
        <v>-1.7694799999999999</v>
      </c>
      <c r="AJ716" s="21">
        <v>-2.1181899999999998</v>
      </c>
      <c r="AK716" s="21">
        <v>-231.75386</v>
      </c>
      <c r="AL716" s="21">
        <v>-221.72801999999999</v>
      </c>
      <c r="AM716" s="21">
        <v>-226.69488999999999</v>
      </c>
      <c r="AN716" s="21">
        <v>-240.32526999999999</v>
      </c>
      <c r="AO716" s="21">
        <v>-237.40421000000001</v>
      </c>
      <c r="AP716" s="21">
        <v>-245.12253000000001</v>
      </c>
      <c r="AQ716" s="21">
        <v>-234.53228999999999</v>
      </c>
      <c r="AR716" s="21">
        <v>-239.77168</v>
      </c>
      <c r="AS716" s="21">
        <v>-254.39193</v>
      </c>
      <c r="AT716" s="21">
        <v>-251.06281000000001</v>
      </c>
      <c r="AU716" s="21">
        <v>-248.24986000000001</v>
      </c>
      <c r="AV716" s="21">
        <v>-237.51181</v>
      </c>
      <c r="AW716" s="21">
        <v>-242.83441999999999</v>
      </c>
      <c r="AX716" s="21">
        <v>-257.51749000000001</v>
      </c>
      <c r="AY716" s="21">
        <v>-254.29816</v>
      </c>
      <c r="AZ716" s="21">
        <v>42.422020000000003</v>
      </c>
      <c r="BA716" s="21">
        <v>40.587980000000002</v>
      </c>
      <c r="BB716" s="21">
        <v>41.496749999999999</v>
      </c>
      <c r="BC716" s="21">
        <v>46.067659999999997</v>
      </c>
      <c r="BD716" s="21">
        <v>43.244790000000002</v>
      </c>
      <c r="BE716" s="21">
        <v>15.82188</v>
      </c>
      <c r="BF716" s="21">
        <v>15.138400000000001</v>
      </c>
      <c r="BG716" s="21">
        <v>15.478339999999999</v>
      </c>
      <c r="BH716" s="21">
        <v>18.262740000000001</v>
      </c>
      <c r="BI716" s="21">
        <v>16.018339999999998</v>
      </c>
      <c r="BJ716" s="21">
        <v>-36016.027589999998</v>
      </c>
      <c r="BK716" s="21">
        <v>-34457.312330000001</v>
      </c>
      <c r="BL716" s="21">
        <v>-35229.70966</v>
      </c>
      <c r="BM716" s="21">
        <v>-37651.306149999997</v>
      </c>
      <c r="BN716" s="21">
        <v>-36865.478389999997</v>
      </c>
      <c r="BO716" s="21">
        <v>-288.62916000000001</v>
      </c>
      <c r="BP716" s="21">
        <v>-275.93761000000001</v>
      </c>
      <c r="BQ716" s="21">
        <v>-282.16579999999999</v>
      </c>
      <c r="BR716" s="21">
        <v>-298.18083000000001</v>
      </c>
      <c r="BS716" s="21">
        <v>-295.60912999999999</v>
      </c>
      <c r="BT716" s="21">
        <v>-459.14954999999998</v>
      </c>
      <c r="BU716" s="21">
        <v>-439.28395999999998</v>
      </c>
      <c r="BV716" s="21">
        <v>-449.12857000000002</v>
      </c>
      <c r="BW716" s="21">
        <v>-476.12563999999998</v>
      </c>
      <c r="BX716" s="21">
        <v>-470.35948999999999</v>
      </c>
      <c r="BY716" s="21">
        <v>-353.80207000000001</v>
      </c>
      <c r="BZ716" s="21">
        <v>-338.24491</v>
      </c>
      <c r="CA716" s="21">
        <v>-345.87950999999998</v>
      </c>
      <c r="CB716" s="21">
        <v>-366.53998999999999</v>
      </c>
      <c r="CC716" s="21">
        <v>-362.23772000000002</v>
      </c>
      <c r="CD716" s="21">
        <v>-361.72012000000001</v>
      </c>
      <c r="CE716" s="21">
        <v>-345.81481000000002</v>
      </c>
      <c r="CF716" s="21">
        <v>-353.62029000000001</v>
      </c>
      <c r="CG716" s="21">
        <v>-374.97969000000001</v>
      </c>
      <c r="CH716" s="21">
        <v>-370.31862000000001</v>
      </c>
      <c r="CI716" s="21">
        <v>-258.78030000000001</v>
      </c>
      <c r="CJ716" s="21">
        <v>-247.40128999999999</v>
      </c>
      <c r="CK716" s="21">
        <v>-252.98541</v>
      </c>
      <c r="CL716" s="21">
        <v>-267.57997999999998</v>
      </c>
      <c r="CM716" s="21">
        <v>-265.00047999999998</v>
      </c>
      <c r="CN716" s="21">
        <v>-244.06511</v>
      </c>
      <c r="CO716" s="21">
        <v>-233.33317</v>
      </c>
      <c r="CP716" s="21">
        <v>-238.59976</v>
      </c>
      <c r="CQ716" s="21">
        <v>-252.43028000000001</v>
      </c>
      <c r="CR716" s="21">
        <v>-249.92860999999999</v>
      </c>
      <c r="CS716" s="21">
        <v>-249.55197999999999</v>
      </c>
      <c r="CT716" s="21">
        <v>-238.57877999999999</v>
      </c>
      <c r="CU716" s="21">
        <v>-243.96377000000001</v>
      </c>
      <c r="CV716" s="21">
        <v>-258.17171999999999</v>
      </c>
      <c r="CW716" s="21">
        <v>-255.54065</v>
      </c>
      <c r="CX716" s="21">
        <v>-172.29898</v>
      </c>
      <c r="CY716" s="21">
        <v>-164.72263000000001</v>
      </c>
      <c r="CZ716" s="21">
        <v>-168.44057000000001</v>
      </c>
      <c r="DA716" s="21">
        <v>-177.63380000000001</v>
      </c>
      <c r="DB716" s="21">
        <v>-176.49769000000001</v>
      </c>
      <c r="DC716" s="21">
        <v>-175.04204999999999</v>
      </c>
      <c r="DD716" s="21">
        <v>-167.34506999999999</v>
      </c>
      <c r="DE716" s="21">
        <v>-171.12221</v>
      </c>
      <c r="DF716" s="21">
        <v>-180.49476999999999</v>
      </c>
      <c r="DG716" s="21">
        <v>-179.30034000000001</v>
      </c>
      <c r="DH716" s="21">
        <v>-239.22902999999999</v>
      </c>
      <c r="DI716" s="21">
        <v>-228.70963</v>
      </c>
      <c r="DJ716" s="21">
        <v>-233.87183999999999</v>
      </c>
      <c r="DK716" s="21">
        <v>-246.84058999999999</v>
      </c>
      <c r="DL716" s="21">
        <v>-245.03506999999999</v>
      </c>
      <c r="DM716" s="21">
        <v>-183.69671</v>
      </c>
      <c r="DN716" s="21">
        <v>-175.61922000000001</v>
      </c>
      <c r="DO716" s="21">
        <v>-179.58313000000001</v>
      </c>
      <c r="DP716" s="21">
        <v>-189.76587000000001</v>
      </c>
      <c r="DQ716" s="21">
        <v>-188.13155</v>
      </c>
      <c r="DR716" s="21">
        <v>-362.32472999999999</v>
      </c>
      <c r="DS716" s="21">
        <v>-346.65517</v>
      </c>
      <c r="DT716" s="21">
        <v>-354.41566999999998</v>
      </c>
      <c r="DU716" s="21">
        <v>-375.27157</v>
      </c>
      <c r="DV716" s="21">
        <v>-371.19549000000001</v>
      </c>
      <c r="DW716" s="21">
        <v>-349.31700000000001</v>
      </c>
      <c r="DX716" s="21">
        <v>-333.95706999999999</v>
      </c>
      <c r="DY716" s="21">
        <v>-341.49489999999997</v>
      </c>
      <c r="DZ716" s="21">
        <v>-362.10001999999997</v>
      </c>
      <c r="EA716" s="21">
        <v>-357.62119000000001</v>
      </c>
      <c r="EB716" s="21">
        <v>-169.03795</v>
      </c>
      <c r="EC716" s="21">
        <v>-161.60504</v>
      </c>
      <c r="ED716" s="21">
        <v>-165.25264000000001</v>
      </c>
      <c r="EE716" s="21">
        <v>-174.6816</v>
      </c>
      <c r="EF716" s="21">
        <v>-173.11167</v>
      </c>
    </row>
    <row r="717" spans="2:136" x14ac:dyDescent="0.3">
      <c r="B717" s="39" t="s">
        <v>871</v>
      </c>
      <c r="C717" s="21">
        <v>-35563.117330000001</v>
      </c>
      <c r="D717" s="21">
        <v>-34039.856019999999</v>
      </c>
      <c r="E717" s="21">
        <v>-34794.568959999997</v>
      </c>
      <c r="F717" s="21">
        <v>-37161.348169999997</v>
      </c>
      <c r="G717" s="21">
        <v>-36393.279430000002</v>
      </c>
      <c r="H717" s="21">
        <v>-75738.001199999999</v>
      </c>
      <c r="I717" s="21">
        <v>-72494.019960000005</v>
      </c>
      <c r="J717" s="21">
        <v>-74101.236059999996</v>
      </c>
      <c r="K717" s="21">
        <v>-79141.692630000005</v>
      </c>
      <c r="L717" s="21">
        <v>-77505.985180000003</v>
      </c>
      <c r="M717" s="21">
        <v>-56822.187660000003</v>
      </c>
      <c r="N717" s="21">
        <v>-54388.418740000001</v>
      </c>
      <c r="O717" s="21">
        <v>-55594.227500000001</v>
      </c>
      <c r="P717" s="21">
        <v>-59375.82791</v>
      </c>
      <c r="Q717" s="21">
        <v>-58148.617680000003</v>
      </c>
      <c r="R717" s="21">
        <v>-587.57348000000002</v>
      </c>
      <c r="S717" s="21">
        <v>-561.73739999999998</v>
      </c>
      <c r="T717" s="21">
        <v>-574.41660999999999</v>
      </c>
      <c r="U717" s="21">
        <v>-609.84533999999996</v>
      </c>
      <c r="V717" s="21">
        <v>-601.47828000000004</v>
      </c>
      <c r="W717" s="21">
        <v>-501.49430999999998</v>
      </c>
      <c r="X717" s="21">
        <v>-479.44317999999998</v>
      </c>
      <c r="Y717" s="21">
        <v>-490.26488999999998</v>
      </c>
      <c r="Z717" s="21">
        <v>-520.33695999999998</v>
      </c>
      <c r="AA717" s="21">
        <v>-513.39603999999997</v>
      </c>
      <c r="AB717" s="21">
        <v>-56687.24353</v>
      </c>
      <c r="AC717" s="21">
        <v>-54259.221469999997</v>
      </c>
      <c r="AD717" s="21">
        <v>-55462.162320000003</v>
      </c>
      <c r="AE717" s="21">
        <v>-59234.788560000001</v>
      </c>
      <c r="AF717" s="21">
        <v>-58010.52519</v>
      </c>
      <c r="AG717" s="21">
        <v>-2.7272500000000002</v>
      </c>
      <c r="AH717" s="21">
        <v>-2.6093000000000002</v>
      </c>
      <c r="AI717" s="21">
        <v>-2.6668599999999998</v>
      </c>
      <c r="AJ717" s="21">
        <v>-3.2063999999999999</v>
      </c>
      <c r="AK717" s="21">
        <v>-382.62245999999999</v>
      </c>
      <c r="AL717" s="21">
        <v>-366.06993999999997</v>
      </c>
      <c r="AM717" s="21">
        <v>-374.27059000000003</v>
      </c>
      <c r="AN717" s="21">
        <v>-397.06650999999999</v>
      </c>
      <c r="AO717" s="21">
        <v>-391.93335999999999</v>
      </c>
      <c r="AP717" s="21">
        <v>-474.86703</v>
      </c>
      <c r="AQ717" s="21">
        <v>-454.35091999999997</v>
      </c>
      <c r="AR717" s="21">
        <v>-464.50157999999999</v>
      </c>
      <c r="AS717" s="21">
        <v>-493.62643000000003</v>
      </c>
      <c r="AT717" s="21">
        <v>-486.30533000000003</v>
      </c>
      <c r="AU717" s="21">
        <v>-548.42298000000005</v>
      </c>
      <c r="AV717" s="21">
        <v>-524.70087999999998</v>
      </c>
      <c r="AW717" s="21">
        <v>-536.46019999999999</v>
      </c>
      <c r="AX717" s="21">
        <v>-570.30485999999996</v>
      </c>
      <c r="AY717" s="21">
        <v>-561.65440999999998</v>
      </c>
      <c r="AZ717" s="21">
        <v>-372.01119</v>
      </c>
      <c r="BA717" s="21">
        <v>-355.9282</v>
      </c>
      <c r="BB717" s="21">
        <v>-363.89155</v>
      </c>
      <c r="BC717" s="21">
        <v>-386.27118999999999</v>
      </c>
      <c r="BD717" s="21">
        <v>-381.02148</v>
      </c>
      <c r="BE717" s="21">
        <v>-157.29245</v>
      </c>
      <c r="BF717" s="21">
        <v>-150.49809999999999</v>
      </c>
      <c r="BG717" s="21">
        <v>-153.87064000000001</v>
      </c>
      <c r="BH717" s="21">
        <v>-161.81828999999999</v>
      </c>
      <c r="BI717" s="21">
        <v>-161.27316999999999</v>
      </c>
      <c r="BJ717" s="21">
        <v>-89326.436549999999</v>
      </c>
      <c r="BK717" s="21">
        <v>-85460.53327</v>
      </c>
      <c r="BL717" s="21">
        <v>-87376.222070000003</v>
      </c>
      <c r="BM717" s="21">
        <v>-93382.231060000006</v>
      </c>
      <c r="BN717" s="21">
        <v>-91433.232269999993</v>
      </c>
      <c r="BO717" s="21">
        <v>-440.66606000000002</v>
      </c>
      <c r="BP717" s="21">
        <v>-421.28940999999998</v>
      </c>
      <c r="BQ717" s="21">
        <v>-430.79844000000003</v>
      </c>
      <c r="BR717" s="21">
        <v>-455.33672999999999</v>
      </c>
      <c r="BS717" s="21">
        <v>-451.334</v>
      </c>
      <c r="BT717" s="21">
        <v>-987.91227000000003</v>
      </c>
      <c r="BU717" s="21">
        <v>-945.16909999999996</v>
      </c>
      <c r="BV717" s="21">
        <v>-966.35244999999998</v>
      </c>
      <c r="BW717" s="21">
        <v>-1026.93094</v>
      </c>
      <c r="BX717" s="21">
        <v>-1011.79962</v>
      </c>
      <c r="BY717" s="21">
        <v>-606.54354000000001</v>
      </c>
      <c r="BZ717" s="21">
        <v>-579.87329999999997</v>
      </c>
      <c r="CA717" s="21">
        <v>-592.96184000000005</v>
      </c>
      <c r="CB717" s="21">
        <v>-629.00608</v>
      </c>
      <c r="CC717" s="21">
        <v>-620.95871</v>
      </c>
      <c r="CD717" s="21">
        <v>-633.31011000000001</v>
      </c>
      <c r="CE717" s="21">
        <v>-605.46294</v>
      </c>
      <c r="CF717" s="21">
        <v>-619.12909000000002</v>
      </c>
      <c r="CG717" s="21">
        <v>-657.21419000000003</v>
      </c>
      <c r="CH717" s="21">
        <v>-648.31078000000002</v>
      </c>
      <c r="CI717" s="21">
        <v>-632.11324000000002</v>
      </c>
      <c r="CJ717" s="21">
        <v>-604.31871000000001</v>
      </c>
      <c r="CK717" s="21">
        <v>-617.95903999999996</v>
      </c>
      <c r="CL717" s="21">
        <v>-656.09655999999995</v>
      </c>
      <c r="CM717" s="21">
        <v>-647.06961000000001</v>
      </c>
      <c r="CN717" s="21">
        <v>-578.97316999999998</v>
      </c>
      <c r="CO717" s="21">
        <v>-553.51526999999999</v>
      </c>
      <c r="CP717" s="21">
        <v>-566.00888999999995</v>
      </c>
      <c r="CQ717" s="21">
        <v>-600.93110999999999</v>
      </c>
      <c r="CR717" s="21">
        <v>-592.67894000000001</v>
      </c>
      <c r="CS717" s="21">
        <v>-544.70703000000003</v>
      </c>
      <c r="CT717" s="21">
        <v>-520.75581</v>
      </c>
      <c r="CU717" s="21">
        <v>-532.51</v>
      </c>
      <c r="CV717" s="21">
        <v>-565.16875000000005</v>
      </c>
      <c r="CW717" s="21">
        <v>-557.62315000000001</v>
      </c>
      <c r="CX717" s="21">
        <v>-506.35581000000002</v>
      </c>
      <c r="CY717" s="21">
        <v>-484.09091999999998</v>
      </c>
      <c r="CZ717" s="21">
        <v>-495.01753000000002</v>
      </c>
      <c r="DA717" s="21">
        <v>-525.31497999999999</v>
      </c>
      <c r="DB717" s="21">
        <v>-518.36937</v>
      </c>
      <c r="DC717" s="21">
        <v>-459.47343000000001</v>
      </c>
      <c r="DD717" s="21">
        <v>-439.26996000000003</v>
      </c>
      <c r="DE717" s="21">
        <v>-449.18488000000002</v>
      </c>
      <c r="DF717" s="21">
        <v>-476.35615000000001</v>
      </c>
      <c r="DG717" s="21">
        <v>-470.40332000000001</v>
      </c>
      <c r="DH717" s="21">
        <v>-578.01738</v>
      </c>
      <c r="DI717" s="21">
        <v>-552.60140000000001</v>
      </c>
      <c r="DJ717" s="21">
        <v>-565.07437000000004</v>
      </c>
      <c r="DK717" s="21">
        <v>-599.12301000000002</v>
      </c>
      <c r="DL717" s="21">
        <v>-591.78516999999999</v>
      </c>
      <c r="DM717" s="21">
        <v>-519.97652000000005</v>
      </c>
      <c r="DN717" s="21">
        <v>-497.11275999999998</v>
      </c>
      <c r="DO717" s="21">
        <v>-508.33330000000001</v>
      </c>
      <c r="DP717" s="21">
        <v>-539.88480000000004</v>
      </c>
      <c r="DQ717" s="21">
        <v>-532.2627</v>
      </c>
      <c r="DR717" s="21">
        <v>-560.24674000000005</v>
      </c>
      <c r="DS717" s="21">
        <v>-536.01752999999997</v>
      </c>
      <c r="DT717" s="21">
        <v>-548.01792</v>
      </c>
      <c r="DU717" s="21">
        <v>-580.42592000000002</v>
      </c>
      <c r="DV717" s="21">
        <v>-573.96807000000001</v>
      </c>
      <c r="DW717" s="21">
        <v>-619.13793999999996</v>
      </c>
      <c r="DX717" s="21">
        <v>-591.91394000000003</v>
      </c>
      <c r="DY717" s="21">
        <v>-605.27427999999998</v>
      </c>
      <c r="DZ717" s="21">
        <v>-642.52282000000002</v>
      </c>
      <c r="EA717" s="21">
        <v>-633.79855999999995</v>
      </c>
      <c r="EB717" s="21">
        <v>-413.06977000000001</v>
      </c>
      <c r="EC717" s="21">
        <v>-394.90674999999999</v>
      </c>
      <c r="ED717" s="21">
        <v>-403.82035000000002</v>
      </c>
      <c r="EE717" s="21">
        <v>-428.58656000000002</v>
      </c>
      <c r="EF717" s="21">
        <v>-422.85987999999998</v>
      </c>
    </row>
    <row r="718" spans="2:136" x14ac:dyDescent="0.3">
      <c r="B718" s="39" t="s">
        <v>872</v>
      </c>
      <c r="C718" s="21">
        <v>-37047.55386</v>
      </c>
      <c r="D718" s="21">
        <v>-35460.710249999996</v>
      </c>
      <c r="E718" s="21">
        <v>-36246.925600000002</v>
      </c>
      <c r="F718" s="21">
        <v>-38712.496290000003</v>
      </c>
      <c r="G718" s="21">
        <v>-37912.367680000003</v>
      </c>
      <c r="H718" s="21">
        <v>-101579.27883</v>
      </c>
      <c r="I718" s="21">
        <v>-97228.473830000003</v>
      </c>
      <c r="J718" s="21">
        <v>-99384.060849999994</v>
      </c>
      <c r="K718" s="21">
        <v>-106144.28603</v>
      </c>
      <c r="L718" s="21">
        <v>-103950.48661000001</v>
      </c>
      <c r="M718" s="21">
        <v>-78601.23792</v>
      </c>
      <c r="N718" s="21">
        <v>-75234.643679999994</v>
      </c>
      <c r="O718" s="21">
        <v>-76902.619959999996</v>
      </c>
      <c r="P718" s="21">
        <v>-82133.648300000001</v>
      </c>
      <c r="Q718" s="21">
        <v>-80436.067689999996</v>
      </c>
      <c r="R718" s="21">
        <v>-888.70735000000002</v>
      </c>
      <c r="S718" s="21">
        <v>-858.97130000000004</v>
      </c>
      <c r="T718" s="21">
        <v>-872.32793000000004</v>
      </c>
      <c r="U718" s="21">
        <v>-948.14221999999995</v>
      </c>
      <c r="V718" s="21">
        <v>-920.65907000000004</v>
      </c>
      <c r="W718" s="21">
        <v>-747.44029</v>
      </c>
      <c r="X718" s="21">
        <v>-723.32411999999999</v>
      </c>
      <c r="Y718" s="21">
        <v>-733.91923999999995</v>
      </c>
      <c r="Z718" s="21">
        <v>-799.02327000000002</v>
      </c>
      <c r="AA718" s="21">
        <v>-775.36096999999995</v>
      </c>
      <c r="AB718" s="21">
        <v>-78429.598740000001</v>
      </c>
      <c r="AC718" s="21">
        <v>-75070.310410000006</v>
      </c>
      <c r="AD718" s="21">
        <v>-76734.638420000003</v>
      </c>
      <c r="AE718" s="21">
        <v>-81954.252989999994</v>
      </c>
      <c r="AF718" s="21">
        <v>-80260.424209999997</v>
      </c>
      <c r="AG718" s="21">
        <v>20.418749999999999</v>
      </c>
      <c r="AH718" s="21">
        <v>9.9953800000000008</v>
      </c>
      <c r="AI718" s="21">
        <v>16.478490000000001</v>
      </c>
      <c r="AJ718" s="21">
        <v>8.8323499999999999</v>
      </c>
      <c r="AK718" s="21">
        <v>-411.34629999999999</v>
      </c>
      <c r="AL718" s="21">
        <v>-400.53989000000001</v>
      </c>
      <c r="AM718" s="21">
        <v>-404.92212999999998</v>
      </c>
      <c r="AN718" s="21">
        <v>-445.77253999999999</v>
      </c>
      <c r="AO718" s="21">
        <v>-429.88396</v>
      </c>
      <c r="AP718" s="21">
        <v>-766.63602000000003</v>
      </c>
      <c r="AQ718" s="21">
        <v>-740.09752000000003</v>
      </c>
      <c r="AR718" s="21">
        <v>-752.31341999999995</v>
      </c>
      <c r="AS718" s="21">
        <v>-816.19965000000002</v>
      </c>
      <c r="AT718" s="21">
        <v>-792.9665</v>
      </c>
      <c r="AU718" s="21">
        <v>-788.93921</v>
      </c>
      <c r="AV718" s="21">
        <v>-762.00127999999995</v>
      </c>
      <c r="AW718" s="21">
        <v>-774.36446000000001</v>
      </c>
      <c r="AX718" s="21">
        <v>-840.82920000000001</v>
      </c>
      <c r="AY718" s="21">
        <v>-816.57115999999996</v>
      </c>
      <c r="AZ718" s="21">
        <v>-763.83471999999995</v>
      </c>
      <c r="BA718" s="21">
        <v>-737.07060000000001</v>
      </c>
      <c r="BB718" s="21">
        <v>-749.44767999999999</v>
      </c>
      <c r="BC718" s="21">
        <v>-812.43364999999994</v>
      </c>
      <c r="BD718" s="21">
        <v>-789.65641000000005</v>
      </c>
      <c r="BE718" s="21">
        <v>-743.84429</v>
      </c>
      <c r="BF718" s="21">
        <v>-718.06309999999996</v>
      </c>
      <c r="BG718" s="21">
        <v>-729.99320999999998</v>
      </c>
      <c r="BH718" s="21">
        <v>-791.65560000000005</v>
      </c>
      <c r="BI718" s="21">
        <v>-769.32583</v>
      </c>
      <c r="BJ718" s="21">
        <v>-49199.647989999998</v>
      </c>
      <c r="BK718" s="21">
        <v>-47070.367030000001</v>
      </c>
      <c r="BL718" s="21">
        <v>-48125.499400000001</v>
      </c>
      <c r="BM718" s="21">
        <v>-51433.51816</v>
      </c>
      <c r="BN718" s="21">
        <v>-50360.039149999997</v>
      </c>
      <c r="BO718" s="21">
        <v>-457.08623999999998</v>
      </c>
      <c r="BP718" s="21">
        <v>-449.79861</v>
      </c>
      <c r="BQ718" s="21">
        <v>-451.69646</v>
      </c>
      <c r="BR718" s="21">
        <v>-504.62990000000002</v>
      </c>
      <c r="BS718" s="21">
        <v>-483.21575000000001</v>
      </c>
      <c r="BT718" s="21">
        <v>-1608.7173399999999</v>
      </c>
      <c r="BU718" s="21">
        <v>-1553.21172</v>
      </c>
      <c r="BV718" s="21">
        <v>-1578.7661900000001</v>
      </c>
      <c r="BW718" s="21">
        <v>-1713.01964</v>
      </c>
      <c r="BX718" s="21">
        <v>-1664.3162199999999</v>
      </c>
      <c r="BY718" s="21">
        <v>-655.73990000000003</v>
      </c>
      <c r="BZ718" s="21">
        <v>-637.99273000000005</v>
      </c>
      <c r="CA718" s="21">
        <v>-645.25035000000003</v>
      </c>
      <c r="CB718" s="21">
        <v>-708.65641000000005</v>
      </c>
      <c r="CC718" s="21">
        <v>-684.42269999999996</v>
      </c>
      <c r="CD718" s="21">
        <v>-876.89709000000005</v>
      </c>
      <c r="CE718" s="21">
        <v>-848.74662000000001</v>
      </c>
      <c r="CF718" s="21">
        <v>-861.15815999999995</v>
      </c>
      <c r="CG718" s="21">
        <v>-938.06362999999999</v>
      </c>
      <c r="CH718" s="21">
        <v>-909.89566000000002</v>
      </c>
      <c r="CI718" s="21">
        <v>-942.51243999999997</v>
      </c>
      <c r="CJ718" s="21">
        <v>-911.08630000000005</v>
      </c>
      <c r="CK718" s="21">
        <v>-925.19241</v>
      </c>
      <c r="CL718" s="21">
        <v>-1005.6774799999999</v>
      </c>
      <c r="CM718" s="21">
        <v>-976.45243000000005</v>
      </c>
      <c r="CN718" s="21">
        <v>-804.12136999999996</v>
      </c>
      <c r="CO718" s="21">
        <v>-778.13360999999998</v>
      </c>
      <c r="CP718" s="21">
        <v>-789.66142000000002</v>
      </c>
      <c r="CQ718" s="21">
        <v>-859.64559999999994</v>
      </c>
      <c r="CR718" s="21">
        <v>-833.98099000000002</v>
      </c>
      <c r="CS718" s="21">
        <v>-786.99679000000003</v>
      </c>
      <c r="CT718" s="21">
        <v>-761.75683000000004</v>
      </c>
      <c r="CU718" s="21">
        <v>-772.91866000000005</v>
      </c>
      <c r="CV718" s="21">
        <v>-841.68633999999997</v>
      </c>
      <c r="CW718" s="21">
        <v>-816.41818000000001</v>
      </c>
      <c r="CX718" s="21">
        <v>-757.03363999999999</v>
      </c>
      <c r="CY718" s="21">
        <v>-732.62798999999995</v>
      </c>
      <c r="CZ718" s="21">
        <v>-743.44371999999998</v>
      </c>
      <c r="DA718" s="21">
        <v>-809.34256000000005</v>
      </c>
      <c r="DB718" s="21">
        <v>-785.16564000000005</v>
      </c>
      <c r="DC718" s="21">
        <v>-743.05548999999996</v>
      </c>
      <c r="DD718" s="21">
        <v>-719.12761</v>
      </c>
      <c r="DE718" s="21">
        <v>-729.72104000000002</v>
      </c>
      <c r="DF718" s="21">
        <v>-794.55709000000002</v>
      </c>
      <c r="DG718" s="21">
        <v>-770.78602000000001</v>
      </c>
      <c r="DH718" s="21">
        <v>-957.56935999999996</v>
      </c>
      <c r="DI718" s="21">
        <v>-926.95844999999997</v>
      </c>
      <c r="DJ718" s="21">
        <v>-940.42006000000003</v>
      </c>
      <c r="DK718" s="21">
        <v>-1024.32161</v>
      </c>
      <c r="DL718" s="21">
        <v>-993.60932000000003</v>
      </c>
      <c r="DM718" s="21">
        <v>-768.41485999999998</v>
      </c>
      <c r="DN718" s="21">
        <v>-742.44452999999999</v>
      </c>
      <c r="DO718" s="21">
        <v>-754.13525000000004</v>
      </c>
      <c r="DP718" s="21">
        <v>-819.19777999999997</v>
      </c>
      <c r="DQ718" s="21">
        <v>-795.72257000000002</v>
      </c>
      <c r="DR718" s="21">
        <v>-598.70793000000003</v>
      </c>
      <c r="DS718" s="21">
        <v>-585.39999</v>
      </c>
      <c r="DT718" s="21">
        <v>-590.23667</v>
      </c>
      <c r="DU718" s="21">
        <v>-654.15035999999998</v>
      </c>
      <c r="DV718" s="21">
        <v>-628.68786999999998</v>
      </c>
      <c r="DW718" s="21">
        <v>-733.47479999999996</v>
      </c>
      <c r="DX718" s="21">
        <v>-711.21745999999996</v>
      </c>
      <c r="DY718" s="21">
        <v>-720.82677999999999</v>
      </c>
      <c r="DZ718" s="21">
        <v>-787.58561999999995</v>
      </c>
      <c r="EA718" s="21">
        <v>-762.69827999999995</v>
      </c>
      <c r="EB718" s="21">
        <v>-623.37792000000002</v>
      </c>
      <c r="EC718" s="21">
        <v>-602.93124999999998</v>
      </c>
      <c r="ED718" s="21">
        <v>-612.05035999999996</v>
      </c>
      <c r="EE718" s="21">
        <v>-665.84414000000004</v>
      </c>
      <c r="EF718" s="21">
        <v>-646.21894999999995</v>
      </c>
    </row>
    <row r="719" spans="2:136" x14ac:dyDescent="0.3">
      <c r="B719" s="39" t="s">
        <v>873</v>
      </c>
      <c r="C719" s="21">
        <v>-10433.50642</v>
      </c>
      <c r="D719" s="21">
        <v>-9986.6120599999995</v>
      </c>
      <c r="E719" s="21">
        <v>-10208.02972</v>
      </c>
      <c r="F719" s="21">
        <v>-10902.395339999999</v>
      </c>
      <c r="G719" s="21">
        <v>-10677.059359999999</v>
      </c>
      <c r="H719" s="21">
        <v>-58763.695</v>
      </c>
      <c r="I719" s="21">
        <v>-56246.750789999998</v>
      </c>
      <c r="J719" s="21">
        <v>-57493.75963</v>
      </c>
      <c r="K719" s="21">
        <v>-61404.555359999998</v>
      </c>
      <c r="L719" s="21">
        <v>-60135.440620000001</v>
      </c>
      <c r="M719" s="21">
        <v>-47071.943229999997</v>
      </c>
      <c r="N719" s="21">
        <v>-45055.790079999999</v>
      </c>
      <c r="O719" s="21">
        <v>-46054.691460000002</v>
      </c>
      <c r="P719" s="21">
        <v>-49187.398730000001</v>
      </c>
      <c r="Q719" s="21">
        <v>-48170.768199999999</v>
      </c>
      <c r="R719" s="21">
        <v>-623.60721999999998</v>
      </c>
      <c r="S719" s="21">
        <v>-605.55827999999997</v>
      </c>
      <c r="T719" s="21">
        <v>-613.17523000000006</v>
      </c>
      <c r="U719" s="21">
        <v>-673.40033000000005</v>
      </c>
      <c r="V719" s="21">
        <v>-649.30863999999997</v>
      </c>
      <c r="W719" s="21">
        <v>-548.38852999999995</v>
      </c>
      <c r="X719" s="21">
        <v>-533.04769999999996</v>
      </c>
      <c r="Y719" s="21">
        <v>-539.33313999999996</v>
      </c>
      <c r="Z719" s="21">
        <v>-593.02728999999999</v>
      </c>
      <c r="AA719" s="21">
        <v>-571.57980999999995</v>
      </c>
      <c r="AB719" s="21">
        <v>-47043.295680000003</v>
      </c>
      <c r="AC719" s="21">
        <v>-45028.342190000003</v>
      </c>
      <c r="AD719" s="21">
        <v>-46026.63207</v>
      </c>
      <c r="AE719" s="21">
        <v>-49157.438240000003</v>
      </c>
      <c r="AF719" s="21">
        <v>-48141.45334</v>
      </c>
      <c r="AG719" s="21">
        <v>21.888929999999998</v>
      </c>
      <c r="AH719" s="21">
        <v>11.401870000000001</v>
      </c>
      <c r="AI719" s="21">
        <v>17.91656</v>
      </c>
      <c r="AJ719" s="21">
        <v>10.54133</v>
      </c>
      <c r="AK719" s="21">
        <v>-284.53359999999998</v>
      </c>
      <c r="AL719" s="21">
        <v>-279.21976000000001</v>
      </c>
      <c r="AM719" s="21">
        <v>-280.87968000000001</v>
      </c>
      <c r="AN719" s="21">
        <v>-314.80396999999999</v>
      </c>
      <c r="AO719" s="21">
        <v>-299.94475</v>
      </c>
      <c r="AP719" s="21">
        <v>-518.26688000000001</v>
      </c>
      <c r="AQ719" s="21">
        <v>-502.47176999999999</v>
      </c>
      <c r="AR719" s="21">
        <v>-509.37009999999998</v>
      </c>
      <c r="AS719" s="21">
        <v>-558.10368000000005</v>
      </c>
      <c r="AT719" s="21">
        <v>-538.64008000000001</v>
      </c>
      <c r="AU719" s="21">
        <v>-623.36374999999998</v>
      </c>
      <c r="AV719" s="21">
        <v>-603.59639000000004</v>
      </c>
      <c r="AW719" s="21">
        <v>-612.40364</v>
      </c>
      <c r="AX719" s="21">
        <v>-669.38265999999999</v>
      </c>
      <c r="AY719" s="21">
        <v>-646.95268999999996</v>
      </c>
      <c r="AZ719" s="21">
        <v>-725.82645000000002</v>
      </c>
      <c r="BA719" s="21">
        <v>-700.70749000000001</v>
      </c>
      <c r="BB719" s="21">
        <v>-712.26964999999996</v>
      </c>
      <c r="BC719" s="21">
        <v>-774.10785999999996</v>
      </c>
      <c r="BD719" s="21">
        <v>-750.62492999999995</v>
      </c>
      <c r="BE719" s="21">
        <v>-818.21532999999999</v>
      </c>
      <c r="BF719" s="21">
        <v>-789.21776999999997</v>
      </c>
      <c r="BG719" s="21">
        <v>-802.74519999999995</v>
      </c>
      <c r="BH719" s="21">
        <v>-870.77877999999998</v>
      </c>
      <c r="BI719" s="21">
        <v>-845.30952000000002</v>
      </c>
      <c r="BJ719" s="21">
        <v>22667.51341</v>
      </c>
      <c r="BK719" s="21">
        <v>21686.500199999999</v>
      </c>
      <c r="BL719" s="21">
        <v>22172.626179999999</v>
      </c>
      <c r="BM719" s="21">
        <v>23696.713500000002</v>
      </c>
      <c r="BN719" s="21">
        <v>23202.134760000001</v>
      </c>
      <c r="BO719" s="21">
        <v>-238.25735</v>
      </c>
      <c r="BP719" s="21">
        <v>-240.61694</v>
      </c>
      <c r="BQ719" s="21">
        <v>-237.77691999999999</v>
      </c>
      <c r="BR719" s="21">
        <v>-278.80176999999998</v>
      </c>
      <c r="BS719" s="21">
        <v>-259.12337000000002</v>
      </c>
      <c r="BT719" s="21">
        <v>-1171.5785100000001</v>
      </c>
      <c r="BU719" s="21">
        <v>-1135.0088599999999</v>
      </c>
      <c r="BV719" s="21">
        <v>-1151.175</v>
      </c>
      <c r="BW719" s="21">
        <v>-1259.2426700000001</v>
      </c>
      <c r="BX719" s="21">
        <v>-1216.6062899999999</v>
      </c>
      <c r="BY719" s="21">
        <v>-490.23818999999997</v>
      </c>
      <c r="BZ719" s="21">
        <v>-479.78726999999998</v>
      </c>
      <c r="CA719" s="21">
        <v>-483.46161000000001</v>
      </c>
      <c r="CB719" s="21">
        <v>-538.23898999999994</v>
      </c>
      <c r="CC719" s="21">
        <v>-514.91020000000003</v>
      </c>
      <c r="CD719" s="21">
        <v>-563.36429999999996</v>
      </c>
      <c r="CE719" s="21">
        <v>-549.03611999999998</v>
      </c>
      <c r="CF719" s="21">
        <v>-554.65935999999999</v>
      </c>
      <c r="CG719" s="21">
        <v>-612.97663</v>
      </c>
      <c r="CH719" s="21">
        <v>-588.98380999999995</v>
      </c>
      <c r="CI719" s="21">
        <v>-731.38471000000004</v>
      </c>
      <c r="CJ719" s="21">
        <v>-709.26628000000005</v>
      </c>
      <c r="CK719" s="21">
        <v>-718.80125999999996</v>
      </c>
      <c r="CL719" s="21">
        <v>-787.41366000000005</v>
      </c>
      <c r="CM719" s="21">
        <v>-760.29479000000003</v>
      </c>
      <c r="CN719" s="21">
        <v>-638.43395999999996</v>
      </c>
      <c r="CO719" s="21">
        <v>-619.75063</v>
      </c>
      <c r="CP719" s="21">
        <v>-627.69114999999999</v>
      </c>
      <c r="CQ719" s="21">
        <v>-688.64247999999998</v>
      </c>
      <c r="CR719" s="21">
        <v>-664.31601000000001</v>
      </c>
      <c r="CS719" s="21">
        <v>-556.52791999999999</v>
      </c>
      <c r="CT719" s="21">
        <v>-541.44833000000006</v>
      </c>
      <c r="CU719" s="21">
        <v>-547.62027</v>
      </c>
      <c r="CV719" s="21">
        <v>-603.05078000000003</v>
      </c>
      <c r="CW719" s="21">
        <v>-580.49174000000005</v>
      </c>
      <c r="CX719" s="21">
        <v>-589.45002999999997</v>
      </c>
      <c r="CY719" s="21">
        <v>-572.43241999999998</v>
      </c>
      <c r="CZ719" s="21">
        <v>-579.61978999999997</v>
      </c>
      <c r="DA719" s="21">
        <v>-636.24677999999994</v>
      </c>
      <c r="DB719" s="21">
        <v>-613.57191999999998</v>
      </c>
      <c r="DC719" s="21">
        <v>-600.08754999999996</v>
      </c>
      <c r="DD719" s="21">
        <v>-582.46250999999995</v>
      </c>
      <c r="DE719" s="21">
        <v>-589.96054000000004</v>
      </c>
      <c r="DF719" s="21">
        <v>-647.16010000000006</v>
      </c>
      <c r="DG719" s="21">
        <v>-624.37328000000002</v>
      </c>
      <c r="DH719" s="21">
        <v>-778.71049000000005</v>
      </c>
      <c r="DI719" s="21">
        <v>-755.98469999999998</v>
      </c>
      <c r="DJ719" s="21">
        <v>-765.57383000000004</v>
      </c>
      <c r="DK719" s="21">
        <v>-840.00639999999999</v>
      </c>
      <c r="DL719" s="21">
        <v>-810.43082000000004</v>
      </c>
      <c r="DM719" s="21">
        <v>-624.69929000000002</v>
      </c>
      <c r="DN719" s="21">
        <v>-605.06475999999998</v>
      </c>
      <c r="DO719" s="21">
        <v>-613.64389000000006</v>
      </c>
      <c r="DP719" s="21">
        <v>-670.82875999999999</v>
      </c>
      <c r="DQ719" s="21">
        <v>-648.56248000000005</v>
      </c>
      <c r="DR719" s="21">
        <v>-332.98597000000001</v>
      </c>
      <c r="DS719" s="21">
        <v>-331.18358999999998</v>
      </c>
      <c r="DT719" s="21">
        <v>-330.31925000000001</v>
      </c>
      <c r="DU719" s="21">
        <v>-379.25164000000001</v>
      </c>
      <c r="DV719" s="21">
        <v>-356.46548999999999</v>
      </c>
      <c r="DW719" s="21">
        <v>-544.54562999999996</v>
      </c>
      <c r="DX719" s="21">
        <v>-530.61735999999996</v>
      </c>
      <c r="DY719" s="21">
        <v>-536.13617999999997</v>
      </c>
      <c r="DZ719" s="21">
        <v>-592.51301999999998</v>
      </c>
      <c r="EA719" s="21">
        <v>-569.24477999999999</v>
      </c>
      <c r="EB719" s="21">
        <v>-447.70116999999999</v>
      </c>
      <c r="EC719" s="21">
        <v>-434.99932000000001</v>
      </c>
      <c r="ED719" s="21">
        <v>-440.31484999999998</v>
      </c>
      <c r="EE719" s="21">
        <v>-483.93448999999998</v>
      </c>
      <c r="EF719" s="21">
        <v>-466.38520999999997</v>
      </c>
    </row>
    <row r="720" spans="2:136" x14ac:dyDescent="0.3">
      <c r="B720" s="39" t="s">
        <v>874</v>
      </c>
      <c r="C720" s="21">
        <v>59450.668700000002</v>
      </c>
      <c r="D720" s="21">
        <v>56904.241099999999</v>
      </c>
      <c r="E720" s="21">
        <v>58165.890599999999</v>
      </c>
      <c r="F720" s="21">
        <v>62122.422449999998</v>
      </c>
      <c r="G720" s="21">
        <v>60838.44614</v>
      </c>
      <c r="H720" s="21">
        <v>122406.83132</v>
      </c>
      <c r="I720" s="21">
        <v>117163.94852000001</v>
      </c>
      <c r="J720" s="21">
        <v>119761.51153</v>
      </c>
      <c r="K720" s="21">
        <v>127907.83579</v>
      </c>
      <c r="L720" s="21">
        <v>125264.22541</v>
      </c>
      <c r="M720" s="21">
        <v>110956.05571</v>
      </c>
      <c r="N720" s="21">
        <v>106203.66213</v>
      </c>
      <c r="O720" s="21">
        <v>108558.23153</v>
      </c>
      <c r="P720" s="21">
        <v>115942.52072</v>
      </c>
      <c r="Q720" s="21">
        <v>113546.1609</v>
      </c>
      <c r="R720" s="21">
        <v>718.37410999999997</v>
      </c>
      <c r="S720" s="21">
        <v>686.78745000000004</v>
      </c>
      <c r="T720" s="21">
        <v>702.28948000000003</v>
      </c>
      <c r="U720" s="21">
        <v>745.61084000000005</v>
      </c>
      <c r="V720" s="21">
        <v>735.36010999999996</v>
      </c>
      <c r="W720" s="21">
        <v>837.76667999999995</v>
      </c>
      <c r="X720" s="21">
        <v>800.93028000000004</v>
      </c>
      <c r="Y720" s="21">
        <v>819.00869</v>
      </c>
      <c r="Z720" s="21">
        <v>870.71753999999999</v>
      </c>
      <c r="AA720" s="21">
        <v>857.47242000000006</v>
      </c>
      <c r="AB720" s="21">
        <v>110057.1655</v>
      </c>
      <c r="AC720" s="21">
        <v>105343.20855</v>
      </c>
      <c r="AD720" s="21">
        <v>107678.69448000001</v>
      </c>
      <c r="AE720" s="21">
        <v>115003.17393</v>
      </c>
      <c r="AF720" s="21">
        <v>112626.29075</v>
      </c>
      <c r="AG720" s="21">
        <v>3.26674</v>
      </c>
      <c r="AH720" s="21">
        <v>3.1253799999999998</v>
      </c>
      <c r="AI720" s="21">
        <v>3.1963400000000002</v>
      </c>
      <c r="AJ720" s="21">
        <v>3.8272300000000001</v>
      </c>
      <c r="AK720" s="21">
        <v>378.55871999999999</v>
      </c>
      <c r="AL720" s="21">
        <v>362.18191999999999</v>
      </c>
      <c r="AM720" s="21">
        <v>370.29683999999997</v>
      </c>
      <c r="AN720" s="21">
        <v>392.21776999999997</v>
      </c>
      <c r="AO720" s="21">
        <v>387.82619999999997</v>
      </c>
      <c r="AP720" s="21">
        <v>607.41771000000006</v>
      </c>
      <c r="AQ720" s="21">
        <v>581.17480999999998</v>
      </c>
      <c r="AR720" s="21">
        <v>594.16031999999996</v>
      </c>
      <c r="AS720" s="21">
        <v>631.60141999999996</v>
      </c>
      <c r="AT720" s="21">
        <v>622.01905999999997</v>
      </c>
      <c r="AU720" s="21">
        <v>985.96223999999995</v>
      </c>
      <c r="AV720" s="21">
        <v>943.31425999999999</v>
      </c>
      <c r="AW720" s="21">
        <v>964.45727999999997</v>
      </c>
      <c r="AX720" s="21">
        <v>1027.0349000000001</v>
      </c>
      <c r="AY720" s="21">
        <v>1009.5569</v>
      </c>
      <c r="AZ720" s="21">
        <v>1044.2191499999999</v>
      </c>
      <c r="BA720" s="21">
        <v>999.07485999999994</v>
      </c>
      <c r="BB720" s="21">
        <v>1021.42994</v>
      </c>
      <c r="BC720" s="21">
        <v>1088.35643</v>
      </c>
      <c r="BD720" s="21">
        <v>1069.0702900000001</v>
      </c>
      <c r="BE720" s="21">
        <v>1351.34166</v>
      </c>
      <c r="BF720" s="21">
        <v>1292.9694400000001</v>
      </c>
      <c r="BG720" s="21">
        <v>1321.9496799999999</v>
      </c>
      <c r="BH720" s="21">
        <v>1409.3046899999999</v>
      </c>
      <c r="BI720" s="21">
        <v>1383.5036500000001</v>
      </c>
      <c r="BJ720" s="21">
        <v>25942.951489999999</v>
      </c>
      <c r="BK720" s="21">
        <v>24820.182629999999</v>
      </c>
      <c r="BL720" s="21">
        <v>25376.55344</v>
      </c>
      <c r="BM720" s="21">
        <v>27120.870190000001</v>
      </c>
      <c r="BN720" s="21">
        <v>26554.825209999999</v>
      </c>
      <c r="BO720" s="21">
        <v>496.06914999999998</v>
      </c>
      <c r="BP720" s="21">
        <v>474.25738000000001</v>
      </c>
      <c r="BQ720" s="21">
        <v>484.96231</v>
      </c>
      <c r="BR720" s="21">
        <v>512.17376999999999</v>
      </c>
      <c r="BS720" s="21">
        <v>508.10541999999998</v>
      </c>
      <c r="BT720" s="21">
        <v>1230.4134300000001</v>
      </c>
      <c r="BU720" s="21">
        <v>1177.17806</v>
      </c>
      <c r="BV720" s="21">
        <v>1203.56432</v>
      </c>
      <c r="BW720" s="21">
        <v>1279.2104099999999</v>
      </c>
      <c r="BX720" s="21">
        <v>1260.1214399999999</v>
      </c>
      <c r="BY720" s="21">
        <v>581.09100999999998</v>
      </c>
      <c r="BZ720" s="21">
        <v>555.54075999999998</v>
      </c>
      <c r="CA720" s="21">
        <v>568.08037000000002</v>
      </c>
      <c r="CB720" s="21">
        <v>601.49743000000001</v>
      </c>
      <c r="CC720" s="21">
        <v>595.00468999999998</v>
      </c>
      <c r="CD720" s="21">
        <v>747.93907999999999</v>
      </c>
      <c r="CE720" s="21">
        <v>715.05247999999995</v>
      </c>
      <c r="CF720" s="21">
        <v>731.19251999999994</v>
      </c>
      <c r="CG720" s="21">
        <v>776.01211000000001</v>
      </c>
      <c r="CH720" s="21">
        <v>765.65669000000003</v>
      </c>
      <c r="CI720" s="21">
        <v>740.50315999999998</v>
      </c>
      <c r="CJ720" s="21">
        <v>707.94350999999995</v>
      </c>
      <c r="CK720" s="21">
        <v>723.92308000000003</v>
      </c>
      <c r="CL720" s="21">
        <v>768.40702999999996</v>
      </c>
      <c r="CM720" s="21">
        <v>758.03011000000004</v>
      </c>
      <c r="CN720" s="21">
        <v>770.18723</v>
      </c>
      <c r="CO720" s="21">
        <v>736.32231999999999</v>
      </c>
      <c r="CP720" s="21">
        <v>752.94244000000003</v>
      </c>
      <c r="CQ720" s="21">
        <v>799.78832999999997</v>
      </c>
      <c r="CR720" s="21">
        <v>788.36391000000003</v>
      </c>
      <c r="CS720" s="21">
        <v>908.65772000000004</v>
      </c>
      <c r="CT720" s="21">
        <v>868.70423000000005</v>
      </c>
      <c r="CU720" s="21">
        <v>888.31242999999995</v>
      </c>
      <c r="CV720" s="21">
        <v>944.38616999999999</v>
      </c>
      <c r="CW720" s="21">
        <v>930.01856999999995</v>
      </c>
      <c r="CX720" s="21">
        <v>827.50688000000002</v>
      </c>
      <c r="CY720" s="21">
        <v>791.12158999999997</v>
      </c>
      <c r="CZ720" s="21">
        <v>808.97861</v>
      </c>
      <c r="DA720" s="21">
        <v>859.88823000000002</v>
      </c>
      <c r="DB720" s="21">
        <v>846.97654999999997</v>
      </c>
      <c r="DC720" s="21">
        <v>873.15725999999995</v>
      </c>
      <c r="DD720" s="21">
        <v>834.76473999999996</v>
      </c>
      <c r="DE720" s="21">
        <v>853.60685000000001</v>
      </c>
      <c r="DF720" s="21">
        <v>907.54575</v>
      </c>
      <c r="DG720" s="21">
        <v>893.67094999999995</v>
      </c>
      <c r="DH720" s="21">
        <v>1148.135</v>
      </c>
      <c r="DI720" s="21">
        <v>1097.65176</v>
      </c>
      <c r="DJ720" s="21">
        <v>1122.42769</v>
      </c>
      <c r="DK720" s="21">
        <v>1193.4276500000001</v>
      </c>
      <c r="DL720" s="21">
        <v>1175.1058</v>
      </c>
      <c r="DM720" s="21">
        <v>649.64398000000006</v>
      </c>
      <c r="DN720" s="21">
        <v>621.07933000000003</v>
      </c>
      <c r="DO720" s="21">
        <v>635.09820999999999</v>
      </c>
      <c r="DP720" s="21">
        <v>674.59921999999995</v>
      </c>
      <c r="DQ720" s="21">
        <v>664.97388999999998</v>
      </c>
      <c r="DR720" s="21">
        <v>616.84717999999998</v>
      </c>
      <c r="DS720" s="21">
        <v>590.17003999999997</v>
      </c>
      <c r="DT720" s="21">
        <v>603.38535000000002</v>
      </c>
      <c r="DU720" s="21">
        <v>638.51813000000004</v>
      </c>
      <c r="DV720" s="21">
        <v>631.99293</v>
      </c>
      <c r="DW720" s="21">
        <v>623.28629999999998</v>
      </c>
      <c r="DX720" s="21">
        <v>595.88068999999996</v>
      </c>
      <c r="DY720" s="21">
        <v>609.33082000000002</v>
      </c>
      <c r="DZ720" s="21">
        <v>645.99184000000002</v>
      </c>
      <c r="EA720" s="21">
        <v>638.11932000000002</v>
      </c>
      <c r="EB720" s="21">
        <v>728.30969000000005</v>
      </c>
      <c r="EC720" s="21">
        <v>696.28607</v>
      </c>
      <c r="ED720" s="21">
        <v>712.00247000000002</v>
      </c>
      <c r="EE720" s="21">
        <v>757.13378</v>
      </c>
      <c r="EF720" s="21">
        <v>745.40592000000004</v>
      </c>
    </row>
    <row r="721" spans="2:136" x14ac:dyDescent="0.3">
      <c r="B721" s="39" t="s">
        <v>875</v>
      </c>
      <c r="C721" s="21">
        <v>124879.01896</v>
      </c>
      <c r="D721" s="21">
        <v>119530.12403000001</v>
      </c>
      <c r="E721" s="21">
        <v>122180.28012</v>
      </c>
      <c r="F721" s="21">
        <v>130491.16756</v>
      </c>
      <c r="G721" s="21">
        <v>127794.11293</v>
      </c>
      <c r="H721" s="21">
        <v>219381.52705</v>
      </c>
      <c r="I721" s="21">
        <v>209985.06101</v>
      </c>
      <c r="J721" s="21">
        <v>214640.49840000001</v>
      </c>
      <c r="K721" s="21">
        <v>229240.6072</v>
      </c>
      <c r="L721" s="21">
        <v>224502.64220999999</v>
      </c>
      <c r="M721" s="21">
        <v>207101.87476999999</v>
      </c>
      <c r="N721" s="21">
        <v>198231.4295</v>
      </c>
      <c r="O721" s="21">
        <v>202626.28414</v>
      </c>
      <c r="P721" s="21">
        <v>216409.21943</v>
      </c>
      <c r="Q721" s="21">
        <v>211936.36206000001</v>
      </c>
      <c r="R721" s="21">
        <v>1651.2807</v>
      </c>
      <c r="S721" s="21">
        <v>1578.67398</v>
      </c>
      <c r="T721" s="21">
        <v>1614.30735</v>
      </c>
      <c r="U721" s="21">
        <v>1711.8872799999999</v>
      </c>
      <c r="V721" s="21">
        <v>1690.4999600000001</v>
      </c>
      <c r="W721" s="21">
        <v>1925.85888</v>
      </c>
      <c r="X721" s="21">
        <v>1841.1788799999999</v>
      </c>
      <c r="Y721" s="21">
        <v>1882.7374</v>
      </c>
      <c r="Z721" s="21">
        <v>1999.7647099999999</v>
      </c>
      <c r="AA721" s="21">
        <v>1971.3261399999999</v>
      </c>
      <c r="AB721" s="21">
        <v>204887.87880999999</v>
      </c>
      <c r="AC721" s="21">
        <v>196112.14272999999</v>
      </c>
      <c r="AD721" s="21">
        <v>200459.99917</v>
      </c>
      <c r="AE721" s="21">
        <v>214095.61345999999</v>
      </c>
      <c r="AF721" s="21">
        <v>209670.68982</v>
      </c>
      <c r="AG721" s="21">
        <v>8.8435600000000001</v>
      </c>
      <c r="AH721" s="21">
        <v>8.4609000000000005</v>
      </c>
      <c r="AI721" s="21">
        <v>8.6514500000000005</v>
      </c>
      <c r="AJ721" s="21">
        <v>10.33154</v>
      </c>
      <c r="AK721" s="21">
        <v>1010.61653</v>
      </c>
      <c r="AL721" s="21">
        <v>966.89639999999997</v>
      </c>
      <c r="AM721" s="21">
        <v>988.55917999999997</v>
      </c>
      <c r="AN721" s="21">
        <v>1046.8833999999999</v>
      </c>
      <c r="AO721" s="21">
        <v>1035.35357</v>
      </c>
      <c r="AP721" s="21">
        <v>1296.1618900000001</v>
      </c>
      <c r="AQ721" s="21">
        <v>1240.1624999999999</v>
      </c>
      <c r="AR721" s="21">
        <v>1267.87139</v>
      </c>
      <c r="AS721" s="21">
        <v>1345.7959900000001</v>
      </c>
      <c r="AT721" s="21">
        <v>1327.49703</v>
      </c>
      <c r="AU721" s="21">
        <v>1981.6365900000001</v>
      </c>
      <c r="AV721" s="21">
        <v>1895.9205400000001</v>
      </c>
      <c r="AW721" s="21">
        <v>1938.4141500000001</v>
      </c>
      <c r="AX721" s="21">
        <v>2061.5826699999998</v>
      </c>
      <c r="AY721" s="21">
        <v>2029.2990600000001</v>
      </c>
      <c r="AZ721" s="21">
        <v>2748.1429899999998</v>
      </c>
      <c r="BA721" s="21">
        <v>2629.3337000000001</v>
      </c>
      <c r="BB721" s="21">
        <v>2688.1661199999999</v>
      </c>
      <c r="BC721" s="21">
        <v>2863.9255499999999</v>
      </c>
      <c r="BD721" s="21">
        <v>2813.56205</v>
      </c>
      <c r="BE721" s="21">
        <v>3689.8656099999998</v>
      </c>
      <c r="BF721" s="21">
        <v>3530.47912</v>
      </c>
      <c r="BG721" s="21">
        <v>3609.6091700000002</v>
      </c>
      <c r="BH721" s="21">
        <v>3848.0234099999998</v>
      </c>
      <c r="BI721" s="21">
        <v>3777.6736999999998</v>
      </c>
      <c r="BJ721" s="21">
        <v>80680.762300000002</v>
      </c>
      <c r="BK721" s="21">
        <v>77189.029769999994</v>
      </c>
      <c r="BL721" s="21">
        <v>78919.304019999996</v>
      </c>
      <c r="BM721" s="21">
        <v>84344.006970000002</v>
      </c>
      <c r="BN721" s="21">
        <v>82583.646720000004</v>
      </c>
      <c r="BO721" s="21">
        <v>1336.7550799999999</v>
      </c>
      <c r="BP721" s="21">
        <v>1277.97821</v>
      </c>
      <c r="BQ721" s="21">
        <v>1306.8244299999999</v>
      </c>
      <c r="BR721" s="21">
        <v>1379.9160099999999</v>
      </c>
      <c r="BS721" s="21">
        <v>1369.17166</v>
      </c>
      <c r="BT721" s="21">
        <v>2814.6906199999999</v>
      </c>
      <c r="BU721" s="21">
        <v>2692.9096</v>
      </c>
      <c r="BV721" s="21">
        <v>2753.26899</v>
      </c>
      <c r="BW721" s="21">
        <v>2923.2597900000001</v>
      </c>
      <c r="BX721" s="21">
        <v>2882.9188100000001</v>
      </c>
      <c r="BY721" s="21">
        <v>1533.28891</v>
      </c>
      <c r="BZ721" s="21">
        <v>1465.8703499999999</v>
      </c>
      <c r="CA721" s="21">
        <v>1498.95758</v>
      </c>
      <c r="CB721" s="21">
        <v>1586.5967700000001</v>
      </c>
      <c r="CC721" s="21">
        <v>1570.0207800000001</v>
      </c>
      <c r="CD721" s="21">
        <v>1630.72623</v>
      </c>
      <c r="CE721" s="21">
        <v>1559.02333</v>
      </c>
      <c r="CF721" s="21">
        <v>1594.21316</v>
      </c>
      <c r="CG721" s="21">
        <v>1689.1605199999999</v>
      </c>
      <c r="CH721" s="21">
        <v>1669.6082200000001</v>
      </c>
      <c r="CI721" s="21">
        <v>1863.3338200000001</v>
      </c>
      <c r="CJ721" s="21">
        <v>1781.40311</v>
      </c>
      <c r="CK721" s="21">
        <v>1821.6124199999999</v>
      </c>
      <c r="CL721" s="21">
        <v>1932.4323400000001</v>
      </c>
      <c r="CM721" s="21">
        <v>1907.5183</v>
      </c>
      <c r="CN721" s="21">
        <v>1840.9587200000001</v>
      </c>
      <c r="CO721" s="21">
        <v>1760.01181</v>
      </c>
      <c r="CP721" s="21">
        <v>1799.7382700000001</v>
      </c>
      <c r="CQ721" s="21">
        <v>1910.1276800000001</v>
      </c>
      <c r="CR721" s="21">
        <v>1884.54017</v>
      </c>
      <c r="CS721" s="21">
        <v>1963.87671</v>
      </c>
      <c r="CT721" s="21">
        <v>1877.5250699999999</v>
      </c>
      <c r="CU721" s="21">
        <v>1919.90399</v>
      </c>
      <c r="CV721" s="21">
        <v>2038.51287</v>
      </c>
      <c r="CW721" s="21">
        <v>2010.28261</v>
      </c>
      <c r="CX721" s="21">
        <v>2012.18326</v>
      </c>
      <c r="CY721" s="21">
        <v>1923.7075500000001</v>
      </c>
      <c r="CZ721" s="21">
        <v>1967.12889</v>
      </c>
      <c r="DA721" s="21">
        <v>2089.5713599999999</v>
      </c>
      <c r="DB721" s="21">
        <v>2059.6376300000002</v>
      </c>
      <c r="DC721" s="21">
        <v>2174.0387000000001</v>
      </c>
      <c r="DD721" s="21">
        <v>2078.4461900000001</v>
      </c>
      <c r="DE721" s="21">
        <v>2125.36022</v>
      </c>
      <c r="DF721" s="21">
        <v>2258.5310399999998</v>
      </c>
      <c r="DG721" s="21">
        <v>2225.2019</v>
      </c>
      <c r="DH721" s="21">
        <v>2874.7275800000002</v>
      </c>
      <c r="DI721" s="21">
        <v>2748.3257699999999</v>
      </c>
      <c r="DJ721" s="21">
        <v>2810.3601100000001</v>
      </c>
      <c r="DK721" s="21">
        <v>2986.7355499999999</v>
      </c>
      <c r="DL721" s="21">
        <v>2942.3640700000001</v>
      </c>
      <c r="DM721" s="21">
        <v>1629.4117200000001</v>
      </c>
      <c r="DN721" s="21">
        <v>1557.7665099999999</v>
      </c>
      <c r="DO721" s="21">
        <v>1592.92795</v>
      </c>
      <c r="DP721" s="21">
        <v>1691.08807</v>
      </c>
      <c r="DQ721" s="21">
        <v>1667.92994</v>
      </c>
      <c r="DR721" s="21">
        <v>1649.0033000000001</v>
      </c>
      <c r="DS721" s="21">
        <v>1577.68805</v>
      </c>
      <c r="DT721" s="21">
        <v>1613.01421</v>
      </c>
      <c r="DU721" s="21">
        <v>1706.61106</v>
      </c>
      <c r="DV721" s="21">
        <v>1689.48227</v>
      </c>
      <c r="DW721" s="21">
        <v>1524.9906800000001</v>
      </c>
      <c r="DX721" s="21">
        <v>1457.93697</v>
      </c>
      <c r="DY721" s="21">
        <v>1490.84512</v>
      </c>
      <c r="DZ721" s="21">
        <v>1579.1226200000001</v>
      </c>
      <c r="EA721" s="21">
        <v>1561.3951999999999</v>
      </c>
      <c r="EB721" s="21">
        <v>1620.10196</v>
      </c>
      <c r="EC721" s="21">
        <v>1548.86608</v>
      </c>
      <c r="ED721" s="21">
        <v>1583.8266000000001</v>
      </c>
      <c r="EE721" s="21">
        <v>1682.4550200000001</v>
      </c>
      <c r="EF721" s="21">
        <v>1658.29034</v>
      </c>
    </row>
    <row r="722" spans="2:136" x14ac:dyDescent="0.3">
      <c r="B722" s="39" t="s">
        <v>876</v>
      </c>
      <c r="C722" s="21">
        <v>93511.323180000007</v>
      </c>
      <c r="D722" s="21">
        <v>89505.988689999998</v>
      </c>
      <c r="E722" s="21">
        <v>91490.466180000003</v>
      </c>
      <c r="F722" s="21">
        <v>97713.786059999999</v>
      </c>
      <c r="G722" s="21">
        <v>95694.190220000004</v>
      </c>
      <c r="H722" s="21">
        <v>108371.26948</v>
      </c>
      <c r="I722" s="21">
        <v>103729.55253</v>
      </c>
      <c r="J722" s="21">
        <v>106029.27059</v>
      </c>
      <c r="K722" s="21">
        <v>113241.51105</v>
      </c>
      <c r="L722" s="21">
        <v>110901.02555999999</v>
      </c>
      <c r="M722" s="21">
        <v>95634.039380000002</v>
      </c>
      <c r="N722" s="21">
        <v>91537.907890000002</v>
      </c>
      <c r="O722" s="21">
        <v>93567.33279</v>
      </c>
      <c r="P722" s="21">
        <v>99931.919190000001</v>
      </c>
      <c r="Q722" s="21">
        <v>97866.474740000005</v>
      </c>
      <c r="R722" s="21">
        <v>901.49588000000006</v>
      </c>
      <c r="S722" s="21">
        <v>864.18164000000002</v>
      </c>
      <c r="T722" s="21">
        <v>879.37159999999994</v>
      </c>
      <c r="U722" s="21">
        <v>933.37143000000003</v>
      </c>
      <c r="V722" s="21">
        <v>925.13870999999995</v>
      </c>
      <c r="W722" s="21">
        <v>868.42398000000003</v>
      </c>
      <c r="X722" s="21">
        <v>832.52156000000002</v>
      </c>
      <c r="Y722" s="21">
        <v>847.20854999999995</v>
      </c>
      <c r="Z722" s="21">
        <v>899.67287999999996</v>
      </c>
      <c r="AA722" s="21">
        <v>891.09060999999997</v>
      </c>
      <c r="AB722" s="21">
        <v>94421.305550000005</v>
      </c>
      <c r="AC722" s="21">
        <v>90377.062120000002</v>
      </c>
      <c r="AD722" s="21">
        <v>92380.744739999995</v>
      </c>
      <c r="AE722" s="21">
        <v>98664.632840000006</v>
      </c>
      <c r="AF722" s="21">
        <v>96625.434280000001</v>
      </c>
      <c r="AG722" s="21">
        <v>5.3031100000000002</v>
      </c>
      <c r="AH722" s="21">
        <v>7.4142700000000001</v>
      </c>
      <c r="AI722" s="21">
        <v>3.1984900000000001</v>
      </c>
      <c r="AJ722" s="21">
        <v>8.3580500000000004</v>
      </c>
      <c r="AK722" s="21">
        <v>656.50689999999997</v>
      </c>
      <c r="AL722" s="21">
        <v>629.84046000000001</v>
      </c>
      <c r="AM722" s="21">
        <v>640.70956999999999</v>
      </c>
      <c r="AN722" s="21">
        <v>679.98644999999999</v>
      </c>
      <c r="AO722" s="21">
        <v>674.13649999999996</v>
      </c>
      <c r="AP722" s="21">
        <v>686.15257999999994</v>
      </c>
      <c r="AQ722" s="21">
        <v>658.13994000000002</v>
      </c>
      <c r="AR722" s="21">
        <v>669.78540999999996</v>
      </c>
      <c r="AS722" s="21">
        <v>711.27297999999996</v>
      </c>
      <c r="AT722" s="21">
        <v>704.31935999999996</v>
      </c>
      <c r="AU722" s="21">
        <v>633.93475000000001</v>
      </c>
      <c r="AV722" s="21">
        <v>608.29648999999995</v>
      </c>
      <c r="AW722" s="21">
        <v>618.59477000000004</v>
      </c>
      <c r="AX722" s="21">
        <v>656.21921999999995</v>
      </c>
      <c r="AY722" s="21">
        <v>651.08848</v>
      </c>
      <c r="AZ722" s="21">
        <v>1093.7045900000001</v>
      </c>
      <c r="BA722" s="21">
        <v>1047.9912300000001</v>
      </c>
      <c r="BB722" s="21">
        <v>1068.51233</v>
      </c>
      <c r="BC722" s="21">
        <v>1137.6135899999999</v>
      </c>
      <c r="BD722" s="21">
        <v>1121.35418</v>
      </c>
      <c r="BE722" s="21">
        <v>1388.5045700000001</v>
      </c>
      <c r="BF722" s="21">
        <v>1330.12904</v>
      </c>
      <c r="BG722" s="21">
        <v>1356.9753700000001</v>
      </c>
      <c r="BH722" s="21">
        <v>1445.6691499999999</v>
      </c>
      <c r="BI722" s="21">
        <v>1423.184</v>
      </c>
      <c r="BJ722" s="21">
        <v>62050.508549999999</v>
      </c>
      <c r="BK722" s="21">
        <v>59365.063190000001</v>
      </c>
      <c r="BL722" s="21">
        <v>60695.794260000002</v>
      </c>
      <c r="BM722" s="21">
        <v>64867.861640000003</v>
      </c>
      <c r="BN722" s="21">
        <v>63513.991820000003</v>
      </c>
      <c r="BO722" s="21">
        <v>1033.93695</v>
      </c>
      <c r="BP722" s="21">
        <v>991.72866999999997</v>
      </c>
      <c r="BQ722" s="21">
        <v>1008.2611900000001</v>
      </c>
      <c r="BR722" s="21">
        <v>1069.3015</v>
      </c>
      <c r="BS722" s="21">
        <v>1061.5585000000001</v>
      </c>
      <c r="BT722" s="21">
        <v>1446.21738</v>
      </c>
      <c r="BU722" s="21">
        <v>1387.2109399999999</v>
      </c>
      <c r="BV722" s="21">
        <v>1411.7482500000001</v>
      </c>
      <c r="BW722" s="21">
        <v>1499.33214</v>
      </c>
      <c r="BX722" s="21">
        <v>1484.63913</v>
      </c>
      <c r="BY722" s="21">
        <v>899.755</v>
      </c>
      <c r="BZ722" s="21">
        <v>862.93253000000004</v>
      </c>
      <c r="CA722" s="21">
        <v>877.33240999999998</v>
      </c>
      <c r="CB722" s="21">
        <v>930.11131</v>
      </c>
      <c r="CC722" s="21">
        <v>923.80359999999996</v>
      </c>
      <c r="CD722" s="21">
        <v>898.97569999999996</v>
      </c>
      <c r="CE722" s="21">
        <v>862.06965000000002</v>
      </c>
      <c r="CF722" s="21">
        <v>876.70552999999995</v>
      </c>
      <c r="CG722" s="21">
        <v>929.92561000000001</v>
      </c>
      <c r="CH722" s="21">
        <v>922.88004000000001</v>
      </c>
      <c r="CI722" s="21">
        <v>910.89633000000003</v>
      </c>
      <c r="CJ722" s="21">
        <v>873.32015999999999</v>
      </c>
      <c r="CK722" s="21">
        <v>888.41773000000001</v>
      </c>
      <c r="CL722" s="21">
        <v>942.62703999999997</v>
      </c>
      <c r="CM722" s="21">
        <v>934.94155999999998</v>
      </c>
      <c r="CN722" s="21">
        <v>855.98009999999999</v>
      </c>
      <c r="CO722" s="21">
        <v>820.67075999999997</v>
      </c>
      <c r="CP722" s="21">
        <v>834.88567999999998</v>
      </c>
      <c r="CQ722" s="21">
        <v>885.93879000000004</v>
      </c>
      <c r="CR722" s="21">
        <v>878.48348999999996</v>
      </c>
      <c r="CS722" s="21">
        <v>852.53828999999996</v>
      </c>
      <c r="CT722" s="21">
        <v>817.37928999999997</v>
      </c>
      <c r="CU722" s="21">
        <v>831.52355</v>
      </c>
      <c r="CV722" s="21">
        <v>882.38616999999999</v>
      </c>
      <c r="CW722" s="21">
        <v>874.95102999999995</v>
      </c>
      <c r="CX722" s="21">
        <v>918.03698999999995</v>
      </c>
      <c r="CY722" s="21">
        <v>879.88163999999995</v>
      </c>
      <c r="CZ722" s="21">
        <v>895.65265999999997</v>
      </c>
      <c r="DA722" s="21">
        <v>951.18114000000003</v>
      </c>
      <c r="DB722" s="21">
        <v>941.81221000000005</v>
      </c>
      <c r="DC722" s="21">
        <v>965.60478999999998</v>
      </c>
      <c r="DD722" s="21">
        <v>925.31118000000004</v>
      </c>
      <c r="DE722" s="21">
        <v>942.16354999999999</v>
      </c>
      <c r="DF722" s="21">
        <v>1000.87807</v>
      </c>
      <c r="DG722" s="21">
        <v>990.50955999999996</v>
      </c>
      <c r="DH722" s="21">
        <v>1269.0583200000001</v>
      </c>
      <c r="DI722" s="21">
        <v>1216.1772000000001</v>
      </c>
      <c r="DJ722" s="21">
        <v>1238.27763</v>
      </c>
      <c r="DK722" s="21">
        <v>1315.59169</v>
      </c>
      <c r="DL722" s="21">
        <v>1301.8007399999999</v>
      </c>
      <c r="DM722" s="21">
        <v>722.37320999999997</v>
      </c>
      <c r="DN722" s="21">
        <v>692.58461</v>
      </c>
      <c r="DO722" s="21">
        <v>704.58663999999999</v>
      </c>
      <c r="DP722" s="21">
        <v>747.68902000000003</v>
      </c>
      <c r="DQ722" s="21">
        <v>741.41772000000003</v>
      </c>
      <c r="DR722" s="21">
        <v>1242.7698</v>
      </c>
      <c r="DS722" s="21">
        <v>1192.15038</v>
      </c>
      <c r="DT722" s="21">
        <v>1213.00461</v>
      </c>
      <c r="DU722" s="21">
        <v>1287.8203000000001</v>
      </c>
      <c r="DV722" s="21">
        <v>1275.90742</v>
      </c>
      <c r="DW722" s="21">
        <v>814.06629999999996</v>
      </c>
      <c r="DX722" s="21">
        <v>780.73375999999996</v>
      </c>
      <c r="DY722" s="21">
        <v>793.76761999999997</v>
      </c>
      <c r="DZ722" s="21">
        <v>841.46253999999999</v>
      </c>
      <c r="EA722" s="21">
        <v>835.88400999999999</v>
      </c>
      <c r="EB722" s="21">
        <v>706.09487000000001</v>
      </c>
      <c r="EC722" s="21">
        <v>676.77029000000005</v>
      </c>
      <c r="ED722" s="21">
        <v>688.83582000000001</v>
      </c>
      <c r="EE722" s="21">
        <v>731.38513</v>
      </c>
      <c r="EF722" s="21">
        <v>724.48497999999995</v>
      </c>
    </row>
    <row r="723" spans="2:136" x14ac:dyDescent="0.3">
      <c r="B723" s="39" t="s">
        <v>877</v>
      </c>
      <c r="C723" s="21">
        <v>20192.817490000001</v>
      </c>
      <c r="D723" s="21">
        <v>19327.906319999998</v>
      </c>
      <c r="E723" s="21">
        <v>19756.434010000001</v>
      </c>
      <c r="F723" s="21">
        <v>21100.296539999999</v>
      </c>
      <c r="G723" s="21">
        <v>20664.185389999999</v>
      </c>
      <c r="H723" s="21">
        <v>195.05895000000001</v>
      </c>
      <c r="I723" s="21">
        <v>186.70426</v>
      </c>
      <c r="J723" s="21">
        <v>190.84356</v>
      </c>
      <c r="K723" s="21">
        <v>203.82497000000001</v>
      </c>
      <c r="L723" s="21">
        <v>199.6123</v>
      </c>
      <c r="M723" s="21">
        <v>-9681.5982199999999</v>
      </c>
      <c r="N723" s="21">
        <v>-9266.9226500000004</v>
      </c>
      <c r="O723" s="21">
        <v>-9472.3733100000009</v>
      </c>
      <c r="P723" s="21">
        <v>-10116.69796</v>
      </c>
      <c r="Q723" s="21">
        <v>-9907.6008299999994</v>
      </c>
      <c r="R723" s="21">
        <v>-76.719279999999998</v>
      </c>
      <c r="S723" s="21">
        <v>-76.298720000000003</v>
      </c>
      <c r="T723" s="21">
        <v>-66.449590000000001</v>
      </c>
      <c r="U723" s="21">
        <v>-218.52851999999999</v>
      </c>
      <c r="V723" s="21">
        <v>-145.69345000000001</v>
      </c>
      <c r="W723" s="21">
        <v>-302.56720000000001</v>
      </c>
      <c r="X723" s="21">
        <v>-292.36067000000003</v>
      </c>
      <c r="Y723" s="21">
        <v>-288.01213999999999</v>
      </c>
      <c r="Z723" s="21">
        <v>-442.30937</v>
      </c>
      <c r="AA723" s="21">
        <v>-371.81331</v>
      </c>
      <c r="AB723" s="21">
        <v>-9723.1367699999992</v>
      </c>
      <c r="AC723" s="21">
        <v>-9306.6764000000003</v>
      </c>
      <c r="AD723" s="21">
        <v>-9513.0077999999994</v>
      </c>
      <c r="AE723" s="21">
        <v>-10160.098019999999</v>
      </c>
      <c r="AF723" s="21">
        <v>-9950.1093199999996</v>
      </c>
      <c r="AG723" s="21">
        <v>133.91681</v>
      </c>
      <c r="AH723" s="21">
        <v>125.07501999999999</v>
      </c>
      <c r="AI723" s="21">
        <v>139.76904999999999</v>
      </c>
      <c r="AJ723" s="21">
        <v>66.830799999999996</v>
      </c>
      <c r="AK723" s="21">
        <v>13.789339999999999</v>
      </c>
      <c r="AL723" s="21">
        <v>10.946730000000001</v>
      </c>
      <c r="AM723" s="21">
        <v>19.935980000000001</v>
      </c>
      <c r="AN723" s="21">
        <v>-94.137410000000003</v>
      </c>
      <c r="AO723" s="21">
        <v>-37.596119999999999</v>
      </c>
      <c r="AP723" s="21">
        <v>-85.810100000000006</v>
      </c>
      <c r="AQ723" s="21">
        <v>-84.203909999999993</v>
      </c>
      <c r="AR723" s="21">
        <v>-77.838080000000005</v>
      </c>
      <c r="AS723" s="21">
        <v>-192.12225000000001</v>
      </c>
      <c r="AT723" s="21">
        <v>-136.55759</v>
      </c>
      <c r="AU723" s="21">
        <v>-425.51722000000001</v>
      </c>
      <c r="AV723" s="21">
        <v>-409.41991000000002</v>
      </c>
      <c r="AW723" s="21">
        <v>-409.62015000000002</v>
      </c>
      <c r="AX723" s="21">
        <v>-555.71767999999997</v>
      </c>
      <c r="AY723" s="21">
        <v>-488.30256000000003</v>
      </c>
      <c r="AZ723" s="21">
        <v>-566.59523000000002</v>
      </c>
      <c r="BA723" s="21">
        <v>-544.12338999999997</v>
      </c>
      <c r="BB723" s="21">
        <v>-548.47356000000002</v>
      </c>
      <c r="BC723" s="21">
        <v>-688.55237999999997</v>
      </c>
      <c r="BD723" s="21">
        <v>-625.86470999999995</v>
      </c>
      <c r="BE723" s="21">
        <v>-923.92598999999996</v>
      </c>
      <c r="BF723" s="21">
        <v>-886.14775999999995</v>
      </c>
      <c r="BG723" s="21">
        <v>-898.11515999999995</v>
      </c>
      <c r="BH723" s="21">
        <v>-1062.5429200000001</v>
      </c>
      <c r="BI723" s="21">
        <v>-991.90830000000005</v>
      </c>
      <c r="BJ723" s="21">
        <v>-65495.428670000001</v>
      </c>
      <c r="BK723" s="21">
        <v>-62660.892749999999</v>
      </c>
      <c r="BL723" s="21">
        <v>-64065.503349999999</v>
      </c>
      <c r="BM723" s="21">
        <v>-68469.195559999993</v>
      </c>
      <c r="BN723" s="21">
        <v>-67040.161609999996</v>
      </c>
      <c r="BO723" s="21">
        <v>186.11771999999999</v>
      </c>
      <c r="BP723" s="21">
        <v>173.23237</v>
      </c>
      <c r="BQ723" s="21">
        <v>192.90342999999999</v>
      </c>
      <c r="BR723" s="21">
        <v>8.9198000000000004</v>
      </c>
      <c r="BS723" s="21">
        <v>99.923060000000007</v>
      </c>
      <c r="BT723" s="21">
        <v>-258.37723</v>
      </c>
      <c r="BU723" s="21">
        <v>-252.03706</v>
      </c>
      <c r="BV723" s="21">
        <v>-240.02070000000001</v>
      </c>
      <c r="BW723" s="21">
        <v>-486.3492</v>
      </c>
      <c r="BX723" s="21">
        <v>-367.91018000000003</v>
      </c>
      <c r="BY723" s="21">
        <v>-13.358449999999999</v>
      </c>
      <c r="BZ723" s="21">
        <v>-16.311779999999999</v>
      </c>
      <c r="CA723" s="21">
        <v>-3.0298099999999999</v>
      </c>
      <c r="CB723" s="21">
        <v>-177.18602999999999</v>
      </c>
      <c r="CC723" s="21">
        <v>-92.528949999999995</v>
      </c>
      <c r="CD723" s="21">
        <v>-21.074629999999999</v>
      </c>
      <c r="CE723" s="21">
        <v>-23.534569999999999</v>
      </c>
      <c r="CF723" s="21">
        <v>-11.14171</v>
      </c>
      <c r="CG723" s="21">
        <v>-175.69816</v>
      </c>
      <c r="CH723" s="21">
        <v>-96.425809999999998</v>
      </c>
      <c r="CI723" s="21">
        <v>-183.11959999999999</v>
      </c>
      <c r="CJ723" s="21">
        <v>-178.19611</v>
      </c>
      <c r="CK723" s="21">
        <v>-169.83761000000001</v>
      </c>
      <c r="CL723" s="21">
        <v>-338.73631</v>
      </c>
      <c r="CM723" s="21">
        <v>-258.79869000000002</v>
      </c>
      <c r="CN723" s="21">
        <v>-150.98472000000001</v>
      </c>
      <c r="CO723" s="21">
        <v>-147.36394000000001</v>
      </c>
      <c r="CP723" s="21">
        <v>-139.13990999999999</v>
      </c>
      <c r="CQ723" s="21">
        <v>-294.16977000000003</v>
      </c>
      <c r="CR723" s="21">
        <v>-220.45084</v>
      </c>
      <c r="CS723" s="21">
        <v>-307.57074</v>
      </c>
      <c r="CT723" s="21">
        <v>-297.06326999999999</v>
      </c>
      <c r="CU723" s="21">
        <v>-292.24970999999999</v>
      </c>
      <c r="CV723" s="21">
        <v>-456.81069000000002</v>
      </c>
      <c r="CW723" s="21">
        <v>-380.23558000000003</v>
      </c>
      <c r="CX723" s="21">
        <v>-259.21614</v>
      </c>
      <c r="CY723" s="21">
        <v>-250.68339</v>
      </c>
      <c r="CZ723" s="21">
        <v>-245.41146000000001</v>
      </c>
      <c r="DA723" s="21">
        <v>-399.19538999999997</v>
      </c>
      <c r="DB723" s="21">
        <v>-327.32812000000001</v>
      </c>
      <c r="DC723" s="21">
        <v>-316.56148999999999</v>
      </c>
      <c r="DD723" s="21">
        <v>-305.36628999999999</v>
      </c>
      <c r="DE723" s="21">
        <v>-301.48232000000002</v>
      </c>
      <c r="DF723" s="21">
        <v>-458.11597999999998</v>
      </c>
      <c r="DG723" s="21">
        <v>-385.68594000000002</v>
      </c>
      <c r="DH723" s="21">
        <v>-428.65105999999997</v>
      </c>
      <c r="DI723" s="21">
        <v>-413.57337999999999</v>
      </c>
      <c r="DJ723" s="21">
        <v>-408.67385999999999</v>
      </c>
      <c r="DK723" s="21">
        <v>-614.42377999999997</v>
      </c>
      <c r="DL723" s="21">
        <v>-520.03575000000001</v>
      </c>
      <c r="DM723" s="21">
        <v>-204.33208999999999</v>
      </c>
      <c r="DN723" s="21">
        <v>-197.88953000000001</v>
      </c>
      <c r="DO723" s="21">
        <v>-192.65913</v>
      </c>
      <c r="DP723" s="21">
        <v>-328.61362000000003</v>
      </c>
      <c r="DQ723" s="21">
        <v>-265.18346000000003</v>
      </c>
      <c r="DR723" s="21">
        <v>155.08806999999999</v>
      </c>
      <c r="DS723" s="21">
        <v>144.32355999999999</v>
      </c>
      <c r="DT723" s="21">
        <v>163.30498</v>
      </c>
      <c r="DU723" s="21">
        <v>-32.698599999999999</v>
      </c>
      <c r="DV723" s="21">
        <v>65.864320000000006</v>
      </c>
      <c r="DW723" s="21">
        <v>-59.244680000000002</v>
      </c>
      <c r="DX723" s="21">
        <v>-59.755339999999997</v>
      </c>
      <c r="DY723" s="21">
        <v>-48.765900000000002</v>
      </c>
      <c r="DZ723" s="21">
        <v>-210.3956</v>
      </c>
      <c r="EA723" s="21">
        <v>-132.48535000000001</v>
      </c>
      <c r="EB723" s="21">
        <v>-294.46519999999998</v>
      </c>
      <c r="EC723" s="21">
        <v>-283.6857</v>
      </c>
      <c r="ED723" s="21">
        <v>-281.50950999999998</v>
      </c>
      <c r="EE723" s="21">
        <v>-409.41455000000002</v>
      </c>
      <c r="EF723" s="21">
        <v>-350.63859000000002</v>
      </c>
    </row>
    <row r="724" spans="2:136" x14ac:dyDescent="0.3">
      <c r="B724" s="39" t="s">
        <v>878</v>
      </c>
      <c r="C724" s="21">
        <v>-35426.1299</v>
      </c>
      <c r="D724" s="21">
        <v>-33908.736120000001</v>
      </c>
      <c r="E724" s="21">
        <v>-34660.541949999999</v>
      </c>
      <c r="F724" s="21">
        <v>-37018.204429999998</v>
      </c>
      <c r="G724" s="21">
        <v>-36253.094259999998</v>
      </c>
      <c r="H724" s="21">
        <v>-89974.395090000005</v>
      </c>
      <c r="I724" s="21">
        <v>-86120.646049999996</v>
      </c>
      <c r="J724" s="21">
        <v>-88029.968900000007</v>
      </c>
      <c r="K724" s="21">
        <v>-94017.874880000003</v>
      </c>
      <c r="L724" s="21">
        <v>-92074.705199999997</v>
      </c>
      <c r="M724" s="21">
        <v>-85489.428279999993</v>
      </c>
      <c r="N724" s="21">
        <v>-81827.803799999994</v>
      </c>
      <c r="O724" s="21">
        <v>-83641.952569999994</v>
      </c>
      <c r="P724" s="21">
        <v>-89331.400139999998</v>
      </c>
      <c r="Q724" s="21">
        <v>-87485.052679999993</v>
      </c>
      <c r="R724" s="21">
        <v>-897.92057999999997</v>
      </c>
      <c r="S724" s="21">
        <v>-861.43268</v>
      </c>
      <c r="T724" s="21">
        <v>-869.41664000000003</v>
      </c>
      <c r="U724" s="21">
        <v>-1068.3207600000001</v>
      </c>
      <c r="V724" s="21">
        <v>-985.79633000000001</v>
      </c>
      <c r="W724" s="21">
        <v>-1062.7036800000001</v>
      </c>
      <c r="X724" s="21">
        <v>-1019.11027</v>
      </c>
      <c r="Y724" s="21">
        <v>-1031.2692</v>
      </c>
      <c r="Z724" s="21">
        <v>-1229.09996</v>
      </c>
      <c r="AA724" s="21">
        <v>-1149.4520399999999</v>
      </c>
      <c r="AB724" s="21">
        <v>-84910.875620000006</v>
      </c>
      <c r="AC724" s="21">
        <v>-81273.981920000006</v>
      </c>
      <c r="AD724" s="21">
        <v>-83075.846919999996</v>
      </c>
      <c r="AE724" s="21">
        <v>-88726.800780000005</v>
      </c>
      <c r="AF724" s="21">
        <v>-86892.99712</v>
      </c>
      <c r="AG724" s="21">
        <v>129.32212999999999</v>
      </c>
      <c r="AH724" s="21">
        <v>120.6079</v>
      </c>
      <c r="AI724" s="21">
        <v>135.20616000000001</v>
      </c>
      <c r="AJ724" s="21">
        <v>61.372929999999997</v>
      </c>
      <c r="AK724" s="21">
        <v>-494.50094999999999</v>
      </c>
      <c r="AL724" s="21">
        <v>-475.39792999999997</v>
      </c>
      <c r="AM724" s="21">
        <v>-477.33418999999998</v>
      </c>
      <c r="AN724" s="21">
        <v>-620.12127999999996</v>
      </c>
      <c r="AO724" s="21">
        <v>-558.21006</v>
      </c>
      <c r="AP724" s="21">
        <v>-748.00602000000003</v>
      </c>
      <c r="AQ724" s="21">
        <v>-717.82851000000005</v>
      </c>
      <c r="AR724" s="21">
        <v>-725.65889000000004</v>
      </c>
      <c r="AS724" s="21">
        <v>-879.10589000000004</v>
      </c>
      <c r="AT724" s="21">
        <v>-814.57136000000003</v>
      </c>
      <c r="AU724" s="21">
        <v>-1186.8516999999999</v>
      </c>
      <c r="AV724" s="21">
        <v>-1137.86385</v>
      </c>
      <c r="AW724" s="21">
        <v>-1154.4361699999999</v>
      </c>
      <c r="AX724" s="21">
        <v>-1345.9019499999999</v>
      </c>
      <c r="AY724" s="21">
        <v>-1267.845</v>
      </c>
      <c r="AZ724" s="21">
        <v>-1327.24602</v>
      </c>
      <c r="BA724" s="21">
        <v>-1271.9228000000001</v>
      </c>
      <c r="BB724" s="21">
        <v>-1292.60392</v>
      </c>
      <c r="BC724" s="21">
        <v>-1478.6622199999999</v>
      </c>
      <c r="BD724" s="21">
        <v>-1404.5831499999999</v>
      </c>
      <c r="BE724" s="21">
        <v>-1524.06421</v>
      </c>
      <c r="BF724" s="21">
        <v>-1460.40086</v>
      </c>
      <c r="BG724" s="21">
        <v>-1485.27476</v>
      </c>
      <c r="BH724" s="21">
        <v>-1684.9790499999999</v>
      </c>
      <c r="BI724" s="21">
        <v>-1606.4502399999999</v>
      </c>
      <c r="BJ724" s="21">
        <v>-54747.4827</v>
      </c>
      <c r="BK724" s="21">
        <v>-52378.100449999998</v>
      </c>
      <c r="BL724" s="21">
        <v>-53552.211309999999</v>
      </c>
      <c r="BM724" s="21">
        <v>-57233.247810000001</v>
      </c>
      <c r="BN724" s="21">
        <v>-56038.721510000003</v>
      </c>
      <c r="BO724" s="21">
        <v>-544.74639000000002</v>
      </c>
      <c r="BP724" s="21">
        <v>-525.57340999999997</v>
      </c>
      <c r="BQ724" s="21">
        <v>-521.77173000000005</v>
      </c>
      <c r="BR724" s="21">
        <v>-744.79529000000002</v>
      </c>
      <c r="BS724" s="21">
        <v>-648.09941000000003</v>
      </c>
      <c r="BT724" s="21">
        <v>-1644.5874699999999</v>
      </c>
      <c r="BU724" s="21">
        <v>-1578.35483</v>
      </c>
      <c r="BV724" s="21">
        <v>-1596.1486500000001</v>
      </c>
      <c r="BW724" s="21">
        <v>-1924.4971399999999</v>
      </c>
      <c r="BX724" s="21">
        <v>-1787.3581300000001</v>
      </c>
      <c r="BY724" s="21">
        <v>-739.12347</v>
      </c>
      <c r="BZ724" s="21">
        <v>-710.22375</v>
      </c>
      <c r="CA724" s="21">
        <v>-712.70093999999995</v>
      </c>
      <c r="CB724" s="21">
        <v>-926.38108</v>
      </c>
      <c r="CC724" s="21">
        <v>-835.21420000000001</v>
      </c>
      <c r="CD724" s="21">
        <v>-830.99657999999999</v>
      </c>
      <c r="CE724" s="21">
        <v>-797.89239999999995</v>
      </c>
      <c r="CF724" s="21">
        <v>-803.08799999999997</v>
      </c>
      <c r="CG724" s="21">
        <v>-1013.06605</v>
      </c>
      <c r="CH724" s="21">
        <v>-925.08072000000004</v>
      </c>
      <c r="CI724" s="21">
        <v>-991.03611999999998</v>
      </c>
      <c r="CJ724" s="21">
        <v>-950.63558</v>
      </c>
      <c r="CK724" s="21">
        <v>-959.82093999999995</v>
      </c>
      <c r="CL724" s="21">
        <v>-1174.25054</v>
      </c>
      <c r="CM724" s="21">
        <v>-1085.3710699999999</v>
      </c>
      <c r="CN724" s="21">
        <v>-967.22266999999999</v>
      </c>
      <c r="CO724" s="21">
        <v>-927.75446999999997</v>
      </c>
      <c r="CP724" s="21">
        <v>-937.25530000000003</v>
      </c>
      <c r="CQ724" s="21">
        <v>-1138.90545</v>
      </c>
      <c r="CR724" s="21">
        <v>-1055.4734599999999</v>
      </c>
      <c r="CS724" s="21">
        <v>-1087.6085700000001</v>
      </c>
      <c r="CT724" s="21">
        <v>-1042.8465799999999</v>
      </c>
      <c r="CU724" s="21">
        <v>-1054.97164</v>
      </c>
      <c r="CV724" s="21">
        <v>-1263.85295</v>
      </c>
      <c r="CW724" s="21">
        <v>-1178.2521899999999</v>
      </c>
      <c r="CX724" s="21">
        <v>-1025.57124</v>
      </c>
      <c r="CY724" s="21">
        <v>-983.38242000000002</v>
      </c>
      <c r="CZ724" s="21">
        <v>-994.75211000000002</v>
      </c>
      <c r="DA724" s="21">
        <v>-1192.2973400000001</v>
      </c>
      <c r="DB724" s="21">
        <v>-1111.3219300000001</v>
      </c>
      <c r="DC724" s="21">
        <v>-1041.78521</v>
      </c>
      <c r="DD724" s="21">
        <v>-998.74204999999995</v>
      </c>
      <c r="DE724" s="21">
        <v>-1010.60639</v>
      </c>
      <c r="DF724" s="21">
        <v>-1208.3376699999999</v>
      </c>
      <c r="DG724" s="21">
        <v>-1127.6308200000001</v>
      </c>
      <c r="DH724" s="21">
        <v>-1349.1770799999999</v>
      </c>
      <c r="DI724" s="21">
        <v>-1293.67515</v>
      </c>
      <c r="DJ724" s="21">
        <v>-1308.76647</v>
      </c>
      <c r="DK724" s="21">
        <v>-1566.52369</v>
      </c>
      <c r="DL724" s="21">
        <v>-1461.8124299999999</v>
      </c>
      <c r="DM724" s="21">
        <v>-861.12027999999998</v>
      </c>
      <c r="DN724" s="21">
        <v>-825.83303999999998</v>
      </c>
      <c r="DO724" s="21">
        <v>-834.86578999999995</v>
      </c>
      <c r="DP724" s="21">
        <v>-1008.08269</v>
      </c>
      <c r="DQ724" s="21">
        <v>-937.11395000000005</v>
      </c>
      <c r="DR724" s="21">
        <v>-742.84722999999997</v>
      </c>
      <c r="DS724" s="21">
        <v>-714.85667000000001</v>
      </c>
      <c r="DT724" s="21">
        <v>-715.16477999999995</v>
      </c>
      <c r="DU724" s="21">
        <v>-961.73397</v>
      </c>
      <c r="DV724" s="21">
        <v>-853.83797000000004</v>
      </c>
      <c r="DW724" s="21">
        <v>-765.31615999999997</v>
      </c>
      <c r="DX724" s="21">
        <v>-734.83139000000006</v>
      </c>
      <c r="DY724" s="21">
        <v>-739.17377999999997</v>
      </c>
      <c r="DZ724" s="21">
        <v>-939.68687</v>
      </c>
      <c r="EA724" s="21">
        <v>-854.96285999999998</v>
      </c>
      <c r="EB724" s="21">
        <v>-927.33415000000002</v>
      </c>
      <c r="EC724" s="21">
        <v>-888.75732000000005</v>
      </c>
      <c r="ED724" s="21">
        <v>-900.32420000000002</v>
      </c>
      <c r="EE724" s="21">
        <v>-1064.5224499999999</v>
      </c>
      <c r="EF724" s="21">
        <v>-998.05052000000001</v>
      </c>
    </row>
    <row r="725" spans="2:136" x14ac:dyDescent="0.3">
      <c r="B725" s="39" t="s">
        <v>879</v>
      </c>
      <c r="C725" s="21">
        <v>-19976.79249</v>
      </c>
      <c r="D725" s="21">
        <v>-19121.13423</v>
      </c>
      <c r="E725" s="21">
        <v>-19545.07749</v>
      </c>
      <c r="F725" s="21">
        <v>-20874.56322</v>
      </c>
      <c r="G725" s="21">
        <v>-20443.11764</v>
      </c>
      <c r="H725" s="21">
        <v>-22602.071550000001</v>
      </c>
      <c r="I725" s="21">
        <v>-21633.988229999999</v>
      </c>
      <c r="J725" s="21">
        <v>-22113.62081</v>
      </c>
      <c r="K725" s="21">
        <v>-23617.816299999999</v>
      </c>
      <c r="L725" s="21">
        <v>-23129.681199999999</v>
      </c>
      <c r="M725" s="21">
        <v>-31671.973999999998</v>
      </c>
      <c r="N725" s="21">
        <v>-30315.421760000001</v>
      </c>
      <c r="O725" s="21">
        <v>-30987.524430000001</v>
      </c>
      <c r="P725" s="21">
        <v>-33095.34102</v>
      </c>
      <c r="Q725" s="21">
        <v>-32411.309440000001</v>
      </c>
      <c r="R725" s="21">
        <v>-326.57276000000002</v>
      </c>
      <c r="S725" s="21">
        <v>-312.21292999999997</v>
      </c>
      <c r="T725" s="21">
        <v>-319.25995999999998</v>
      </c>
      <c r="U725" s="21">
        <v>-337.53498000000002</v>
      </c>
      <c r="V725" s="21">
        <v>-334.40508</v>
      </c>
      <c r="W725" s="21">
        <v>-467.94769000000002</v>
      </c>
      <c r="X725" s="21">
        <v>-447.37160999999998</v>
      </c>
      <c r="Y725" s="21">
        <v>-457.46940999999998</v>
      </c>
      <c r="Z725" s="21">
        <v>-485.50815</v>
      </c>
      <c r="AA725" s="21">
        <v>-479.01220000000001</v>
      </c>
      <c r="AB725" s="21">
        <v>-31057.089220000002</v>
      </c>
      <c r="AC725" s="21">
        <v>-29726.855240000001</v>
      </c>
      <c r="AD725" s="21">
        <v>-30385.907230000001</v>
      </c>
      <c r="AE725" s="21">
        <v>-32452.805929999999</v>
      </c>
      <c r="AF725" s="21">
        <v>-31782.07202</v>
      </c>
      <c r="AG725" s="21">
        <v>-2.5304000000000002</v>
      </c>
      <c r="AH725" s="21">
        <v>-2.4209700000000001</v>
      </c>
      <c r="AI725" s="21">
        <v>-2.47431</v>
      </c>
      <c r="AJ725" s="21">
        <v>-2.9304999999999999</v>
      </c>
      <c r="AK725" s="21">
        <v>-243.58949999999999</v>
      </c>
      <c r="AL725" s="21">
        <v>-233.05165</v>
      </c>
      <c r="AM725" s="21">
        <v>-238.2722</v>
      </c>
      <c r="AN725" s="21">
        <v>-251.90584999999999</v>
      </c>
      <c r="AO725" s="21">
        <v>-249.57326</v>
      </c>
      <c r="AP725" s="21">
        <v>-230.52463</v>
      </c>
      <c r="AQ725" s="21">
        <v>-220.56506999999999</v>
      </c>
      <c r="AR725" s="21">
        <v>-225.4924</v>
      </c>
      <c r="AS725" s="21">
        <v>-238.38426000000001</v>
      </c>
      <c r="AT725" s="21">
        <v>-236.17388</v>
      </c>
      <c r="AU725" s="21">
        <v>-583.26900999999998</v>
      </c>
      <c r="AV725" s="21">
        <v>-558.03963999999996</v>
      </c>
      <c r="AW725" s="21">
        <v>-570.54618000000005</v>
      </c>
      <c r="AX725" s="21">
        <v>-606.91269</v>
      </c>
      <c r="AY725" s="21">
        <v>-597.26540999999997</v>
      </c>
      <c r="AZ725" s="21">
        <v>-649.17340000000002</v>
      </c>
      <c r="BA725" s="21">
        <v>-621.10798999999997</v>
      </c>
      <c r="BB725" s="21">
        <v>-635.00478999999996</v>
      </c>
      <c r="BC725" s="21">
        <v>-676.14444000000003</v>
      </c>
      <c r="BD725" s="21">
        <v>-664.64608999999996</v>
      </c>
      <c r="BE725" s="21">
        <v>-731.69096999999999</v>
      </c>
      <c r="BF725" s="21">
        <v>-700.08506999999997</v>
      </c>
      <c r="BG725" s="21">
        <v>-715.77562</v>
      </c>
      <c r="BH725" s="21">
        <v>-762.36162999999999</v>
      </c>
      <c r="BI725" s="21">
        <v>-749.15413999999998</v>
      </c>
      <c r="BJ725" s="21">
        <v>37167.483110000001</v>
      </c>
      <c r="BK725" s="21">
        <v>35558.934730000001</v>
      </c>
      <c r="BL725" s="21">
        <v>36356.026100000003</v>
      </c>
      <c r="BM725" s="21">
        <v>38855.042580000001</v>
      </c>
      <c r="BN725" s="21">
        <v>38044.091399999998</v>
      </c>
      <c r="BO725" s="21">
        <v>-381.05453999999997</v>
      </c>
      <c r="BP725" s="21">
        <v>-364.29903000000002</v>
      </c>
      <c r="BQ725" s="21">
        <v>-372.52168</v>
      </c>
      <c r="BR725" s="21">
        <v>-393.38524999999998</v>
      </c>
      <c r="BS725" s="21">
        <v>-390.25614999999999</v>
      </c>
      <c r="BT725" s="21">
        <v>-558.50890000000004</v>
      </c>
      <c r="BU725" s="21">
        <v>-534.34441000000004</v>
      </c>
      <c r="BV725" s="21">
        <v>-546.31966</v>
      </c>
      <c r="BW725" s="21">
        <v>-578.42408999999998</v>
      </c>
      <c r="BX725" s="21">
        <v>-572.16994999999997</v>
      </c>
      <c r="BY725" s="21">
        <v>-326.16307999999998</v>
      </c>
      <c r="BZ725" s="21">
        <v>-311.82121999999998</v>
      </c>
      <c r="CA725" s="21">
        <v>-318.85937999999999</v>
      </c>
      <c r="CB725" s="21">
        <v>-336.50060000000002</v>
      </c>
      <c r="CC725" s="21">
        <v>-334.04678999999999</v>
      </c>
      <c r="CD725" s="21">
        <v>-316.86723999999998</v>
      </c>
      <c r="CE725" s="21">
        <v>-302.93412000000001</v>
      </c>
      <c r="CF725" s="21">
        <v>-309.77170000000001</v>
      </c>
      <c r="CG725" s="21">
        <v>-327.03489999999999</v>
      </c>
      <c r="CH725" s="21">
        <v>-324.51245999999998</v>
      </c>
      <c r="CI725" s="21">
        <v>-429.24331999999998</v>
      </c>
      <c r="CJ725" s="21">
        <v>-410.36901999999998</v>
      </c>
      <c r="CK725" s="21">
        <v>-419.63159000000002</v>
      </c>
      <c r="CL725" s="21">
        <v>-444.50162999999998</v>
      </c>
      <c r="CM725" s="21">
        <v>-439.45929000000001</v>
      </c>
      <c r="CN725" s="21">
        <v>-474.66473999999999</v>
      </c>
      <c r="CO725" s="21">
        <v>-453.79329000000001</v>
      </c>
      <c r="CP725" s="21">
        <v>-464.03602999999998</v>
      </c>
      <c r="CQ725" s="21">
        <v>-492.23531000000003</v>
      </c>
      <c r="CR725" s="21">
        <v>-485.90197000000001</v>
      </c>
      <c r="CS725" s="21">
        <v>-477.46264000000002</v>
      </c>
      <c r="CT725" s="21">
        <v>-456.46816999999999</v>
      </c>
      <c r="CU725" s="21">
        <v>-466.77127999999999</v>
      </c>
      <c r="CV725" s="21">
        <v>-495.17406</v>
      </c>
      <c r="CW725" s="21">
        <v>-488.76290999999998</v>
      </c>
      <c r="CX725" s="21">
        <v>-480.55712999999997</v>
      </c>
      <c r="CY725" s="21">
        <v>-459.42660999999998</v>
      </c>
      <c r="CZ725" s="21">
        <v>-469.79651000000001</v>
      </c>
      <c r="DA725" s="21">
        <v>-498.58591000000001</v>
      </c>
      <c r="DB725" s="21">
        <v>-491.9117</v>
      </c>
      <c r="DC725" s="21">
        <v>-488.22075999999998</v>
      </c>
      <c r="DD725" s="21">
        <v>-466.75326000000001</v>
      </c>
      <c r="DE725" s="21">
        <v>-477.28852999999998</v>
      </c>
      <c r="DF725" s="21">
        <v>-506.58251999999999</v>
      </c>
      <c r="DG725" s="21">
        <v>-499.74707999999998</v>
      </c>
      <c r="DH725" s="21">
        <v>-630.47125000000005</v>
      </c>
      <c r="DI725" s="21">
        <v>-602.74887000000001</v>
      </c>
      <c r="DJ725" s="21">
        <v>-616.35374999999999</v>
      </c>
      <c r="DK725" s="21">
        <v>-654.16512</v>
      </c>
      <c r="DL725" s="21">
        <v>-645.36075000000005</v>
      </c>
      <c r="DM725" s="21">
        <v>-404.26551000000001</v>
      </c>
      <c r="DN725" s="21">
        <v>-386.48957999999999</v>
      </c>
      <c r="DO725" s="21">
        <v>-395.21318000000002</v>
      </c>
      <c r="DP725" s="21">
        <v>-419.24673000000001</v>
      </c>
      <c r="DQ725" s="21">
        <v>-413.83211999999997</v>
      </c>
      <c r="DR725" s="21">
        <v>-462.25587999999999</v>
      </c>
      <c r="DS725" s="21">
        <v>-442.26456000000002</v>
      </c>
      <c r="DT725" s="21">
        <v>-452.16579000000002</v>
      </c>
      <c r="DU725" s="21">
        <v>-478.31247000000002</v>
      </c>
      <c r="DV725" s="21">
        <v>-473.57504</v>
      </c>
      <c r="DW725" s="21">
        <v>-285.95933000000002</v>
      </c>
      <c r="DX725" s="21">
        <v>-273.38524999999998</v>
      </c>
      <c r="DY725" s="21">
        <v>-279.55587000000003</v>
      </c>
      <c r="DZ725" s="21">
        <v>-294.86194999999998</v>
      </c>
      <c r="EA725" s="21">
        <v>-292.88211999999999</v>
      </c>
      <c r="EB725" s="21">
        <v>-398.01513</v>
      </c>
      <c r="EC725" s="21">
        <v>-380.51405999999997</v>
      </c>
      <c r="ED725" s="21">
        <v>-389.10279000000003</v>
      </c>
      <c r="EE725" s="21">
        <v>-413.03334000000001</v>
      </c>
      <c r="EF725" s="21">
        <v>-407.40726999999998</v>
      </c>
    </row>
    <row r="726" spans="2:136" x14ac:dyDescent="0.3">
      <c r="B726" s="39" t="s">
        <v>880</v>
      </c>
      <c r="C726" s="21">
        <v>20155.445459999999</v>
      </c>
      <c r="D726" s="21">
        <v>19292.135020000002</v>
      </c>
      <c r="E726" s="21">
        <v>19719.869620000001</v>
      </c>
      <c r="F726" s="21">
        <v>21061.244979999999</v>
      </c>
      <c r="G726" s="21">
        <v>20625.94097</v>
      </c>
      <c r="H726" s="21">
        <v>97973.878530000002</v>
      </c>
      <c r="I726" s="21">
        <v>93777.498659999997</v>
      </c>
      <c r="J726" s="21">
        <v>95856.576440000004</v>
      </c>
      <c r="K726" s="21">
        <v>102376.85782</v>
      </c>
      <c r="L726" s="21">
        <v>100260.92393999999</v>
      </c>
      <c r="M726" s="21">
        <v>79693.789050000007</v>
      </c>
      <c r="N726" s="21">
        <v>76280.399409999998</v>
      </c>
      <c r="O726" s="21">
        <v>77971.560429999998</v>
      </c>
      <c r="P726" s="21">
        <v>83275.299660000004</v>
      </c>
      <c r="Q726" s="21">
        <v>81554.122810000001</v>
      </c>
      <c r="R726" s="21">
        <v>773.82171000000005</v>
      </c>
      <c r="S726" s="21">
        <v>737.54778999999996</v>
      </c>
      <c r="T726" s="21">
        <v>758.50490000000002</v>
      </c>
      <c r="U726" s="21">
        <v>805.24659999999994</v>
      </c>
      <c r="V726" s="21">
        <v>789.91279999999995</v>
      </c>
      <c r="W726" s="21">
        <v>750.33095000000003</v>
      </c>
      <c r="X726" s="21">
        <v>715.12518999999998</v>
      </c>
      <c r="Y726" s="21">
        <v>735.36559</v>
      </c>
      <c r="Z726" s="21">
        <v>780.95987000000002</v>
      </c>
      <c r="AA726" s="21">
        <v>766.02367000000004</v>
      </c>
      <c r="AB726" s="21">
        <v>79384.106740000003</v>
      </c>
      <c r="AC726" s="21">
        <v>75983.935029999993</v>
      </c>
      <c r="AD726" s="21">
        <v>77668.518339999995</v>
      </c>
      <c r="AE726" s="21">
        <v>82951.656929999997</v>
      </c>
      <c r="AF726" s="21">
        <v>81237.213829999993</v>
      </c>
      <c r="AG726" s="21">
        <v>2.4329100000000001</v>
      </c>
      <c r="AH726" s="21">
        <v>5.8040000000000001E-2</v>
      </c>
      <c r="AI726" s="21">
        <v>4.4431599999999998</v>
      </c>
      <c r="AJ726" s="21">
        <v>0.80362999999999996</v>
      </c>
      <c r="AK726" s="21">
        <v>275.16685000000001</v>
      </c>
      <c r="AL726" s="21">
        <v>261.58501000000001</v>
      </c>
      <c r="AM726" s="21">
        <v>270.67971999999997</v>
      </c>
      <c r="AN726" s="21">
        <v>285.58499</v>
      </c>
      <c r="AO726" s="21">
        <v>280.39089000000001</v>
      </c>
      <c r="AP726" s="21">
        <v>684.58423000000005</v>
      </c>
      <c r="AQ726" s="21">
        <v>653.42498000000001</v>
      </c>
      <c r="AR726" s="21">
        <v>671.08441000000005</v>
      </c>
      <c r="AS726" s="21">
        <v>713.63234</v>
      </c>
      <c r="AT726" s="21">
        <v>699.47491000000002</v>
      </c>
      <c r="AU726" s="21">
        <v>899.94169999999997</v>
      </c>
      <c r="AV726" s="21">
        <v>859.28265999999996</v>
      </c>
      <c r="AW726" s="21">
        <v>881.88476000000003</v>
      </c>
      <c r="AX726" s="21">
        <v>938.61248999999998</v>
      </c>
      <c r="AY726" s="21">
        <v>919.86265000000003</v>
      </c>
      <c r="AZ726" s="21">
        <v>1172.3370299999999</v>
      </c>
      <c r="BA726" s="21">
        <v>1120.1293700000001</v>
      </c>
      <c r="BB726" s="21">
        <v>1148.1237799999999</v>
      </c>
      <c r="BC726" s="21">
        <v>1223.5555400000001</v>
      </c>
      <c r="BD726" s="21">
        <v>1198.74514</v>
      </c>
      <c r="BE726" s="21">
        <v>1307.79123</v>
      </c>
      <c r="BF726" s="21">
        <v>1249.7483099999999</v>
      </c>
      <c r="BG726" s="21">
        <v>1280.7247400000001</v>
      </c>
      <c r="BH726" s="21">
        <v>1365.0762500000001</v>
      </c>
      <c r="BI726" s="21">
        <v>1337.4716900000001</v>
      </c>
      <c r="BJ726" s="21">
        <v>84305.049350000001</v>
      </c>
      <c r="BK726" s="21">
        <v>80656.463560000004</v>
      </c>
      <c r="BL726" s="21">
        <v>82464.464030000003</v>
      </c>
      <c r="BM726" s="21">
        <v>88132.851840000003</v>
      </c>
      <c r="BN726" s="21">
        <v>86293.413870000004</v>
      </c>
      <c r="BO726" s="21">
        <v>175.20406</v>
      </c>
      <c r="BP726" s="21">
        <v>164.37522000000001</v>
      </c>
      <c r="BQ726" s="21">
        <v>173.89265</v>
      </c>
      <c r="BR726" s="21">
        <v>179.40484000000001</v>
      </c>
      <c r="BS726" s="21">
        <v>177.03147000000001</v>
      </c>
      <c r="BT726" s="21">
        <v>1432.41236</v>
      </c>
      <c r="BU726" s="21">
        <v>1366.97857</v>
      </c>
      <c r="BV726" s="21">
        <v>1404.17533</v>
      </c>
      <c r="BW726" s="21">
        <v>1493.18649</v>
      </c>
      <c r="BX726" s="21">
        <v>1463.6621399999999</v>
      </c>
      <c r="BY726" s="21">
        <v>525.86447999999996</v>
      </c>
      <c r="BZ726" s="21">
        <v>500.09915999999998</v>
      </c>
      <c r="CA726" s="21">
        <v>516.44524999999999</v>
      </c>
      <c r="CB726" s="21">
        <v>545.94311000000005</v>
      </c>
      <c r="CC726" s="21">
        <v>536.02944000000002</v>
      </c>
      <c r="CD726" s="21">
        <v>733.15983000000006</v>
      </c>
      <c r="CE726" s="21">
        <v>698.38431000000003</v>
      </c>
      <c r="CF726" s="21">
        <v>718.96258999999998</v>
      </c>
      <c r="CG726" s="21">
        <v>762.49555999999995</v>
      </c>
      <c r="CH726" s="21">
        <v>748.12924999999996</v>
      </c>
      <c r="CI726" s="21">
        <v>810.62365</v>
      </c>
      <c r="CJ726" s="21">
        <v>772.58519999999999</v>
      </c>
      <c r="CK726" s="21">
        <v>794.63280999999995</v>
      </c>
      <c r="CL726" s="21">
        <v>843.49712</v>
      </c>
      <c r="CM726" s="21">
        <v>827.45618000000002</v>
      </c>
      <c r="CN726" s="21">
        <v>754.23958000000005</v>
      </c>
      <c r="CO726" s="21">
        <v>718.82387000000006</v>
      </c>
      <c r="CP726" s="21">
        <v>739.35221000000001</v>
      </c>
      <c r="CQ726" s="21">
        <v>784.8999</v>
      </c>
      <c r="CR726" s="21">
        <v>769.96361000000002</v>
      </c>
      <c r="CS726" s="21">
        <v>781.60685000000001</v>
      </c>
      <c r="CT726" s="21">
        <v>744.98794999999996</v>
      </c>
      <c r="CU726" s="21">
        <v>766.10482000000002</v>
      </c>
      <c r="CV726" s="21">
        <v>813.48586999999998</v>
      </c>
      <c r="CW726" s="21">
        <v>797.96641</v>
      </c>
      <c r="CX726" s="21">
        <v>820.36920999999995</v>
      </c>
      <c r="CY726" s="21">
        <v>782.15931999999998</v>
      </c>
      <c r="CZ726" s="21">
        <v>803.89786000000004</v>
      </c>
      <c r="DA726" s="21">
        <v>854.09609999999998</v>
      </c>
      <c r="DB726" s="21">
        <v>837.70438999999999</v>
      </c>
      <c r="DC726" s="21">
        <v>836.81717000000003</v>
      </c>
      <c r="DD726" s="21">
        <v>797.9298</v>
      </c>
      <c r="DE726" s="21">
        <v>819.96677</v>
      </c>
      <c r="DF726" s="21">
        <v>871.22429</v>
      </c>
      <c r="DG726" s="21">
        <v>854.48400000000004</v>
      </c>
      <c r="DH726" s="21">
        <v>1078.0295900000001</v>
      </c>
      <c r="DI726" s="21">
        <v>1027.80117</v>
      </c>
      <c r="DJ726" s="21">
        <v>1056.34231</v>
      </c>
      <c r="DK726" s="21">
        <v>1122.2867900000001</v>
      </c>
      <c r="DL726" s="21">
        <v>1100.7310600000001</v>
      </c>
      <c r="DM726" s="21">
        <v>695.02855999999997</v>
      </c>
      <c r="DN726" s="21">
        <v>662.55413999999996</v>
      </c>
      <c r="DO726" s="21">
        <v>681.13899000000004</v>
      </c>
      <c r="DP726" s="21">
        <v>723.42737</v>
      </c>
      <c r="DQ726" s="21">
        <v>709.58731</v>
      </c>
      <c r="DR726" s="21">
        <v>258.11786999999998</v>
      </c>
      <c r="DS726" s="21">
        <v>243.93326999999999</v>
      </c>
      <c r="DT726" s="21">
        <v>255.21299999999999</v>
      </c>
      <c r="DU726" s="21">
        <v>266.12207000000001</v>
      </c>
      <c r="DV726" s="21">
        <v>261.93554</v>
      </c>
      <c r="DW726" s="21">
        <v>650.31484</v>
      </c>
      <c r="DX726" s="21">
        <v>619.34047999999996</v>
      </c>
      <c r="DY726" s="21">
        <v>637.89967999999999</v>
      </c>
      <c r="DZ726" s="21">
        <v>676.11351000000002</v>
      </c>
      <c r="EA726" s="21">
        <v>663.46696999999995</v>
      </c>
      <c r="EB726" s="21">
        <v>621.23533999999995</v>
      </c>
      <c r="EC726" s="21">
        <v>592.25367000000006</v>
      </c>
      <c r="ED726" s="21">
        <v>608.82740999999999</v>
      </c>
      <c r="EE726" s="21">
        <v>646.63792999999998</v>
      </c>
      <c r="EF726" s="21">
        <v>634.26459999999997</v>
      </c>
    </row>
    <row r="727" spans="2:136" x14ac:dyDescent="0.3">
      <c r="B727" s="39" t="s">
        <v>881</v>
      </c>
      <c r="C727" s="21">
        <v>-19902.164339999999</v>
      </c>
      <c r="D727" s="21">
        <v>-19049.702600000001</v>
      </c>
      <c r="E727" s="21">
        <v>-19472.062119999999</v>
      </c>
      <c r="F727" s="21">
        <v>-20796.58123</v>
      </c>
      <c r="G727" s="21">
        <v>-20366.74742</v>
      </c>
      <c r="H727" s="21">
        <v>4910.4598599999999</v>
      </c>
      <c r="I727" s="21">
        <v>4700.1369100000002</v>
      </c>
      <c r="J727" s="21">
        <v>4804.3404899999996</v>
      </c>
      <c r="K727" s="21">
        <v>5131.1375900000003</v>
      </c>
      <c r="L727" s="21">
        <v>5025.0867900000003</v>
      </c>
      <c r="M727" s="21">
        <v>9578.8803499999995</v>
      </c>
      <c r="N727" s="21">
        <v>9168.6043200000004</v>
      </c>
      <c r="O727" s="21">
        <v>9371.8752399999994</v>
      </c>
      <c r="P727" s="21">
        <v>10009.36385</v>
      </c>
      <c r="Q727" s="21">
        <v>9802.4851600000002</v>
      </c>
      <c r="R727" s="21">
        <v>5.5585500000000003</v>
      </c>
      <c r="S727" s="21">
        <v>5.3145100000000003</v>
      </c>
      <c r="T727" s="21">
        <v>5.43459</v>
      </c>
      <c r="U727" s="21">
        <v>8.7518799999999999</v>
      </c>
      <c r="V727" s="21">
        <v>5.4490699999999999</v>
      </c>
      <c r="W727" s="21">
        <v>171.58852999999999</v>
      </c>
      <c r="X727" s="21">
        <v>164.04409000000001</v>
      </c>
      <c r="Y727" s="21">
        <v>167.74694</v>
      </c>
      <c r="Z727" s="21">
        <v>181.82195999999999</v>
      </c>
      <c r="AA727" s="21">
        <v>175.31192999999999</v>
      </c>
      <c r="AB727" s="21">
        <v>9262.1885999999995</v>
      </c>
      <c r="AC727" s="21">
        <v>8865.4715099999994</v>
      </c>
      <c r="AD727" s="21">
        <v>9062.0212900000006</v>
      </c>
      <c r="AE727" s="21">
        <v>9678.4346800000003</v>
      </c>
      <c r="AF727" s="21">
        <v>9478.4009900000001</v>
      </c>
      <c r="AG727" s="21">
        <v>-2.1267299999999998</v>
      </c>
      <c r="AH727" s="21">
        <v>-2.0347400000000002</v>
      </c>
      <c r="AI727" s="21">
        <v>-2.07944</v>
      </c>
      <c r="AJ727" s="21">
        <v>-2.4281899999999998</v>
      </c>
      <c r="AK727" s="21">
        <v>-113.39934</v>
      </c>
      <c r="AL727" s="21">
        <v>-108.49362000000001</v>
      </c>
      <c r="AM727" s="21">
        <v>-110.92361</v>
      </c>
      <c r="AN727" s="21">
        <v>-116.22202</v>
      </c>
      <c r="AO727" s="21">
        <v>-116.25323</v>
      </c>
      <c r="AP727" s="21">
        <v>38.427160000000001</v>
      </c>
      <c r="AQ727" s="21">
        <v>36.766919999999999</v>
      </c>
      <c r="AR727" s="21">
        <v>37.589019999999998</v>
      </c>
      <c r="AS727" s="21">
        <v>42.36112</v>
      </c>
      <c r="AT727" s="21">
        <v>39.155259999999998</v>
      </c>
      <c r="AU727" s="21">
        <v>266.24466999999999</v>
      </c>
      <c r="AV727" s="21">
        <v>254.72818000000001</v>
      </c>
      <c r="AW727" s="21">
        <v>260.43806000000001</v>
      </c>
      <c r="AX727" s="21">
        <v>280.68770000000001</v>
      </c>
      <c r="AY727" s="21">
        <v>272.32700999999997</v>
      </c>
      <c r="AZ727" s="21">
        <v>290.70341999999999</v>
      </c>
      <c r="BA727" s="21">
        <v>278.13553999999999</v>
      </c>
      <c r="BB727" s="21">
        <v>284.35948000000002</v>
      </c>
      <c r="BC727" s="21">
        <v>305.93338</v>
      </c>
      <c r="BD727" s="21">
        <v>297.36815999999999</v>
      </c>
      <c r="BE727" s="21">
        <v>915.1576</v>
      </c>
      <c r="BF727" s="21">
        <v>875.62666999999999</v>
      </c>
      <c r="BG727" s="21">
        <v>895.25289999999995</v>
      </c>
      <c r="BH727" s="21">
        <v>958.62117000000001</v>
      </c>
      <c r="BI727" s="21">
        <v>936.55068000000006</v>
      </c>
      <c r="BJ727" s="21">
        <v>100427.15618999999</v>
      </c>
      <c r="BK727" s="21">
        <v>96080.831770000004</v>
      </c>
      <c r="BL727" s="21">
        <v>98234.585869999995</v>
      </c>
      <c r="BM727" s="21">
        <v>104986.96988</v>
      </c>
      <c r="BN727" s="21">
        <v>102795.76633</v>
      </c>
      <c r="BO727" s="21">
        <v>-284.06961000000001</v>
      </c>
      <c r="BP727" s="21">
        <v>-271.57853999999998</v>
      </c>
      <c r="BQ727" s="21">
        <v>-277.70834000000002</v>
      </c>
      <c r="BR727" s="21">
        <v>-292.79223000000002</v>
      </c>
      <c r="BS727" s="21">
        <v>-290.92633000000001</v>
      </c>
      <c r="BT727" s="21">
        <v>107.24386</v>
      </c>
      <c r="BU727" s="21">
        <v>102.60375999999999</v>
      </c>
      <c r="BV727" s="21">
        <v>104.90487</v>
      </c>
      <c r="BW727" s="21">
        <v>116.67842</v>
      </c>
      <c r="BX727" s="21">
        <v>109.39982999999999</v>
      </c>
      <c r="BY727" s="21">
        <v>-92.027879999999996</v>
      </c>
      <c r="BZ727" s="21">
        <v>-87.980980000000002</v>
      </c>
      <c r="CA727" s="21">
        <v>-89.966710000000006</v>
      </c>
      <c r="CB727" s="21">
        <v>-92.632429999999999</v>
      </c>
      <c r="CC727" s="21">
        <v>-94.426730000000006</v>
      </c>
      <c r="CD727" s="21">
        <v>9.0452899999999996</v>
      </c>
      <c r="CE727" s="21">
        <v>8.6479800000000004</v>
      </c>
      <c r="CF727" s="21">
        <v>8.8433100000000007</v>
      </c>
      <c r="CG727" s="21">
        <v>12.7035</v>
      </c>
      <c r="CH727" s="21">
        <v>8.9893400000000003</v>
      </c>
      <c r="CI727" s="21">
        <v>111.37112</v>
      </c>
      <c r="CJ727" s="21">
        <v>106.47451</v>
      </c>
      <c r="CK727" s="21">
        <v>108.87794</v>
      </c>
      <c r="CL727" s="21">
        <v>119.44493</v>
      </c>
      <c r="CM727" s="21">
        <v>113.6788</v>
      </c>
      <c r="CN727" s="21">
        <v>98.223479999999995</v>
      </c>
      <c r="CO727" s="21">
        <v>93.904929999999993</v>
      </c>
      <c r="CP727" s="21">
        <v>96.024640000000005</v>
      </c>
      <c r="CQ727" s="21">
        <v>105.45616</v>
      </c>
      <c r="CR727" s="21">
        <v>100.24602</v>
      </c>
      <c r="CS727" s="21">
        <v>195.23456999999999</v>
      </c>
      <c r="CT727" s="21">
        <v>186.65042</v>
      </c>
      <c r="CU727" s="21">
        <v>190.86355</v>
      </c>
      <c r="CV727" s="21">
        <v>206.73919000000001</v>
      </c>
      <c r="CW727" s="21">
        <v>199.48930999999999</v>
      </c>
      <c r="CX727" s="21">
        <v>109.08699</v>
      </c>
      <c r="CY727" s="21">
        <v>104.29075</v>
      </c>
      <c r="CZ727" s="21">
        <v>106.64488</v>
      </c>
      <c r="DA727" s="21">
        <v>116.63164999999999</v>
      </c>
      <c r="DB727" s="21">
        <v>111.37281</v>
      </c>
      <c r="DC727" s="21">
        <v>222.79733999999999</v>
      </c>
      <c r="DD727" s="21">
        <v>213.00125</v>
      </c>
      <c r="DE727" s="21">
        <v>217.80914999999999</v>
      </c>
      <c r="DF727" s="21">
        <v>235.37253999999999</v>
      </c>
      <c r="DG727" s="21">
        <v>227.70180999999999</v>
      </c>
      <c r="DH727" s="21">
        <v>344.67264999999998</v>
      </c>
      <c r="DI727" s="21">
        <v>329.51778999999999</v>
      </c>
      <c r="DJ727" s="21">
        <v>336.95567999999997</v>
      </c>
      <c r="DK727" s="21">
        <v>363.44421999999997</v>
      </c>
      <c r="DL727" s="21">
        <v>352.31263000000001</v>
      </c>
      <c r="DM727" s="21">
        <v>155.34487999999999</v>
      </c>
      <c r="DN727" s="21">
        <v>148.51464000000001</v>
      </c>
      <c r="DO727" s="21">
        <v>151.86696000000001</v>
      </c>
      <c r="DP727" s="21">
        <v>164.65965</v>
      </c>
      <c r="DQ727" s="21">
        <v>158.71924000000001</v>
      </c>
      <c r="DR727" s="21">
        <v>-322.88467000000003</v>
      </c>
      <c r="DS727" s="21">
        <v>-308.92077999999998</v>
      </c>
      <c r="DT727" s="21">
        <v>-315.83640000000003</v>
      </c>
      <c r="DU727" s="21">
        <v>-333.36018000000001</v>
      </c>
      <c r="DV727" s="21">
        <v>-330.80905000000001</v>
      </c>
      <c r="DW727" s="21">
        <v>-5.3668500000000003</v>
      </c>
      <c r="DX727" s="21">
        <v>-5.1304699999999999</v>
      </c>
      <c r="DY727" s="21">
        <v>-5.2461399999999996</v>
      </c>
      <c r="DZ727" s="21">
        <v>-2.4314100000000001</v>
      </c>
      <c r="EA727" s="21">
        <v>-5.74573</v>
      </c>
      <c r="EB727" s="21">
        <v>188.05664999999999</v>
      </c>
      <c r="EC727" s="21">
        <v>179.78805</v>
      </c>
      <c r="ED727" s="21">
        <v>183.84625</v>
      </c>
      <c r="EE727" s="21">
        <v>198.55063000000001</v>
      </c>
      <c r="EF727" s="21">
        <v>192.20606000000001</v>
      </c>
    </row>
    <row r="728" spans="2:136" x14ac:dyDescent="0.3">
      <c r="B728" s="39" t="s">
        <v>882</v>
      </c>
      <c r="C728" s="21">
        <v>9256.3344500000003</v>
      </c>
      <c r="D728" s="21">
        <v>8859.8614400000006</v>
      </c>
      <c r="E728" s="21">
        <v>9056.2974099999992</v>
      </c>
      <c r="F728" s="21">
        <v>9672.3204600000008</v>
      </c>
      <c r="G728" s="21">
        <v>9472.4082600000002</v>
      </c>
      <c r="H728" s="21">
        <v>59336.892339999999</v>
      </c>
      <c r="I728" s="21">
        <v>56795.39716</v>
      </c>
      <c r="J728" s="21">
        <v>58054.569660000001</v>
      </c>
      <c r="K728" s="21">
        <v>62003.51238</v>
      </c>
      <c r="L728" s="21">
        <v>60722.018349999998</v>
      </c>
      <c r="M728" s="21">
        <v>66440.308180000007</v>
      </c>
      <c r="N728" s="21">
        <v>63594.58253</v>
      </c>
      <c r="O728" s="21">
        <v>65004.494910000001</v>
      </c>
      <c r="P728" s="21">
        <v>69426.195430000007</v>
      </c>
      <c r="Q728" s="21">
        <v>67991.259009999994</v>
      </c>
      <c r="R728" s="21">
        <v>482.41307</v>
      </c>
      <c r="S728" s="21">
        <v>435.43288999999999</v>
      </c>
      <c r="T728" s="21">
        <v>456.17621000000003</v>
      </c>
      <c r="U728" s="21">
        <v>532.67835000000002</v>
      </c>
      <c r="V728" s="21">
        <v>504.33494000000002</v>
      </c>
      <c r="W728" s="21">
        <v>750.54094999999995</v>
      </c>
      <c r="X728" s="21">
        <v>693.28552999999999</v>
      </c>
      <c r="Y728" s="21">
        <v>719.59068000000002</v>
      </c>
      <c r="Z728" s="21">
        <v>810.31939999999997</v>
      </c>
      <c r="AA728" s="21">
        <v>777.99271999999996</v>
      </c>
      <c r="AB728" s="21">
        <v>65122.64342</v>
      </c>
      <c r="AC728" s="21">
        <v>62333.317210000001</v>
      </c>
      <c r="AD728" s="21">
        <v>63715.262820000004</v>
      </c>
      <c r="AE728" s="21">
        <v>68049.278340000004</v>
      </c>
      <c r="AF728" s="21">
        <v>66642.837289999996</v>
      </c>
      <c r="AG728" s="21">
        <v>-28.146429999999999</v>
      </c>
      <c r="AH728" s="21">
        <v>-54.062480000000001</v>
      </c>
      <c r="AI728" s="21">
        <v>-43.02075</v>
      </c>
      <c r="AJ728" s="21">
        <v>-17.20438</v>
      </c>
      <c r="AK728" s="21">
        <v>136.46047999999999</v>
      </c>
      <c r="AL728" s="21">
        <v>110.66840000000001</v>
      </c>
      <c r="AM728" s="21">
        <v>122.11168000000001</v>
      </c>
      <c r="AN728" s="21">
        <v>165.64344</v>
      </c>
      <c r="AO728" s="21">
        <v>148.20303999999999</v>
      </c>
      <c r="AP728" s="21">
        <v>412.14503000000002</v>
      </c>
      <c r="AQ728" s="21">
        <v>375.49428</v>
      </c>
      <c r="AR728" s="21">
        <v>392.36138999999997</v>
      </c>
      <c r="AS728" s="21">
        <v>452.57447000000002</v>
      </c>
      <c r="AT728" s="21">
        <v>429.88585999999998</v>
      </c>
      <c r="AU728" s="21">
        <v>1059.69001</v>
      </c>
      <c r="AV728" s="21">
        <v>993.13172999999995</v>
      </c>
      <c r="AW728" s="21">
        <v>1024.74738</v>
      </c>
      <c r="AX728" s="21">
        <v>1131.47516</v>
      </c>
      <c r="AY728" s="21">
        <v>1093.4737700000001</v>
      </c>
      <c r="AZ728" s="21">
        <v>966.84009000000003</v>
      </c>
      <c r="BA728" s="21">
        <v>907.09871999999996</v>
      </c>
      <c r="BB728" s="21">
        <v>935.46888000000001</v>
      </c>
      <c r="BC728" s="21">
        <v>1031.2292500000001</v>
      </c>
      <c r="BD728" s="21">
        <v>997.20676000000003</v>
      </c>
      <c r="BE728" s="21">
        <v>1407.21722</v>
      </c>
      <c r="BF728" s="21">
        <v>1328.0439899999999</v>
      </c>
      <c r="BG728" s="21">
        <v>1366.1068600000001</v>
      </c>
      <c r="BH728" s="21">
        <v>1491.7707499999999</v>
      </c>
      <c r="BI728" s="21">
        <v>1448.16194</v>
      </c>
      <c r="BJ728" s="21">
        <v>1806.36338</v>
      </c>
      <c r="BK728" s="21">
        <v>1728.1869099999999</v>
      </c>
      <c r="BL728" s="21">
        <v>1766.92605</v>
      </c>
      <c r="BM728" s="21">
        <v>1888.37985</v>
      </c>
      <c r="BN728" s="21">
        <v>1848.9671000000001</v>
      </c>
      <c r="BO728" s="21">
        <v>52.851489999999998</v>
      </c>
      <c r="BP728" s="21">
        <v>14.980880000000001</v>
      </c>
      <c r="BQ728" s="21">
        <v>30.68272</v>
      </c>
      <c r="BR728" s="21">
        <v>93.902979999999999</v>
      </c>
      <c r="BS728" s="21">
        <v>68.773780000000002</v>
      </c>
      <c r="BT728" s="21">
        <v>989.30296999999996</v>
      </c>
      <c r="BU728" s="21">
        <v>906.04119000000003</v>
      </c>
      <c r="BV728" s="21">
        <v>944.65234999999996</v>
      </c>
      <c r="BW728" s="21">
        <v>1080.12267</v>
      </c>
      <c r="BX728" s="21">
        <v>1029.7990400000001</v>
      </c>
      <c r="BY728" s="21">
        <v>268.16989999999998</v>
      </c>
      <c r="BZ728" s="21">
        <v>225.47323</v>
      </c>
      <c r="CA728" s="21">
        <v>243.92332999999999</v>
      </c>
      <c r="CB728" s="21">
        <v>314.30180000000001</v>
      </c>
      <c r="CC728" s="21">
        <v>287.21267999999998</v>
      </c>
      <c r="CD728" s="21">
        <v>402.54381999999998</v>
      </c>
      <c r="CE728" s="21">
        <v>356.20168999999999</v>
      </c>
      <c r="CF728" s="21">
        <v>376.49103000000002</v>
      </c>
      <c r="CG728" s="21">
        <v>452.40580999999997</v>
      </c>
      <c r="CH728" s="21">
        <v>423.85712999999998</v>
      </c>
      <c r="CI728" s="21">
        <v>696.14827000000002</v>
      </c>
      <c r="CJ728" s="21">
        <v>637.74913000000004</v>
      </c>
      <c r="CK728" s="21">
        <v>663.93629999999996</v>
      </c>
      <c r="CL728" s="21">
        <v>757.88959</v>
      </c>
      <c r="CM728" s="21">
        <v>723.72414000000003</v>
      </c>
      <c r="CN728" s="21">
        <v>691.19135000000006</v>
      </c>
      <c r="CO728" s="21">
        <v>634.4511</v>
      </c>
      <c r="CP728" s="21">
        <v>660.16044999999997</v>
      </c>
      <c r="CQ728" s="21">
        <v>750.60852</v>
      </c>
      <c r="CR728" s="21">
        <v>717.94794000000002</v>
      </c>
      <c r="CS728" s="21">
        <v>826.88100999999995</v>
      </c>
      <c r="CT728" s="21">
        <v>764.15093000000002</v>
      </c>
      <c r="CU728" s="21">
        <v>792.79737</v>
      </c>
      <c r="CV728" s="21">
        <v>892.21650999999997</v>
      </c>
      <c r="CW728" s="21">
        <v>856.73377000000005</v>
      </c>
      <c r="CX728" s="21">
        <v>688.22393</v>
      </c>
      <c r="CY728" s="21">
        <v>632.97853999999995</v>
      </c>
      <c r="CZ728" s="21">
        <v>658.06404999999995</v>
      </c>
      <c r="DA728" s="21">
        <v>745.87604999999996</v>
      </c>
      <c r="DB728" s="21">
        <v>714.30128999999999</v>
      </c>
      <c r="DC728" s="21">
        <v>757.56412</v>
      </c>
      <c r="DD728" s="21">
        <v>700.01505999999995</v>
      </c>
      <c r="DE728" s="21">
        <v>726.07483000000002</v>
      </c>
      <c r="DF728" s="21">
        <v>817.91192000000001</v>
      </c>
      <c r="DG728" s="21">
        <v>785.01610000000005</v>
      </c>
      <c r="DH728" s="21">
        <v>1010.08677</v>
      </c>
      <c r="DI728" s="21">
        <v>934.01583000000005</v>
      </c>
      <c r="DJ728" s="21">
        <v>968.59353999999996</v>
      </c>
      <c r="DK728" s="21">
        <v>1089.7942800000001</v>
      </c>
      <c r="DL728" s="21">
        <v>1046.5220899999999</v>
      </c>
      <c r="DM728" s="21">
        <v>695.78656999999998</v>
      </c>
      <c r="DN728" s="21">
        <v>643.52116000000001</v>
      </c>
      <c r="DO728" s="21">
        <v>667.31452999999999</v>
      </c>
      <c r="DP728" s="21">
        <v>750.78405999999995</v>
      </c>
      <c r="DQ728" s="21">
        <v>720.91143</v>
      </c>
      <c r="DR728" s="21">
        <v>102.03582</v>
      </c>
      <c r="DS728" s="21">
        <v>61.894889999999997</v>
      </c>
      <c r="DT728" s="21">
        <v>79.372100000000003</v>
      </c>
      <c r="DU728" s="21">
        <v>147.85948999999999</v>
      </c>
      <c r="DV728" s="21">
        <v>119.72166</v>
      </c>
      <c r="DW728" s="21">
        <v>350.15915999999999</v>
      </c>
      <c r="DX728" s="21">
        <v>307.13017000000002</v>
      </c>
      <c r="DY728" s="21">
        <v>325.83555000000001</v>
      </c>
      <c r="DZ728" s="21">
        <v>396.70952999999997</v>
      </c>
      <c r="EA728" s="21">
        <v>369.81833999999998</v>
      </c>
      <c r="EB728" s="21">
        <v>687.59956</v>
      </c>
      <c r="EC728" s="21">
        <v>638.00620000000004</v>
      </c>
      <c r="ED728" s="21">
        <v>660.61378999999999</v>
      </c>
      <c r="EE728" s="21">
        <v>739.51243999999997</v>
      </c>
      <c r="EF728" s="21">
        <v>711.45267000000001</v>
      </c>
    </row>
    <row r="729" spans="2:136" x14ac:dyDescent="0.3">
      <c r="B729" s="39" t="s">
        <v>883</v>
      </c>
      <c r="C729" s="21">
        <v>72652.407349999994</v>
      </c>
      <c r="D729" s="21">
        <v>69540.514760000005</v>
      </c>
      <c r="E729" s="21">
        <v>71082.328760000004</v>
      </c>
      <c r="F729" s="21">
        <v>75917.456269999995</v>
      </c>
      <c r="G729" s="21">
        <v>74348.357529999994</v>
      </c>
      <c r="H729" s="21">
        <v>176383.36661</v>
      </c>
      <c r="I729" s="21">
        <v>168828.5814</v>
      </c>
      <c r="J729" s="21">
        <v>172571.56619000001</v>
      </c>
      <c r="K729" s="21">
        <v>184310.09486000001</v>
      </c>
      <c r="L729" s="21">
        <v>180500.75764</v>
      </c>
      <c r="M729" s="21">
        <v>171320.47107999999</v>
      </c>
      <c r="N729" s="21">
        <v>163982.59031</v>
      </c>
      <c r="O729" s="21">
        <v>167618.13716000001</v>
      </c>
      <c r="P729" s="21">
        <v>179019.76725</v>
      </c>
      <c r="Q729" s="21">
        <v>175319.69435999999</v>
      </c>
      <c r="R729" s="21">
        <v>1369.8610200000001</v>
      </c>
      <c r="S729" s="21">
        <v>1283.5766599999999</v>
      </c>
      <c r="T729" s="21">
        <v>1323.58638</v>
      </c>
      <c r="U729" s="21">
        <v>1453.6647499999999</v>
      </c>
      <c r="V729" s="21">
        <v>1412.91625</v>
      </c>
      <c r="W729" s="21">
        <v>1651.52331</v>
      </c>
      <c r="X729" s="21">
        <v>1554.36427</v>
      </c>
      <c r="Y729" s="21">
        <v>1600.22966</v>
      </c>
      <c r="Z729" s="21">
        <v>1746.0154500000001</v>
      </c>
      <c r="AA729" s="21">
        <v>1700.3886399999999</v>
      </c>
      <c r="AB729" s="21">
        <v>169222.99230000001</v>
      </c>
      <c r="AC729" s="21">
        <v>161974.85088000001</v>
      </c>
      <c r="AD729" s="21">
        <v>165565.87482999999</v>
      </c>
      <c r="AE729" s="21">
        <v>176827.93418000001</v>
      </c>
      <c r="AF729" s="21">
        <v>173173.25815000001</v>
      </c>
      <c r="AG729" s="21">
        <v>-23.841519999999999</v>
      </c>
      <c r="AH729" s="21">
        <v>-49.944470000000003</v>
      </c>
      <c r="AI729" s="21">
        <v>-38.81015</v>
      </c>
      <c r="AJ729" s="21">
        <v>-12.177659999999999</v>
      </c>
      <c r="AK729" s="21">
        <v>617.85154999999997</v>
      </c>
      <c r="AL729" s="21">
        <v>571.16319999999996</v>
      </c>
      <c r="AM729" s="21">
        <v>592.95531000000005</v>
      </c>
      <c r="AN729" s="21">
        <v>664.30237</v>
      </c>
      <c r="AO729" s="21">
        <v>641.41440999999998</v>
      </c>
      <c r="AP729" s="21">
        <v>1124.78667</v>
      </c>
      <c r="AQ729" s="21">
        <v>1057.2420099999999</v>
      </c>
      <c r="AR729" s="21">
        <v>1089.38842</v>
      </c>
      <c r="AS729" s="21">
        <v>1193.2005099999999</v>
      </c>
      <c r="AT729" s="21">
        <v>1159.74226</v>
      </c>
      <c r="AU729" s="21">
        <v>1931.26142</v>
      </c>
      <c r="AV729" s="21">
        <v>1826.8748399999999</v>
      </c>
      <c r="AW729" s="21">
        <v>1877.23498</v>
      </c>
      <c r="AX729" s="21">
        <v>2037.8941500000001</v>
      </c>
      <c r="AY729" s="21">
        <v>1986.1075000000001</v>
      </c>
      <c r="AZ729" s="21">
        <v>2415.8512599999999</v>
      </c>
      <c r="BA729" s="21">
        <v>2293.2520399999999</v>
      </c>
      <c r="BB729" s="21">
        <v>2352.73398</v>
      </c>
      <c r="BC729" s="21">
        <v>2541.89507</v>
      </c>
      <c r="BD729" s="21">
        <v>2480.7660000000001</v>
      </c>
      <c r="BE729" s="21">
        <v>2574.0727099999999</v>
      </c>
      <c r="BF729" s="21">
        <v>2444.3244599999998</v>
      </c>
      <c r="BG729" s="21">
        <v>2507.4843599999999</v>
      </c>
      <c r="BH729" s="21">
        <v>2707.3930799999998</v>
      </c>
      <c r="BI729" s="21">
        <v>2643.0030499999998</v>
      </c>
      <c r="BJ729" s="21">
        <v>-13925.98978</v>
      </c>
      <c r="BK729" s="21">
        <v>-13323.295529999999</v>
      </c>
      <c r="BL729" s="21">
        <v>-13621.95138</v>
      </c>
      <c r="BM729" s="21">
        <v>-14558.288070000001</v>
      </c>
      <c r="BN729" s="21">
        <v>-14254.439189999999</v>
      </c>
      <c r="BO729" s="21">
        <v>699.05948999999998</v>
      </c>
      <c r="BP729" s="21">
        <v>632.56897000000004</v>
      </c>
      <c r="BQ729" s="21">
        <v>662.29992000000004</v>
      </c>
      <c r="BR729" s="21">
        <v>761.20190000000002</v>
      </c>
      <c r="BS729" s="21">
        <v>730.73933</v>
      </c>
      <c r="BT729" s="21">
        <v>2527.6568499999998</v>
      </c>
      <c r="BU729" s="21">
        <v>2377.6098000000002</v>
      </c>
      <c r="BV729" s="21">
        <v>2449.3065200000001</v>
      </c>
      <c r="BW729" s="21">
        <v>2679.2096900000001</v>
      </c>
      <c r="BX729" s="21">
        <v>2605.4215899999999</v>
      </c>
      <c r="BY729" s="21">
        <v>996.84406000000001</v>
      </c>
      <c r="BZ729" s="21">
        <v>921.87513000000001</v>
      </c>
      <c r="CA729" s="21">
        <v>956.14467000000002</v>
      </c>
      <c r="CB729" s="21">
        <v>1068.44705</v>
      </c>
      <c r="CC729" s="21">
        <v>1033.45391</v>
      </c>
      <c r="CD729" s="21">
        <v>1231.4793099999999</v>
      </c>
      <c r="CE729" s="21">
        <v>1148.42444</v>
      </c>
      <c r="CF729" s="21">
        <v>1186.7098900000001</v>
      </c>
      <c r="CG729" s="21">
        <v>1311.66734</v>
      </c>
      <c r="CH729" s="21">
        <v>1272.63669</v>
      </c>
      <c r="CI729" s="21">
        <v>1645.61591</v>
      </c>
      <c r="CJ729" s="21">
        <v>1545.16579</v>
      </c>
      <c r="CK729" s="21">
        <v>1591.9657999999999</v>
      </c>
      <c r="CL729" s="21">
        <v>1743.22803</v>
      </c>
      <c r="CM729" s="21">
        <v>1695.8032000000001</v>
      </c>
      <c r="CN729" s="21">
        <v>1580.1445799999999</v>
      </c>
      <c r="CO729" s="21">
        <v>1484.0334800000001</v>
      </c>
      <c r="CP729" s="21">
        <v>1529.0419099999999</v>
      </c>
      <c r="CQ729" s="21">
        <v>1673.25746</v>
      </c>
      <c r="CR729" s="21">
        <v>1628.06907</v>
      </c>
      <c r="CS729" s="21">
        <v>1707.51151</v>
      </c>
      <c r="CT729" s="21">
        <v>1605.77917</v>
      </c>
      <c r="CU729" s="21">
        <v>1653.5440100000001</v>
      </c>
      <c r="CV729" s="21">
        <v>1806.1915799999999</v>
      </c>
      <c r="CW729" s="21">
        <v>1758.3381199999999</v>
      </c>
      <c r="CX729" s="21">
        <v>1726.60691</v>
      </c>
      <c r="CY729" s="21">
        <v>1625.37256</v>
      </c>
      <c r="CZ729" s="21">
        <v>1673.00126</v>
      </c>
      <c r="DA729" s="21">
        <v>1824.93056</v>
      </c>
      <c r="DB729" s="21">
        <v>1777.2781399999999</v>
      </c>
      <c r="DC729" s="21">
        <v>1731.94373</v>
      </c>
      <c r="DD729" s="21">
        <v>1631.24036</v>
      </c>
      <c r="DE729" s="21">
        <v>1678.4538</v>
      </c>
      <c r="DF729" s="21">
        <v>1830.10518</v>
      </c>
      <c r="DG729" s="21">
        <v>1782.5003200000001</v>
      </c>
      <c r="DH729" s="21">
        <v>2216.7696700000001</v>
      </c>
      <c r="DI729" s="21">
        <v>2087.25594</v>
      </c>
      <c r="DJ729" s="21">
        <v>2148.0306</v>
      </c>
      <c r="DK729" s="21">
        <v>2342.9830000000002</v>
      </c>
      <c r="DL729" s="21">
        <v>2281.8560600000001</v>
      </c>
      <c r="DM729" s="21">
        <v>1493.1077700000001</v>
      </c>
      <c r="DN729" s="21">
        <v>1405.52981</v>
      </c>
      <c r="DO729" s="21">
        <v>1446.63293</v>
      </c>
      <c r="DP729" s="21">
        <v>1578.6120699999999</v>
      </c>
      <c r="DQ729" s="21">
        <v>1537.18544</v>
      </c>
      <c r="DR729" s="21">
        <v>898.34972000000005</v>
      </c>
      <c r="DS729" s="21">
        <v>823.65299000000005</v>
      </c>
      <c r="DT729" s="21">
        <v>858.23914000000002</v>
      </c>
      <c r="DU729" s="21">
        <v>972.08216000000004</v>
      </c>
      <c r="DV729" s="21">
        <v>935.63426000000004</v>
      </c>
      <c r="DW729" s="21">
        <v>1091.4239299999999</v>
      </c>
      <c r="DX729" s="21">
        <v>1015.56506</v>
      </c>
      <c r="DY729" s="21">
        <v>1050.3632299999999</v>
      </c>
      <c r="DZ729" s="21">
        <v>1164.57818</v>
      </c>
      <c r="EA729" s="21">
        <v>1128.87618</v>
      </c>
      <c r="EB729" s="21">
        <v>1400.75071</v>
      </c>
      <c r="EC729" s="21">
        <v>1319.57259</v>
      </c>
      <c r="ED729" s="21">
        <v>1357.6626200000001</v>
      </c>
      <c r="EE729" s="21">
        <v>1479.9594999999999</v>
      </c>
      <c r="EF729" s="21">
        <v>1441.5521200000001</v>
      </c>
    </row>
    <row r="730" spans="2:136" x14ac:dyDescent="0.3">
      <c r="B730" s="39" t="s">
        <v>884</v>
      </c>
      <c r="C730" s="21">
        <v>40165.008099999999</v>
      </c>
      <c r="D730" s="21">
        <v>38444.635770000001</v>
      </c>
      <c r="E730" s="21">
        <v>39297.00907</v>
      </c>
      <c r="F730" s="21">
        <v>41970.051059999998</v>
      </c>
      <c r="G730" s="21">
        <v>41102.593719999997</v>
      </c>
      <c r="H730" s="21">
        <v>84081.296589999998</v>
      </c>
      <c r="I730" s="21">
        <v>80479.958509999997</v>
      </c>
      <c r="J730" s="21">
        <v>82264.225479999994</v>
      </c>
      <c r="K730" s="21">
        <v>87859.938550000006</v>
      </c>
      <c r="L730" s="21">
        <v>86044.041630000007</v>
      </c>
      <c r="M730" s="21">
        <v>80973.635330000005</v>
      </c>
      <c r="N730" s="21">
        <v>77505.428190000006</v>
      </c>
      <c r="O730" s="21">
        <v>79223.748500000002</v>
      </c>
      <c r="P730" s="21">
        <v>84612.663379999998</v>
      </c>
      <c r="Q730" s="21">
        <v>82863.845209999999</v>
      </c>
      <c r="R730" s="21">
        <v>553.60667000000001</v>
      </c>
      <c r="S730" s="21">
        <v>529.26486</v>
      </c>
      <c r="T730" s="21">
        <v>541.21135000000004</v>
      </c>
      <c r="U730" s="21">
        <v>575.24138000000005</v>
      </c>
      <c r="V730" s="21">
        <v>566.63971000000004</v>
      </c>
      <c r="W730" s="21">
        <v>678.11445000000003</v>
      </c>
      <c r="X730" s="21">
        <v>648.29798000000005</v>
      </c>
      <c r="Y730" s="21">
        <v>662.93123000000003</v>
      </c>
      <c r="Z730" s="21">
        <v>705.52441999999996</v>
      </c>
      <c r="AA730" s="21">
        <v>693.99424999999997</v>
      </c>
      <c r="AB730" s="21">
        <v>80095.045020000005</v>
      </c>
      <c r="AC730" s="21">
        <v>76664.422470000005</v>
      </c>
      <c r="AD730" s="21">
        <v>78364.092359999995</v>
      </c>
      <c r="AE730" s="21">
        <v>83694.545029999994</v>
      </c>
      <c r="AF730" s="21">
        <v>81964.747929999998</v>
      </c>
      <c r="AG730" s="21">
        <v>2.0572599999999999</v>
      </c>
      <c r="AH730" s="21">
        <v>1.9682200000000001</v>
      </c>
      <c r="AI730" s="21">
        <v>2.0132500000000002</v>
      </c>
      <c r="AJ730" s="21">
        <v>2.4191600000000002</v>
      </c>
      <c r="AK730" s="21">
        <v>268.72624999999999</v>
      </c>
      <c r="AL730" s="21">
        <v>257.10090000000002</v>
      </c>
      <c r="AM730" s="21">
        <v>262.86160999999998</v>
      </c>
      <c r="AN730" s="21">
        <v>278.71120000000002</v>
      </c>
      <c r="AO730" s="21">
        <v>275.28278999999998</v>
      </c>
      <c r="AP730" s="21">
        <v>453.31058000000002</v>
      </c>
      <c r="AQ730" s="21">
        <v>433.72572000000002</v>
      </c>
      <c r="AR730" s="21">
        <v>443.41683999999998</v>
      </c>
      <c r="AS730" s="21">
        <v>471.75396000000001</v>
      </c>
      <c r="AT730" s="21">
        <v>464.17414000000002</v>
      </c>
      <c r="AU730" s="21">
        <v>684.79513999999995</v>
      </c>
      <c r="AV730" s="21">
        <v>655.17417999999998</v>
      </c>
      <c r="AW730" s="21">
        <v>669.85918000000004</v>
      </c>
      <c r="AX730" s="21">
        <v>713.56682999999998</v>
      </c>
      <c r="AY730" s="21">
        <v>701.16516000000001</v>
      </c>
      <c r="AZ730" s="21">
        <v>1112.1489099999999</v>
      </c>
      <c r="BA730" s="21">
        <v>1064.0678499999999</v>
      </c>
      <c r="BB730" s="21">
        <v>1087.87716</v>
      </c>
      <c r="BC730" s="21">
        <v>1160.5268000000001</v>
      </c>
      <c r="BD730" s="21">
        <v>1138.4838099999999</v>
      </c>
      <c r="BE730" s="21">
        <v>1526.5445099999999</v>
      </c>
      <c r="BF730" s="21">
        <v>1460.6042600000001</v>
      </c>
      <c r="BG730" s="21">
        <v>1493.34175</v>
      </c>
      <c r="BH730" s="21">
        <v>1593.59708</v>
      </c>
      <c r="BI730" s="21">
        <v>1562.72048</v>
      </c>
      <c r="BJ730" s="21">
        <v>48483.34676</v>
      </c>
      <c r="BK730" s="21">
        <v>46385.066160000002</v>
      </c>
      <c r="BL730" s="21">
        <v>47424.836779999998</v>
      </c>
      <c r="BM730" s="21">
        <v>50684.693859999999</v>
      </c>
      <c r="BN730" s="21">
        <v>49626.843710000001</v>
      </c>
      <c r="BO730" s="21">
        <v>320.99178999999998</v>
      </c>
      <c r="BP730" s="21">
        <v>306.87821000000002</v>
      </c>
      <c r="BQ730" s="21">
        <v>313.80511999999999</v>
      </c>
      <c r="BR730" s="21">
        <v>331.52954</v>
      </c>
      <c r="BS730" s="21">
        <v>328.78026</v>
      </c>
      <c r="BT730" s="21">
        <v>1005.92042</v>
      </c>
      <c r="BU730" s="21">
        <v>962.39799000000005</v>
      </c>
      <c r="BV730" s="21">
        <v>983.97024999999996</v>
      </c>
      <c r="BW730" s="21">
        <v>1047.1302700000001</v>
      </c>
      <c r="BX730" s="21">
        <v>1030.0863899999999</v>
      </c>
      <c r="BY730" s="21">
        <v>431.86682999999999</v>
      </c>
      <c r="BZ730" s="21">
        <v>412.87799000000001</v>
      </c>
      <c r="CA730" s="21">
        <v>422.19745999999998</v>
      </c>
      <c r="CB730" s="21">
        <v>447.64285999999998</v>
      </c>
      <c r="CC730" s="21">
        <v>442.15503999999999</v>
      </c>
      <c r="CD730" s="21">
        <v>522.28782000000001</v>
      </c>
      <c r="CE730" s="21">
        <v>499.32314000000002</v>
      </c>
      <c r="CF730" s="21">
        <v>510.59381000000002</v>
      </c>
      <c r="CG730" s="21">
        <v>542.24757999999997</v>
      </c>
      <c r="CH730" s="21">
        <v>534.6336</v>
      </c>
      <c r="CI730" s="21">
        <v>675.06601999999998</v>
      </c>
      <c r="CJ730" s="21">
        <v>645.38364999999999</v>
      </c>
      <c r="CK730" s="21">
        <v>659.95114000000001</v>
      </c>
      <c r="CL730" s="21">
        <v>701.86492999999996</v>
      </c>
      <c r="CM730" s="21">
        <v>690.91404999999997</v>
      </c>
      <c r="CN730" s="21">
        <v>641.79682000000003</v>
      </c>
      <c r="CO730" s="21">
        <v>613.57726000000002</v>
      </c>
      <c r="CP730" s="21">
        <v>627.42682000000002</v>
      </c>
      <c r="CQ730" s="21">
        <v>667.37170000000003</v>
      </c>
      <c r="CR730" s="21">
        <v>656.85785999999996</v>
      </c>
      <c r="CS730" s="21">
        <v>677.17076999999995</v>
      </c>
      <c r="CT730" s="21">
        <v>647.39580999999998</v>
      </c>
      <c r="CU730" s="21">
        <v>662.00870999999995</v>
      </c>
      <c r="CV730" s="21">
        <v>704.31984999999997</v>
      </c>
      <c r="CW730" s="21">
        <v>693.04444000000001</v>
      </c>
      <c r="CX730" s="21">
        <v>719.99767999999995</v>
      </c>
      <c r="CY730" s="21">
        <v>688.33959000000004</v>
      </c>
      <c r="CZ730" s="21">
        <v>703.87665000000004</v>
      </c>
      <c r="DA730" s="21">
        <v>749.18106</v>
      </c>
      <c r="DB730" s="21">
        <v>736.84109999999998</v>
      </c>
      <c r="DC730" s="21">
        <v>791.13336000000004</v>
      </c>
      <c r="DD730" s="21">
        <v>756.34744000000001</v>
      </c>
      <c r="DE730" s="21">
        <v>773.41954999999996</v>
      </c>
      <c r="DF730" s="21">
        <v>823.45151999999996</v>
      </c>
      <c r="DG730" s="21">
        <v>809.60927000000004</v>
      </c>
      <c r="DH730" s="21">
        <v>1046.6561300000001</v>
      </c>
      <c r="DI730" s="21">
        <v>1000.6349300000001</v>
      </c>
      <c r="DJ730" s="21">
        <v>1023.22104</v>
      </c>
      <c r="DK730" s="21">
        <v>1089.4801199999999</v>
      </c>
      <c r="DL730" s="21">
        <v>1071.0952</v>
      </c>
      <c r="DM730" s="21">
        <v>613.13251000000002</v>
      </c>
      <c r="DN730" s="21">
        <v>586.17327999999998</v>
      </c>
      <c r="DO730" s="21">
        <v>599.40426000000002</v>
      </c>
      <c r="DP730" s="21">
        <v>637.86343999999997</v>
      </c>
      <c r="DQ730" s="21">
        <v>627.48659999999995</v>
      </c>
      <c r="DR730" s="21">
        <v>403.21307000000002</v>
      </c>
      <c r="DS730" s="21">
        <v>385.77508</v>
      </c>
      <c r="DT730" s="21">
        <v>394.41390000000001</v>
      </c>
      <c r="DU730" s="21">
        <v>417.54390000000001</v>
      </c>
      <c r="DV730" s="21">
        <v>413.10953000000001</v>
      </c>
      <c r="DW730" s="21">
        <v>467.12963000000002</v>
      </c>
      <c r="DX730" s="21">
        <v>446.59025000000003</v>
      </c>
      <c r="DY730" s="21">
        <v>456.67065000000002</v>
      </c>
      <c r="DZ730" s="21">
        <v>484.73694999999998</v>
      </c>
      <c r="EA730" s="21">
        <v>478.19571999999999</v>
      </c>
      <c r="EB730" s="21">
        <v>570.87607000000003</v>
      </c>
      <c r="EC730" s="21">
        <v>545.77482999999995</v>
      </c>
      <c r="ED730" s="21">
        <v>558.09394999999995</v>
      </c>
      <c r="EE730" s="21">
        <v>593.99426000000005</v>
      </c>
      <c r="EF730" s="21">
        <v>584.22967000000006</v>
      </c>
    </row>
    <row r="731" spans="2:136" x14ac:dyDescent="0.3">
      <c r="B731" s="39" t="s">
        <v>885</v>
      </c>
      <c r="C731" s="21">
        <v>9261.9063200000001</v>
      </c>
      <c r="D731" s="21">
        <v>8865.1946499999995</v>
      </c>
      <c r="E731" s="21">
        <v>9061.7488699999994</v>
      </c>
      <c r="F731" s="21">
        <v>9678.1427299999996</v>
      </c>
      <c r="G731" s="21">
        <v>9478.1101899999994</v>
      </c>
      <c r="H731" s="21">
        <v>21872.96704</v>
      </c>
      <c r="I731" s="21">
        <v>20936.112440000001</v>
      </c>
      <c r="J731" s="21">
        <v>21400.27289</v>
      </c>
      <c r="K731" s="21">
        <v>22855.94558</v>
      </c>
      <c r="L731" s="21">
        <v>22383.55689</v>
      </c>
      <c r="M731" s="21">
        <v>9265.0676600000006</v>
      </c>
      <c r="N731" s="21">
        <v>8868.2326400000002</v>
      </c>
      <c r="O731" s="21">
        <v>9064.8442200000009</v>
      </c>
      <c r="P731" s="21">
        <v>9681.4481400000004</v>
      </c>
      <c r="Q731" s="21">
        <v>9481.3469800000003</v>
      </c>
      <c r="R731" s="21">
        <v>109.37188</v>
      </c>
      <c r="S731" s="21">
        <v>105.40546999999999</v>
      </c>
      <c r="T731" s="21">
        <v>107.87318</v>
      </c>
      <c r="U731" s="21">
        <v>115.10006</v>
      </c>
      <c r="V731" s="21">
        <v>112.22073</v>
      </c>
      <c r="W731" s="21">
        <v>-54.723779999999998</v>
      </c>
      <c r="X731" s="21">
        <v>-51.553579999999997</v>
      </c>
      <c r="Y731" s="21">
        <v>-52.633029999999998</v>
      </c>
      <c r="Z731" s="21">
        <v>-56.299219999999998</v>
      </c>
      <c r="AA731" s="21">
        <v>-55.652880000000003</v>
      </c>
      <c r="AB731" s="21">
        <v>9247.3107199999995</v>
      </c>
      <c r="AC731" s="21">
        <v>8851.2308799999992</v>
      </c>
      <c r="AD731" s="21">
        <v>9047.4649399999998</v>
      </c>
      <c r="AE731" s="21">
        <v>9662.8881799999999</v>
      </c>
      <c r="AF731" s="21">
        <v>9463.1758100000006</v>
      </c>
      <c r="AG731" s="21">
        <v>-0.96523000000000003</v>
      </c>
      <c r="AH731" s="21">
        <v>-7.7700000000000005E-2</v>
      </c>
      <c r="AI731" s="21">
        <v>1.188E-2</v>
      </c>
      <c r="AJ731" s="21">
        <v>-0.61216000000000004</v>
      </c>
      <c r="AK731" s="21">
        <v>79.500320000000002</v>
      </c>
      <c r="AL731" s="21">
        <v>76.682670000000002</v>
      </c>
      <c r="AM731" s="21">
        <v>78.467780000000005</v>
      </c>
      <c r="AN731" s="21">
        <v>83.816850000000002</v>
      </c>
      <c r="AO731" s="21">
        <v>81.643339999999995</v>
      </c>
      <c r="AP731" s="21">
        <v>98.960160000000002</v>
      </c>
      <c r="AQ731" s="21">
        <v>95.273380000000003</v>
      </c>
      <c r="AR731" s="21">
        <v>97.465479999999999</v>
      </c>
      <c r="AS731" s="21">
        <v>104.11395</v>
      </c>
      <c r="AT731" s="21">
        <v>101.54038</v>
      </c>
      <c r="AU731" s="21">
        <v>68.240560000000002</v>
      </c>
      <c r="AV731" s="21">
        <v>65.929500000000004</v>
      </c>
      <c r="AW731" s="21">
        <v>67.476399999999998</v>
      </c>
      <c r="AX731" s="21">
        <v>72.069909999999993</v>
      </c>
      <c r="AY731" s="21">
        <v>70.131690000000006</v>
      </c>
      <c r="AZ731" s="21">
        <v>-104.49599000000001</v>
      </c>
      <c r="BA731" s="21">
        <v>-99.42165</v>
      </c>
      <c r="BB731" s="21">
        <v>-101.58601</v>
      </c>
      <c r="BC731" s="21">
        <v>-108.59614000000001</v>
      </c>
      <c r="BD731" s="21">
        <v>-106.71248</v>
      </c>
      <c r="BE731" s="21">
        <v>-267.44063999999997</v>
      </c>
      <c r="BF731" s="21">
        <v>-255.33138</v>
      </c>
      <c r="BG731" s="21">
        <v>-260.99318</v>
      </c>
      <c r="BH731" s="21">
        <v>-278.88736</v>
      </c>
      <c r="BI731" s="21">
        <v>-273.49274000000003</v>
      </c>
      <c r="BJ731" s="21">
        <v>2032.8905199999999</v>
      </c>
      <c r="BK731" s="21">
        <v>1944.91032</v>
      </c>
      <c r="BL731" s="21">
        <v>1988.50755</v>
      </c>
      <c r="BM731" s="21">
        <v>2125.19227</v>
      </c>
      <c r="BN731" s="21">
        <v>2080.8369699999998</v>
      </c>
      <c r="BO731" s="21">
        <v>59.247819999999997</v>
      </c>
      <c r="BP731" s="21">
        <v>57.73845</v>
      </c>
      <c r="BQ731" s="21">
        <v>59.162439999999997</v>
      </c>
      <c r="BR731" s="21">
        <v>63.133040000000001</v>
      </c>
      <c r="BS731" s="21">
        <v>61.110080000000004</v>
      </c>
      <c r="BT731" s="21">
        <v>150.08252999999999</v>
      </c>
      <c r="BU731" s="21">
        <v>144.82525999999999</v>
      </c>
      <c r="BV731" s="21">
        <v>148.20731000000001</v>
      </c>
      <c r="BW731" s="21">
        <v>158.31709000000001</v>
      </c>
      <c r="BX731" s="21">
        <v>154.17356000000001</v>
      </c>
      <c r="BY731" s="21">
        <v>145.92493999999999</v>
      </c>
      <c r="BZ731" s="21">
        <v>140.50004999999999</v>
      </c>
      <c r="CA731" s="21">
        <v>143.77622</v>
      </c>
      <c r="CB731" s="21">
        <v>153.48004</v>
      </c>
      <c r="CC731" s="21">
        <v>149.71818999999999</v>
      </c>
      <c r="CD731" s="21">
        <v>119.26237</v>
      </c>
      <c r="CE731" s="21">
        <v>114.94925000000001</v>
      </c>
      <c r="CF731" s="21">
        <v>117.64248000000001</v>
      </c>
      <c r="CG731" s="21">
        <v>125.53268</v>
      </c>
      <c r="CH731" s="21">
        <v>122.38397000000001</v>
      </c>
      <c r="CI731" s="21">
        <v>22.824400000000001</v>
      </c>
      <c r="CJ731" s="21">
        <v>22.725629999999999</v>
      </c>
      <c r="CK731" s="21">
        <v>23.333659999999998</v>
      </c>
      <c r="CL731" s="21">
        <v>24.799060000000001</v>
      </c>
      <c r="CM731" s="21">
        <v>23.711040000000001</v>
      </c>
      <c r="CN731" s="21">
        <v>98.647710000000004</v>
      </c>
      <c r="CO731" s="21">
        <v>95.148880000000005</v>
      </c>
      <c r="CP731" s="21">
        <v>97.385400000000004</v>
      </c>
      <c r="CQ731" s="21">
        <v>103.93573000000001</v>
      </c>
      <c r="CR731" s="21">
        <v>101.28276</v>
      </c>
      <c r="CS731" s="21">
        <v>-21.76914</v>
      </c>
      <c r="CT731" s="21">
        <v>-19.975549999999998</v>
      </c>
      <c r="CU731" s="21">
        <v>-20.337789999999998</v>
      </c>
      <c r="CV731" s="21">
        <v>-21.80256</v>
      </c>
      <c r="CW731" s="21">
        <v>-21.906089999999999</v>
      </c>
      <c r="CX731" s="21">
        <v>-1.4863200000000001</v>
      </c>
      <c r="CY731" s="21">
        <v>-0.62761</v>
      </c>
      <c r="CZ731" s="21">
        <v>-0.55767999999999995</v>
      </c>
      <c r="DA731" s="21">
        <v>-0.67305000000000004</v>
      </c>
      <c r="DB731" s="21">
        <v>-1.1758500000000001</v>
      </c>
      <c r="DC731" s="21">
        <v>-27.85266</v>
      </c>
      <c r="DD731" s="21">
        <v>-25.839369999999999</v>
      </c>
      <c r="DE731" s="21">
        <v>-26.339739999999999</v>
      </c>
      <c r="DF731" s="21">
        <v>-28.24915</v>
      </c>
      <c r="DG731" s="21">
        <v>-28.184059999999999</v>
      </c>
      <c r="DH731" s="21">
        <v>-46.245220000000003</v>
      </c>
      <c r="DI731" s="21">
        <v>-43.188470000000002</v>
      </c>
      <c r="DJ731" s="21">
        <v>-44.054609999999997</v>
      </c>
      <c r="DK731" s="21">
        <v>-47.205710000000003</v>
      </c>
      <c r="DL731" s="21">
        <v>-46.907629999999997</v>
      </c>
      <c r="DM731" s="21">
        <v>9.4550000000000001</v>
      </c>
      <c r="DN731" s="21">
        <v>9.7387200000000007</v>
      </c>
      <c r="DO731" s="21">
        <v>10.03266</v>
      </c>
      <c r="DP731" s="21">
        <v>10.62711</v>
      </c>
      <c r="DQ731" s="21">
        <v>9.9564000000000004</v>
      </c>
      <c r="DR731" s="21">
        <v>80.495800000000003</v>
      </c>
      <c r="DS731" s="21">
        <v>78.132130000000004</v>
      </c>
      <c r="DT731" s="21">
        <v>80.002309999999994</v>
      </c>
      <c r="DU731" s="21">
        <v>85.417029999999997</v>
      </c>
      <c r="DV731" s="21">
        <v>82.873099999999994</v>
      </c>
      <c r="DW731" s="21">
        <v>151.85937000000001</v>
      </c>
      <c r="DX731" s="21">
        <v>146.08405999999999</v>
      </c>
      <c r="DY731" s="21">
        <v>149.47618</v>
      </c>
      <c r="DZ731" s="21">
        <v>159.54524000000001</v>
      </c>
      <c r="EA731" s="21">
        <v>155.72372999999999</v>
      </c>
      <c r="EB731" s="21">
        <v>-72.134050000000002</v>
      </c>
      <c r="EC731" s="21">
        <v>-68.334500000000006</v>
      </c>
      <c r="ED731" s="21">
        <v>-69.810959999999994</v>
      </c>
      <c r="EE731" s="21">
        <v>-74.651009999999999</v>
      </c>
      <c r="EF731" s="21">
        <v>-73.544420000000002</v>
      </c>
    </row>
    <row r="732" spans="2:136" x14ac:dyDescent="0.3">
      <c r="B732" s="39" t="s">
        <v>886</v>
      </c>
      <c r="C732" s="21">
        <v>58566.525730000001</v>
      </c>
      <c r="D732" s="21">
        <v>56057.968289999997</v>
      </c>
      <c r="E732" s="21">
        <v>57300.854700000004</v>
      </c>
      <c r="F732" s="21">
        <v>61198.5455</v>
      </c>
      <c r="G732" s="21">
        <v>59933.66433</v>
      </c>
      <c r="H732" s="21">
        <v>167970.63094</v>
      </c>
      <c r="I732" s="21">
        <v>160776.17683000001</v>
      </c>
      <c r="J732" s="21">
        <v>164340.63717999999</v>
      </c>
      <c r="K732" s="21">
        <v>175519.288</v>
      </c>
      <c r="L732" s="21">
        <v>171891.63995000001</v>
      </c>
      <c r="M732" s="21">
        <v>151978.24971999999</v>
      </c>
      <c r="N732" s="21">
        <v>145468.8217</v>
      </c>
      <c r="O732" s="21">
        <v>148693.91232999999</v>
      </c>
      <c r="P732" s="21">
        <v>158808.28906000001</v>
      </c>
      <c r="Q732" s="21">
        <v>155525.95741999999</v>
      </c>
      <c r="R732" s="21">
        <v>1335.83735</v>
      </c>
      <c r="S732" s="21">
        <v>1277.1007199999999</v>
      </c>
      <c r="T732" s="21">
        <v>1305.9270899999999</v>
      </c>
      <c r="U732" s="21">
        <v>1389.8087800000001</v>
      </c>
      <c r="V732" s="21">
        <v>1367.1513600000001</v>
      </c>
      <c r="W732" s="21">
        <v>1527.71406</v>
      </c>
      <c r="X732" s="21">
        <v>1460.5405499999999</v>
      </c>
      <c r="Y732" s="21">
        <v>1493.5074500000001</v>
      </c>
      <c r="Z732" s="21">
        <v>1590.64591</v>
      </c>
      <c r="AA732" s="21">
        <v>1563.4087199999999</v>
      </c>
      <c r="AB732" s="21">
        <v>149907.47180999999</v>
      </c>
      <c r="AC732" s="21">
        <v>143486.65072999999</v>
      </c>
      <c r="AD732" s="21">
        <v>146667.78654</v>
      </c>
      <c r="AE732" s="21">
        <v>156644.36726999999</v>
      </c>
      <c r="AF732" s="21">
        <v>153406.84478000001</v>
      </c>
      <c r="AG732" s="21">
        <v>3.66553</v>
      </c>
      <c r="AH732" s="21">
        <v>3.5068999999999999</v>
      </c>
      <c r="AI732" s="21">
        <v>3.5864099999999999</v>
      </c>
      <c r="AJ732" s="21">
        <v>4.3612299999999999</v>
      </c>
      <c r="AK732" s="21">
        <v>642.46055999999999</v>
      </c>
      <c r="AL732" s="21">
        <v>614.66717000000006</v>
      </c>
      <c r="AM732" s="21">
        <v>628.43870000000004</v>
      </c>
      <c r="AN732" s="21">
        <v>667.69466999999997</v>
      </c>
      <c r="AO732" s="21">
        <v>658.03395999999998</v>
      </c>
      <c r="AP732" s="21">
        <v>1106.5607399999999</v>
      </c>
      <c r="AQ732" s="21">
        <v>1058.7528600000001</v>
      </c>
      <c r="AR732" s="21">
        <v>1082.4086199999999</v>
      </c>
      <c r="AS732" s="21">
        <v>1152.96848</v>
      </c>
      <c r="AT732" s="21">
        <v>1132.9732300000001</v>
      </c>
      <c r="AU732" s="21">
        <v>1773.9985799999999</v>
      </c>
      <c r="AV732" s="21">
        <v>1697.2639300000001</v>
      </c>
      <c r="AW732" s="21">
        <v>1735.3050800000001</v>
      </c>
      <c r="AX732" s="21">
        <v>1850.3624199999999</v>
      </c>
      <c r="AY732" s="21">
        <v>1816.25612</v>
      </c>
      <c r="AZ732" s="21">
        <v>2051.9041200000001</v>
      </c>
      <c r="BA732" s="21">
        <v>1963.1950300000001</v>
      </c>
      <c r="BB732" s="21">
        <v>2007.12248</v>
      </c>
      <c r="BC732" s="21">
        <v>2141.2899000000002</v>
      </c>
      <c r="BD732" s="21">
        <v>2100.51541</v>
      </c>
      <c r="BE732" s="21">
        <v>2038.41445</v>
      </c>
      <c r="BF732" s="21">
        <v>1950.3636100000001</v>
      </c>
      <c r="BG732" s="21">
        <v>1994.07817</v>
      </c>
      <c r="BH732" s="21">
        <v>2127.0843100000002</v>
      </c>
      <c r="BI732" s="21">
        <v>2086.85059</v>
      </c>
      <c r="BJ732" s="21">
        <v>-25060.935399999998</v>
      </c>
      <c r="BK732" s="21">
        <v>-23976.338769999998</v>
      </c>
      <c r="BL732" s="21">
        <v>-24513.79392</v>
      </c>
      <c r="BM732" s="21">
        <v>-26198.80688</v>
      </c>
      <c r="BN732" s="21">
        <v>-25652.006460000001</v>
      </c>
      <c r="BO732" s="21">
        <v>631.00586999999996</v>
      </c>
      <c r="BP732" s="21">
        <v>603.26092000000006</v>
      </c>
      <c r="BQ732" s="21">
        <v>616.87766999999997</v>
      </c>
      <c r="BR732" s="21">
        <v>652.42756999999995</v>
      </c>
      <c r="BS732" s="21">
        <v>646.30972999999994</v>
      </c>
      <c r="BT732" s="21">
        <v>2395.2113300000001</v>
      </c>
      <c r="BU732" s="21">
        <v>2291.5795699999999</v>
      </c>
      <c r="BV732" s="21">
        <v>2342.9436700000001</v>
      </c>
      <c r="BW732" s="21">
        <v>2495.9686099999999</v>
      </c>
      <c r="BX732" s="21">
        <v>2452.5551300000002</v>
      </c>
      <c r="BY732" s="21">
        <v>1096.0267799999999</v>
      </c>
      <c r="BZ732" s="21">
        <v>1047.8347200000001</v>
      </c>
      <c r="CA732" s="21">
        <v>1071.4862000000001</v>
      </c>
      <c r="CB732" s="21">
        <v>1138.5621799999999</v>
      </c>
      <c r="CC732" s="21">
        <v>1121.93156</v>
      </c>
      <c r="CD732" s="21">
        <v>1274.8862799999999</v>
      </c>
      <c r="CE732" s="21">
        <v>1218.8297299999999</v>
      </c>
      <c r="CF732" s="21">
        <v>1246.3408300000001</v>
      </c>
      <c r="CG732" s="21">
        <v>1325.65301</v>
      </c>
      <c r="CH732" s="21">
        <v>1304.86249</v>
      </c>
      <c r="CI732" s="21">
        <v>1500.1426300000001</v>
      </c>
      <c r="CJ732" s="21">
        <v>1434.1814999999999</v>
      </c>
      <c r="CK732" s="21">
        <v>1466.5534500000001</v>
      </c>
      <c r="CL732" s="21">
        <v>1561.0155</v>
      </c>
      <c r="CM732" s="21">
        <v>1535.2774199999999</v>
      </c>
      <c r="CN732" s="21">
        <v>1542.2105799999999</v>
      </c>
      <c r="CO732" s="21">
        <v>1474.39967</v>
      </c>
      <c r="CP732" s="21">
        <v>1507.67939</v>
      </c>
      <c r="CQ732" s="21">
        <v>1605.3664100000001</v>
      </c>
      <c r="CR732" s="21">
        <v>1578.27143</v>
      </c>
      <c r="CS732" s="21">
        <v>1577.2209499999999</v>
      </c>
      <c r="CT732" s="21">
        <v>1507.8706199999999</v>
      </c>
      <c r="CU732" s="21">
        <v>1541.9058500000001</v>
      </c>
      <c r="CV732" s="21">
        <v>1641.9444000000001</v>
      </c>
      <c r="CW732" s="21">
        <v>1614.0850600000001</v>
      </c>
      <c r="CX732" s="21">
        <v>1576.59512</v>
      </c>
      <c r="CY732" s="21">
        <v>1507.2723000000001</v>
      </c>
      <c r="CZ732" s="21">
        <v>1541.2940100000001</v>
      </c>
      <c r="DA732" s="21">
        <v>1641.5471600000001</v>
      </c>
      <c r="DB732" s="21">
        <v>1613.4146000000001</v>
      </c>
      <c r="DC732" s="21">
        <v>1549.2943399999999</v>
      </c>
      <c r="DD732" s="21">
        <v>1481.1719499999999</v>
      </c>
      <c r="DE732" s="21">
        <v>1514.6045300000001</v>
      </c>
      <c r="DF732" s="21">
        <v>1613.0388</v>
      </c>
      <c r="DG732" s="21">
        <v>1585.4776199999999</v>
      </c>
      <c r="DH732" s="21">
        <v>1973.2009</v>
      </c>
      <c r="DI732" s="21">
        <v>1886.4393700000001</v>
      </c>
      <c r="DJ732" s="21">
        <v>1929.01953</v>
      </c>
      <c r="DK732" s="21">
        <v>2054.2815099999998</v>
      </c>
      <c r="DL732" s="21">
        <v>2019.3024700000001</v>
      </c>
      <c r="DM732" s="21">
        <v>1351.7156</v>
      </c>
      <c r="DN732" s="21">
        <v>1292.2807399999999</v>
      </c>
      <c r="DO732" s="21">
        <v>1321.44973</v>
      </c>
      <c r="DP732" s="21">
        <v>1407.2177200000001</v>
      </c>
      <c r="DQ732" s="21">
        <v>1383.3008400000001</v>
      </c>
      <c r="DR732" s="21">
        <v>825.26916000000006</v>
      </c>
      <c r="DS732" s="21">
        <v>789.57833000000005</v>
      </c>
      <c r="DT732" s="21">
        <v>807.25843999999995</v>
      </c>
      <c r="DU732" s="21">
        <v>855.69470999999999</v>
      </c>
      <c r="DV732" s="21">
        <v>845.48356999999999</v>
      </c>
      <c r="DW732" s="21">
        <v>1205.2962399999999</v>
      </c>
      <c r="DX732" s="21">
        <v>1152.2995599999999</v>
      </c>
      <c r="DY732" s="21">
        <v>1178.30897</v>
      </c>
      <c r="DZ732" s="21">
        <v>1253.1373000000001</v>
      </c>
      <c r="EA732" s="21">
        <v>1233.65041</v>
      </c>
      <c r="EB732" s="21">
        <v>1294.8333700000001</v>
      </c>
      <c r="EC732" s="21">
        <v>1237.8996</v>
      </c>
      <c r="ED732" s="21">
        <v>1265.8411100000001</v>
      </c>
      <c r="EE732" s="21">
        <v>1348.2712799999999</v>
      </c>
      <c r="EF732" s="21">
        <v>1325.0547099999999</v>
      </c>
    </row>
    <row r="733" spans="2:136" x14ac:dyDescent="0.3">
      <c r="B733" s="39" t="s">
        <v>887</v>
      </c>
      <c r="C733" s="21">
        <v>64701.883500000004</v>
      </c>
      <c r="D733" s="21">
        <v>61930.532639999998</v>
      </c>
      <c r="E733" s="21">
        <v>63303.622309999999</v>
      </c>
      <c r="F733" s="21">
        <v>67609.630430000005</v>
      </c>
      <c r="G733" s="21">
        <v>66212.241859999995</v>
      </c>
      <c r="H733" s="21">
        <v>207199.21410000001</v>
      </c>
      <c r="I733" s="21">
        <v>198324.53625</v>
      </c>
      <c r="J733" s="21">
        <v>202721.45598999999</v>
      </c>
      <c r="K733" s="21">
        <v>216510.81697000001</v>
      </c>
      <c r="L733" s="21">
        <v>212035.95241</v>
      </c>
      <c r="M733" s="21">
        <v>172539.04235</v>
      </c>
      <c r="N733" s="21">
        <v>165148.96857</v>
      </c>
      <c r="O733" s="21">
        <v>168810.37440999999</v>
      </c>
      <c r="P733" s="21">
        <v>180293.10221000001</v>
      </c>
      <c r="Q733" s="21">
        <v>176566.71137</v>
      </c>
      <c r="R733" s="21">
        <v>1609.5406700000001</v>
      </c>
      <c r="S733" s="21">
        <v>1567.38084</v>
      </c>
      <c r="T733" s="21">
        <v>1600.4143899999999</v>
      </c>
      <c r="U733" s="21">
        <v>1603.65461</v>
      </c>
      <c r="V733" s="21">
        <v>1607.46956</v>
      </c>
      <c r="W733" s="21">
        <v>1605.63096</v>
      </c>
      <c r="X733" s="21">
        <v>1561.4154100000001</v>
      </c>
      <c r="Y733" s="21">
        <v>1594.2849900000001</v>
      </c>
      <c r="Z733" s="21">
        <v>1605.9272800000001</v>
      </c>
      <c r="AA733" s="21">
        <v>1606.2301</v>
      </c>
      <c r="AB733" s="21">
        <v>170713.06737999999</v>
      </c>
      <c r="AC733" s="21">
        <v>163401.10321999999</v>
      </c>
      <c r="AD733" s="21">
        <v>167023.74755</v>
      </c>
      <c r="AE733" s="21">
        <v>178384.97375999999</v>
      </c>
      <c r="AF733" s="21">
        <v>174698.11687999999</v>
      </c>
      <c r="AG733" s="21">
        <v>72.706869999999995</v>
      </c>
      <c r="AH733" s="21">
        <v>98.642759999999996</v>
      </c>
      <c r="AI733" s="21">
        <v>97.781790000000001</v>
      </c>
      <c r="AJ733" s="21">
        <v>34.336469999999998</v>
      </c>
      <c r="AK733" s="21">
        <v>732.15273000000002</v>
      </c>
      <c r="AL733" s="21">
        <v>721.90611000000001</v>
      </c>
      <c r="AM733" s="21">
        <v>735.84297000000004</v>
      </c>
      <c r="AN733" s="21">
        <v>705.64962000000003</v>
      </c>
      <c r="AO733" s="21">
        <v>719.67939999999999</v>
      </c>
      <c r="AP733" s="21">
        <v>1346.0317500000001</v>
      </c>
      <c r="AQ733" s="21">
        <v>1308.25721</v>
      </c>
      <c r="AR733" s="21">
        <v>1335.36807</v>
      </c>
      <c r="AS733" s="21">
        <v>1350.3215600000001</v>
      </c>
      <c r="AT733" s="21">
        <v>1349.4811500000001</v>
      </c>
      <c r="AU733" s="21">
        <v>1799.9211700000001</v>
      </c>
      <c r="AV733" s="21">
        <v>1744.3689999999999</v>
      </c>
      <c r="AW733" s="21">
        <v>1781.1084499999999</v>
      </c>
      <c r="AX733" s="21">
        <v>1819.8650299999999</v>
      </c>
      <c r="AY733" s="21">
        <v>1811.71687</v>
      </c>
      <c r="AZ733" s="21">
        <v>1997.3551199999999</v>
      </c>
      <c r="BA733" s="21">
        <v>1930.41806</v>
      </c>
      <c r="BB733" s="21">
        <v>1971.6017999999999</v>
      </c>
      <c r="BC733" s="21">
        <v>2033.93749</v>
      </c>
      <c r="BD733" s="21">
        <v>2017.43047</v>
      </c>
      <c r="BE733" s="21">
        <v>2291.4905199999998</v>
      </c>
      <c r="BF733" s="21">
        <v>2212.19236</v>
      </c>
      <c r="BG733" s="21">
        <v>2259.68109</v>
      </c>
      <c r="BH733" s="21">
        <v>2340.76793</v>
      </c>
      <c r="BI733" s="21">
        <v>2318.3903700000001</v>
      </c>
      <c r="BJ733" s="21">
        <v>-29586.169559999998</v>
      </c>
      <c r="BK733" s="21">
        <v>-28305.72813</v>
      </c>
      <c r="BL733" s="21">
        <v>-28940.23115</v>
      </c>
      <c r="BM733" s="21">
        <v>-30929.50563</v>
      </c>
      <c r="BN733" s="21">
        <v>-30283.969880000001</v>
      </c>
      <c r="BO733" s="21">
        <v>657.68925999999999</v>
      </c>
      <c r="BP733" s="21">
        <v>666.64930000000004</v>
      </c>
      <c r="BQ733" s="21">
        <v>678.20343000000003</v>
      </c>
      <c r="BR733" s="21">
        <v>585.72817999999995</v>
      </c>
      <c r="BS733" s="21">
        <v>621.31737999999996</v>
      </c>
      <c r="BT733" s="21">
        <v>2860.7941700000001</v>
      </c>
      <c r="BU733" s="21">
        <v>2780.2474900000002</v>
      </c>
      <c r="BV733" s="21">
        <v>2837.9457900000002</v>
      </c>
      <c r="BW733" s="21">
        <v>2870.7564400000001</v>
      </c>
      <c r="BX733" s="21">
        <v>2868.4651100000001</v>
      </c>
      <c r="BY733" s="21">
        <v>1311.46056</v>
      </c>
      <c r="BZ733" s="21">
        <v>1287.6509799999999</v>
      </c>
      <c r="CA733" s="21">
        <v>1313.66137</v>
      </c>
      <c r="CB733" s="21">
        <v>1279.5390500000001</v>
      </c>
      <c r="CC733" s="21">
        <v>1296.2963299999999</v>
      </c>
      <c r="CD733" s="21">
        <v>1542.3330000000001</v>
      </c>
      <c r="CE733" s="21">
        <v>1506.1431700000001</v>
      </c>
      <c r="CF733" s="21">
        <v>1537.47504</v>
      </c>
      <c r="CG733" s="21">
        <v>1525.27502</v>
      </c>
      <c r="CH733" s="21">
        <v>1534.41434</v>
      </c>
      <c r="CI733" s="21">
        <v>1720.2497900000001</v>
      </c>
      <c r="CJ733" s="21">
        <v>1675.38888</v>
      </c>
      <c r="CK733" s="21">
        <v>1710.65698</v>
      </c>
      <c r="CL733" s="21">
        <v>1714.1132299999999</v>
      </c>
      <c r="CM733" s="21">
        <v>1718.2142100000001</v>
      </c>
      <c r="CN733" s="21">
        <v>1682.26235</v>
      </c>
      <c r="CO733" s="21">
        <v>1637.16473</v>
      </c>
      <c r="CP733" s="21">
        <v>1671.51181</v>
      </c>
      <c r="CQ733" s="21">
        <v>1680.72289</v>
      </c>
      <c r="CR733" s="21">
        <v>1682.6757600000001</v>
      </c>
      <c r="CS733" s="21">
        <v>1678.6463799999999</v>
      </c>
      <c r="CT733" s="21">
        <v>1633.6769200000001</v>
      </c>
      <c r="CU733" s="21">
        <v>1667.9474600000001</v>
      </c>
      <c r="CV733" s="21">
        <v>1677.2676799999999</v>
      </c>
      <c r="CW733" s="21">
        <v>1679.1312700000001</v>
      </c>
      <c r="CX733" s="21">
        <v>1646.8005700000001</v>
      </c>
      <c r="CY733" s="21">
        <v>1601.7624800000001</v>
      </c>
      <c r="CZ733" s="21">
        <v>1635.44505</v>
      </c>
      <c r="DA733" s="21">
        <v>1647.9586300000001</v>
      </c>
      <c r="DB733" s="21">
        <v>1648.5414000000001</v>
      </c>
      <c r="DC733" s="21">
        <v>1681.3766000000001</v>
      </c>
      <c r="DD733" s="21">
        <v>1634.32464</v>
      </c>
      <c r="DE733" s="21">
        <v>1669.0135</v>
      </c>
      <c r="DF733" s="21">
        <v>1684.2629199999999</v>
      </c>
      <c r="DG733" s="21">
        <v>1683.8578500000001</v>
      </c>
      <c r="DH733" s="21">
        <v>2184.4262199999998</v>
      </c>
      <c r="DI733" s="21">
        <v>2123.32422</v>
      </c>
      <c r="DJ733" s="21">
        <v>2168.3618200000001</v>
      </c>
      <c r="DK733" s="21">
        <v>2187.46641</v>
      </c>
      <c r="DL733" s="21">
        <v>2186.90969</v>
      </c>
      <c r="DM733" s="21">
        <v>1486.46498</v>
      </c>
      <c r="DN733" s="21">
        <v>1445.00983</v>
      </c>
      <c r="DO733" s="21">
        <v>1475.6126200000001</v>
      </c>
      <c r="DP733" s="21">
        <v>1487.73433</v>
      </c>
      <c r="DQ733" s="21">
        <v>1487.8578</v>
      </c>
      <c r="DR733" s="21">
        <v>858.64062000000001</v>
      </c>
      <c r="DS733" s="21">
        <v>859.95353999999998</v>
      </c>
      <c r="DT733" s="21">
        <v>875.20980999999995</v>
      </c>
      <c r="DU733" s="21">
        <v>790.64883999999995</v>
      </c>
      <c r="DV733" s="21">
        <v>825.58829000000003</v>
      </c>
      <c r="DW733" s="21">
        <v>1472.4113500000001</v>
      </c>
      <c r="DX733" s="21">
        <v>1438.27115</v>
      </c>
      <c r="DY733" s="21">
        <v>1468.1566</v>
      </c>
      <c r="DZ733" s="21">
        <v>1455.1888799999999</v>
      </c>
      <c r="EA733" s="21">
        <v>1464.66076</v>
      </c>
      <c r="EB733" s="21">
        <v>1355.52359</v>
      </c>
      <c r="EC733" s="21">
        <v>1317.3540399999999</v>
      </c>
      <c r="ED733" s="21">
        <v>1345.3223499999999</v>
      </c>
      <c r="EE733" s="21">
        <v>1358.3167599999999</v>
      </c>
      <c r="EF733" s="21">
        <v>1357.77602</v>
      </c>
    </row>
    <row r="734" spans="2:136" x14ac:dyDescent="0.3">
      <c r="B734" s="39" t="s">
        <v>888</v>
      </c>
      <c r="C734" s="21">
        <v>29066.268380000001</v>
      </c>
      <c r="D734" s="21">
        <v>27821.284100000001</v>
      </c>
      <c r="E734" s="21">
        <v>28438.122289999999</v>
      </c>
      <c r="F734" s="21">
        <v>30372.526379999999</v>
      </c>
      <c r="G734" s="21">
        <v>29744.772300000001</v>
      </c>
      <c r="H734" s="21">
        <v>59139.643349999998</v>
      </c>
      <c r="I734" s="21">
        <v>56606.596660000003</v>
      </c>
      <c r="J734" s="21">
        <v>57861.58339</v>
      </c>
      <c r="K734" s="21">
        <v>61797.398950000003</v>
      </c>
      <c r="L734" s="21">
        <v>60520.16489</v>
      </c>
      <c r="M734" s="21">
        <v>20605.349440000002</v>
      </c>
      <c r="N734" s="21">
        <v>19722.795259999999</v>
      </c>
      <c r="O734" s="21">
        <v>20160.055990000001</v>
      </c>
      <c r="P734" s="21">
        <v>21531.37239</v>
      </c>
      <c r="Q734" s="21">
        <v>21086.350880000002</v>
      </c>
      <c r="R734" s="21">
        <v>318.41904</v>
      </c>
      <c r="S734" s="21">
        <v>333.06599999999997</v>
      </c>
      <c r="T734" s="21">
        <v>338.73493000000002</v>
      </c>
      <c r="U734" s="21">
        <v>261.38663000000003</v>
      </c>
      <c r="V734" s="21">
        <v>287.11054999999999</v>
      </c>
      <c r="W734" s="21">
        <v>-219.53192999999999</v>
      </c>
      <c r="X734" s="21">
        <v>-183.69666000000001</v>
      </c>
      <c r="Y734" s="21">
        <v>-189.73972000000001</v>
      </c>
      <c r="Z734" s="21">
        <v>-293.91588000000002</v>
      </c>
      <c r="AA734" s="21">
        <v>-260.16908999999998</v>
      </c>
      <c r="AB734" s="21">
        <v>21191.841509999998</v>
      </c>
      <c r="AC734" s="21">
        <v>20284.154780000001</v>
      </c>
      <c r="AD734" s="21">
        <v>20733.859690000001</v>
      </c>
      <c r="AE734" s="21">
        <v>22144.210449999999</v>
      </c>
      <c r="AF734" s="21">
        <v>21686.534380000001</v>
      </c>
      <c r="AG734" s="21">
        <v>68.944130000000001</v>
      </c>
      <c r="AH734" s="21">
        <v>95.517889999999994</v>
      </c>
      <c r="AI734" s="21">
        <v>95.054150000000007</v>
      </c>
      <c r="AJ734" s="21">
        <v>30.339739999999999</v>
      </c>
      <c r="AK734" s="21">
        <v>145.43787</v>
      </c>
      <c r="AL734" s="21">
        <v>160.82758999999999</v>
      </c>
      <c r="AM734" s="21">
        <v>162.54986</v>
      </c>
      <c r="AN734" s="21">
        <v>96.22663</v>
      </c>
      <c r="AO734" s="21">
        <v>119.16996</v>
      </c>
      <c r="AP734" s="21">
        <v>296.78208000000001</v>
      </c>
      <c r="AQ734" s="21">
        <v>304.50351999999998</v>
      </c>
      <c r="AR734" s="21">
        <v>309.53264999999999</v>
      </c>
      <c r="AS734" s="21">
        <v>257.46600000000001</v>
      </c>
      <c r="AT734" s="21">
        <v>275.71548999999999</v>
      </c>
      <c r="AU734" s="21">
        <v>-233.73736</v>
      </c>
      <c r="AV734" s="21">
        <v>-201.28514999999999</v>
      </c>
      <c r="AW734" s="21">
        <v>-207.76611</v>
      </c>
      <c r="AX734" s="21">
        <v>-301.32416000000001</v>
      </c>
      <c r="AY734" s="21">
        <v>-269.51423999999997</v>
      </c>
      <c r="AZ734" s="21">
        <v>-783.20953999999995</v>
      </c>
      <c r="BA734" s="21">
        <v>-730.06754999999998</v>
      </c>
      <c r="BB734" s="21">
        <v>-748.05636000000004</v>
      </c>
      <c r="BC734" s="21">
        <v>-868.07169999999996</v>
      </c>
      <c r="BD734" s="21">
        <v>-827.94992999999999</v>
      </c>
      <c r="BE734" s="21">
        <v>-680.91120000000001</v>
      </c>
      <c r="BF734" s="21">
        <v>-631.97501999999997</v>
      </c>
      <c r="BG734" s="21">
        <v>-647.87284</v>
      </c>
      <c r="BH734" s="21">
        <v>-761.50491</v>
      </c>
      <c r="BI734" s="21">
        <v>-723.48464999999999</v>
      </c>
      <c r="BJ734" s="21">
        <v>-38843.826260000002</v>
      </c>
      <c r="BK734" s="21">
        <v>-37162.728470000002</v>
      </c>
      <c r="BL734" s="21">
        <v>-37995.770570000001</v>
      </c>
      <c r="BM734" s="21">
        <v>-40607.498729999999</v>
      </c>
      <c r="BN734" s="21">
        <v>-39759.971689999998</v>
      </c>
      <c r="BO734" s="21">
        <v>179.51677000000001</v>
      </c>
      <c r="BP734" s="21">
        <v>209.96362999999999</v>
      </c>
      <c r="BQ734" s="21">
        <v>211.8227</v>
      </c>
      <c r="BR734" s="21">
        <v>92.994339999999994</v>
      </c>
      <c r="BS734" s="21">
        <v>132.20339000000001</v>
      </c>
      <c r="BT734" s="21">
        <v>466.97649000000001</v>
      </c>
      <c r="BU734" s="21">
        <v>490.30901999999998</v>
      </c>
      <c r="BV734" s="21">
        <v>497.41746999999998</v>
      </c>
      <c r="BW734" s="21">
        <v>376.79399000000001</v>
      </c>
      <c r="BX734" s="21">
        <v>418.55322000000001</v>
      </c>
      <c r="BY734" s="21">
        <v>261.04421000000002</v>
      </c>
      <c r="BZ734" s="21">
        <v>283.64181000000002</v>
      </c>
      <c r="CA734" s="21">
        <v>287.54239999999999</v>
      </c>
      <c r="CB734" s="21">
        <v>189.23274000000001</v>
      </c>
      <c r="CC734" s="21">
        <v>222.07321999999999</v>
      </c>
      <c r="CD734" s="21">
        <v>335.95591000000002</v>
      </c>
      <c r="CE734" s="21">
        <v>352.92603000000003</v>
      </c>
      <c r="CF734" s="21">
        <v>358.77012000000002</v>
      </c>
      <c r="CG734" s="21">
        <v>271.90697</v>
      </c>
      <c r="CH734" s="21">
        <v>300.69806999999997</v>
      </c>
      <c r="CI734" s="21">
        <v>93.335920000000002</v>
      </c>
      <c r="CJ734" s="21">
        <v>119.96908999999999</v>
      </c>
      <c r="CK734" s="21">
        <v>120.66365999999999</v>
      </c>
      <c r="CL734" s="21">
        <v>21.862400000000001</v>
      </c>
      <c r="CM734" s="21">
        <v>54.495910000000002</v>
      </c>
      <c r="CN734" s="21">
        <v>83.95487</v>
      </c>
      <c r="CO734" s="21">
        <v>109.07395</v>
      </c>
      <c r="CP734" s="21">
        <v>109.41903000000001</v>
      </c>
      <c r="CQ734" s="21">
        <v>17.957750000000001</v>
      </c>
      <c r="CR734" s="21">
        <v>48.247610000000002</v>
      </c>
      <c r="CS734" s="21">
        <v>-146.66273000000001</v>
      </c>
      <c r="CT734" s="21">
        <v>-111.51515000000001</v>
      </c>
      <c r="CU734" s="21">
        <v>-116.14145000000001</v>
      </c>
      <c r="CV734" s="21">
        <v>-222.33883</v>
      </c>
      <c r="CW734" s="21">
        <v>-187.40973</v>
      </c>
      <c r="CX734" s="21">
        <v>-212.42767000000001</v>
      </c>
      <c r="CY734" s="21">
        <v>-175.89493999999999</v>
      </c>
      <c r="CZ734" s="21">
        <v>-181.8639</v>
      </c>
      <c r="DA734" s="21">
        <v>-287.27760000000001</v>
      </c>
      <c r="DB734" s="21">
        <v>-252.67580000000001</v>
      </c>
      <c r="DC734" s="21">
        <v>-182.63579999999999</v>
      </c>
      <c r="DD734" s="21">
        <v>-147.92059</v>
      </c>
      <c r="DE734" s="21">
        <v>-152.97951</v>
      </c>
      <c r="DF734" s="21">
        <v>-256.00632000000002</v>
      </c>
      <c r="DG734" s="21">
        <v>-222.27941000000001</v>
      </c>
      <c r="DH734" s="21">
        <v>-195.91055</v>
      </c>
      <c r="DI734" s="21">
        <v>-152.59555</v>
      </c>
      <c r="DJ734" s="21">
        <v>-158.2963</v>
      </c>
      <c r="DK734" s="21">
        <v>-290.16347000000002</v>
      </c>
      <c r="DL734" s="21">
        <v>-247.22781000000001</v>
      </c>
      <c r="DM734" s="21">
        <v>-19.24607</v>
      </c>
      <c r="DN734" s="21">
        <v>5.3826900000000002</v>
      </c>
      <c r="DO734" s="21">
        <v>3.91594</v>
      </c>
      <c r="DP734" s="21">
        <v>-79.180019999999999</v>
      </c>
      <c r="DQ734" s="21">
        <v>-51.890680000000003</v>
      </c>
      <c r="DR734" s="21">
        <v>205.05079000000001</v>
      </c>
      <c r="DS734" s="21">
        <v>235.14920000000001</v>
      </c>
      <c r="DT734" s="21">
        <v>237.05046999999999</v>
      </c>
      <c r="DU734" s="21">
        <v>114.23858</v>
      </c>
      <c r="DV734" s="21">
        <v>156.56706</v>
      </c>
      <c r="DW734" s="21">
        <v>294.93875000000003</v>
      </c>
      <c r="DX734" s="21">
        <v>312.68801000000002</v>
      </c>
      <c r="DY734" s="21">
        <v>317.68414000000001</v>
      </c>
      <c r="DZ734" s="21">
        <v>231.84064000000001</v>
      </c>
      <c r="EA734" s="21">
        <v>260.51042999999999</v>
      </c>
      <c r="EB734" s="21">
        <v>-216.50772000000001</v>
      </c>
      <c r="EC734" s="21">
        <v>-185.73905999999999</v>
      </c>
      <c r="ED734" s="21">
        <v>-191.31362999999999</v>
      </c>
      <c r="EE734" s="21">
        <v>-278.21323999999998</v>
      </c>
      <c r="EF734" s="21">
        <v>-249.77347</v>
      </c>
    </row>
    <row r="735" spans="2:136" x14ac:dyDescent="0.3">
      <c r="B735" s="39" t="s">
        <v>889</v>
      </c>
      <c r="C735" s="21">
        <v>35183.729529999997</v>
      </c>
      <c r="D735" s="21">
        <v>33676.718390000002</v>
      </c>
      <c r="E735" s="21">
        <v>34423.38005</v>
      </c>
      <c r="F735" s="21">
        <v>36764.91042</v>
      </c>
      <c r="G735" s="21">
        <v>36005.035450000003</v>
      </c>
      <c r="H735" s="21">
        <v>1249.5932</v>
      </c>
      <c r="I735" s="21">
        <v>1196.0710999999999</v>
      </c>
      <c r="J735" s="21">
        <v>1222.5883899999999</v>
      </c>
      <c r="K735" s="21">
        <v>1305.75035</v>
      </c>
      <c r="L735" s="21">
        <v>1278.76298</v>
      </c>
      <c r="M735" s="21">
        <v>-20696.000319999999</v>
      </c>
      <c r="N735" s="21">
        <v>-19809.563450000001</v>
      </c>
      <c r="O735" s="21">
        <v>-20248.74785</v>
      </c>
      <c r="P735" s="21">
        <v>-21626.0972</v>
      </c>
      <c r="Q735" s="21">
        <v>-21179.117869999998</v>
      </c>
      <c r="R735" s="21">
        <v>-202.43922000000001</v>
      </c>
      <c r="S735" s="21">
        <v>-193.88901000000001</v>
      </c>
      <c r="T735" s="21">
        <v>-197.90433999999999</v>
      </c>
      <c r="U735" s="21">
        <v>-214.58677</v>
      </c>
      <c r="V735" s="21">
        <v>-206.84864999999999</v>
      </c>
      <c r="W735" s="21">
        <v>-621.41223000000002</v>
      </c>
      <c r="X735" s="21">
        <v>-594.41093000000001</v>
      </c>
      <c r="Y735" s="21">
        <v>-607.49630000000002</v>
      </c>
      <c r="Z735" s="21">
        <v>-651.71669999999995</v>
      </c>
      <c r="AA735" s="21">
        <v>-635.47542999999996</v>
      </c>
      <c r="AB735" s="21">
        <v>-20000.98546</v>
      </c>
      <c r="AC735" s="21">
        <v>-19144.305359999998</v>
      </c>
      <c r="AD735" s="21">
        <v>-19568.739509999999</v>
      </c>
      <c r="AE735" s="21">
        <v>-20899.836910000002</v>
      </c>
      <c r="AF735" s="21">
        <v>-20467.879519999999</v>
      </c>
      <c r="AG735" s="21">
        <v>2.3153700000000002</v>
      </c>
      <c r="AH735" s="21">
        <v>1.85209</v>
      </c>
      <c r="AI735" s="21">
        <v>2.2673299999999998</v>
      </c>
      <c r="AJ735" s="21">
        <v>2.63205</v>
      </c>
      <c r="AK735" s="21">
        <v>69.074950000000001</v>
      </c>
      <c r="AL735" s="21">
        <v>65.81747</v>
      </c>
      <c r="AM735" s="21">
        <v>67.569119999999998</v>
      </c>
      <c r="AN735" s="21">
        <v>69.672600000000003</v>
      </c>
      <c r="AO735" s="21">
        <v>70.89358</v>
      </c>
      <c r="AP735" s="21">
        <v>-193.8443</v>
      </c>
      <c r="AQ735" s="21">
        <v>-185.72318999999999</v>
      </c>
      <c r="AR735" s="21">
        <v>-189.61157</v>
      </c>
      <c r="AS735" s="21">
        <v>-205.01140000000001</v>
      </c>
      <c r="AT735" s="21">
        <v>-198.21504999999999</v>
      </c>
      <c r="AU735" s="21">
        <v>-889.50852999999995</v>
      </c>
      <c r="AV735" s="21">
        <v>-851.30606999999998</v>
      </c>
      <c r="AW735" s="21">
        <v>-870.10483999999997</v>
      </c>
      <c r="AX735" s="21">
        <v>-932.38755000000003</v>
      </c>
      <c r="AY735" s="21">
        <v>-910.26738</v>
      </c>
      <c r="AZ735" s="21">
        <v>-1383.94074</v>
      </c>
      <c r="BA735" s="21">
        <v>-1324.34997</v>
      </c>
      <c r="BB735" s="21">
        <v>-1353.7350100000001</v>
      </c>
      <c r="BC735" s="21">
        <v>-1448.81979</v>
      </c>
      <c r="BD735" s="21">
        <v>-1416.2845</v>
      </c>
      <c r="BE735" s="21">
        <v>-1504.28873</v>
      </c>
      <c r="BF735" s="21">
        <v>-1439.5499400000001</v>
      </c>
      <c r="BG735" s="21">
        <v>-1471.5678</v>
      </c>
      <c r="BH735" s="21">
        <v>-1574.5371600000001</v>
      </c>
      <c r="BI735" s="21">
        <v>-1539.5580199999999</v>
      </c>
      <c r="BJ735" s="21">
        <v>-24590.640360000001</v>
      </c>
      <c r="BK735" s="21">
        <v>-23526.39734</v>
      </c>
      <c r="BL735" s="21">
        <v>-24053.76657</v>
      </c>
      <c r="BM735" s="21">
        <v>-25707.158469999998</v>
      </c>
      <c r="BN735" s="21">
        <v>-25170.619350000001</v>
      </c>
      <c r="BO735" s="21">
        <v>290.56524000000002</v>
      </c>
      <c r="BP735" s="21">
        <v>277.32909000000001</v>
      </c>
      <c r="BQ735" s="21">
        <v>284.06198999999998</v>
      </c>
      <c r="BR735" s="21">
        <v>299.20047</v>
      </c>
      <c r="BS735" s="21">
        <v>297.58751999999998</v>
      </c>
      <c r="BT735" s="21">
        <v>-518.83420000000001</v>
      </c>
      <c r="BU735" s="21">
        <v>-496.92554000000001</v>
      </c>
      <c r="BV735" s="21">
        <v>-507.50837999999999</v>
      </c>
      <c r="BW735" s="21">
        <v>-547.31416000000002</v>
      </c>
      <c r="BX735" s="21">
        <v>-530.67325000000005</v>
      </c>
      <c r="BY735" s="21">
        <v>-0.33130999999999999</v>
      </c>
      <c r="BZ735" s="21">
        <v>-0.71475999999999995</v>
      </c>
      <c r="CA735" s="21">
        <v>-0.32146000000000002</v>
      </c>
      <c r="CB735" s="21">
        <v>-4.1254099999999996</v>
      </c>
      <c r="CC735" s="21">
        <v>-4.4179999999999997E-2</v>
      </c>
      <c r="CD735" s="21">
        <v>-77.334059999999994</v>
      </c>
      <c r="CE735" s="21">
        <v>-74.322620000000001</v>
      </c>
      <c r="CF735" s="21">
        <v>-75.600189999999998</v>
      </c>
      <c r="CG735" s="21">
        <v>-84.302940000000007</v>
      </c>
      <c r="CH735" s="21">
        <v>-78.837469999999996</v>
      </c>
      <c r="CI735" s="21">
        <v>-292.91949</v>
      </c>
      <c r="CJ735" s="21">
        <v>-280.41264999999999</v>
      </c>
      <c r="CK735" s="21">
        <v>-286.35851000000002</v>
      </c>
      <c r="CL735" s="21">
        <v>-309.2817</v>
      </c>
      <c r="CM735" s="21">
        <v>-299.39326999999997</v>
      </c>
      <c r="CN735" s="21">
        <v>-319.67511999999999</v>
      </c>
      <c r="CO735" s="21">
        <v>-305.95501000000002</v>
      </c>
      <c r="CP735" s="21">
        <v>-312.51522</v>
      </c>
      <c r="CQ735" s="21">
        <v>-336.93304000000001</v>
      </c>
      <c r="CR735" s="21">
        <v>-326.78250000000003</v>
      </c>
      <c r="CS735" s="21">
        <v>-605.95254999999997</v>
      </c>
      <c r="CT735" s="21">
        <v>-579.64331000000004</v>
      </c>
      <c r="CU735" s="21">
        <v>-592.38261</v>
      </c>
      <c r="CV735" s="21">
        <v>-635.82146</v>
      </c>
      <c r="CW735" s="21">
        <v>-619.64705000000004</v>
      </c>
      <c r="CX735" s="21">
        <v>-634.70304999999996</v>
      </c>
      <c r="CY735" s="21">
        <v>-607.11216999999999</v>
      </c>
      <c r="CZ735" s="21">
        <v>-620.48946999999998</v>
      </c>
      <c r="DA735" s="21">
        <v>-665.67263000000003</v>
      </c>
      <c r="DB735" s="21">
        <v>-649.07200999999998</v>
      </c>
      <c r="DC735" s="21">
        <v>-640.54304999999999</v>
      </c>
      <c r="DD735" s="21">
        <v>-612.70331999999996</v>
      </c>
      <c r="DE735" s="21">
        <v>-626.19871000000001</v>
      </c>
      <c r="DF735" s="21">
        <v>-671.77716999999996</v>
      </c>
      <c r="DG735" s="21">
        <v>-655.04979000000003</v>
      </c>
      <c r="DH735" s="21">
        <v>-802.11995000000002</v>
      </c>
      <c r="DI735" s="21">
        <v>-767.28152</v>
      </c>
      <c r="DJ735" s="21">
        <v>-784.15716999999995</v>
      </c>
      <c r="DK735" s="21">
        <v>-841.36653000000001</v>
      </c>
      <c r="DL735" s="21">
        <v>-820.27333999999996</v>
      </c>
      <c r="DM735" s="21">
        <v>-313.78617000000003</v>
      </c>
      <c r="DN735" s="21">
        <v>-300.28057999999999</v>
      </c>
      <c r="DO735" s="21">
        <v>-306.75846000000001</v>
      </c>
      <c r="DP735" s="21">
        <v>-330.30223000000001</v>
      </c>
      <c r="DQ735" s="21">
        <v>-320.79777000000001</v>
      </c>
      <c r="DR735" s="21">
        <v>314.39987000000002</v>
      </c>
      <c r="DS735" s="21">
        <v>300.31670000000003</v>
      </c>
      <c r="DT735" s="21">
        <v>307.54124000000002</v>
      </c>
      <c r="DU735" s="21">
        <v>324.09865000000002</v>
      </c>
      <c r="DV735" s="21">
        <v>322.13977999999997</v>
      </c>
      <c r="DW735" s="21">
        <v>-92.162350000000004</v>
      </c>
      <c r="DX735" s="21">
        <v>-88.479299999999995</v>
      </c>
      <c r="DY735" s="21">
        <v>-90.096530000000001</v>
      </c>
      <c r="DZ735" s="21">
        <v>-99.691370000000006</v>
      </c>
      <c r="EA735" s="21">
        <v>-94.015820000000005</v>
      </c>
      <c r="EB735" s="21">
        <v>-562.04737999999998</v>
      </c>
      <c r="EC735" s="21">
        <v>-537.59214999999995</v>
      </c>
      <c r="ED735" s="21">
        <v>-549.46103000000005</v>
      </c>
      <c r="EE735" s="21">
        <v>-589.22293999999999</v>
      </c>
      <c r="EF735" s="21">
        <v>-574.79417999999998</v>
      </c>
    </row>
    <row r="736" spans="2:136" x14ac:dyDescent="0.3">
      <c r="B736" s="39" t="s">
        <v>890</v>
      </c>
      <c r="C736" s="21">
        <v>-7719.3160699999999</v>
      </c>
      <c r="D736" s="21">
        <v>-7388.6775799999996</v>
      </c>
      <c r="E736" s="21">
        <v>-7552.4952700000003</v>
      </c>
      <c r="F736" s="21">
        <v>-8066.2274200000002</v>
      </c>
      <c r="G736" s="21">
        <v>-7899.5107200000002</v>
      </c>
      <c r="H736" s="21">
        <v>-72617.336760000006</v>
      </c>
      <c r="I736" s="21">
        <v>-69507.018639999995</v>
      </c>
      <c r="J736" s="21">
        <v>-71048.011939999997</v>
      </c>
      <c r="K736" s="21">
        <v>-75880.784469999999</v>
      </c>
      <c r="L736" s="21">
        <v>-74312.473759999993</v>
      </c>
      <c r="M736" s="21">
        <v>-70221.011679999996</v>
      </c>
      <c r="N736" s="21">
        <v>-67213.353529999993</v>
      </c>
      <c r="O736" s="21">
        <v>-68703.49523</v>
      </c>
      <c r="P736" s="21">
        <v>-73376.807149999993</v>
      </c>
      <c r="Q736" s="21">
        <v>-71860.217449999996</v>
      </c>
      <c r="R736" s="21">
        <v>-764.29732000000001</v>
      </c>
      <c r="S736" s="21">
        <v>-730.69065999999998</v>
      </c>
      <c r="T736" s="21">
        <v>-747.18341999999996</v>
      </c>
      <c r="U736" s="21">
        <v>-797.43876</v>
      </c>
      <c r="V736" s="21">
        <v>-782.00124000000005</v>
      </c>
      <c r="W736" s="21">
        <v>-834.36108999999999</v>
      </c>
      <c r="X736" s="21">
        <v>-797.67375000000004</v>
      </c>
      <c r="Y736" s="21">
        <v>-815.67844000000002</v>
      </c>
      <c r="Z736" s="21">
        <v>-870.66025000000002</v>
      </c>
      <c r="AA736" s="21">
        <v>-853.66913999999997</v>
      </c>
      <c r="AB736" s="21">
        <v>-69544.452019999997</v>
      </c>
      <c r="AC736" s="21">
        <v>-66565.731369999994</v>
      </c>
      <c r="AD736" s="21">
        <v>-68041.510680000007</v>
      </c>
      <c r="AE736" s="21">
        <v>-72669.804600000003</v>
      </c>
      <c r="AF736" s="21">
        <v>-71167.866609999997</v>
      </c>
      <c r="AG736" s="21">
        <v>-0.48620999999999998</v>
      </c>
      <c r="AH736" s="21">
        <v>-0.4652</v>
      </c>
      <c r="AI736" s="21">
        <v>-0.47471999999999998</v>
      </c>
      <c r="AJ736" s="21">
        <v>-0.62919000000000003</v>
      </c>
      <c r="AK736" s="21">
        <v>-217.89997</v>
      </c>
      <c r="AL736" s="21">
        <v>-208.47346999999999</v>
      </c>
      <c r="AM736" s="21">
        <v>-213.14338000000001</v>
      </c>
      <c r="AN736" s="21">
        <v>-227.30026000000001</v>
      </c>
      <c r="AO736" s="21">
        <v>-223.12585999999999</v>
      </c>
      <c r="AP736" s="21">
        <v>-673.25762999999995</v>
      </c>
      <c r="AQ736" s="21">
        <v>-644.17024000000004</v>
      </c>
      <c r="AR736" s="21">
        <v>-658.56192999999996</v>
      </c>
      <c r="AS736" s="21">
        <v>-703.28989999999999</v>
      </c>
      <c r="AT736" s="21">
        <v>-689.15902000000006</v>
      </c>
      <c r="AU736" s="21">
        <v>-1065.7744299999999</v>
      </c>
      <c r="AV736" s="21">
        <v>-1019.6742</v>
      </c>
      <c r="AW736" s="21">
        <v>-1042.5272600000001</v>
      </c>
      <c r="AX736" s="21">
        <v>-1113.5781199999999</v>
      </c>
      <c r="AY736" s="21">
        <v>-1090.98055</v>
      </c>
      <c r="AZ736" s="21">
        <v>-1365.9742699999999</v>
      </c>
      <c r="BA736" s="21">
        <v>-1306.91974</v>
      </c>
      <c r="BB736" s="21">
        <v>-1336.1616899999999</v>
      </c>
      <c r="BC736" s="21">
        <v>-1427.39165</v>
      </c>
      <c r="BD736" s="21">
        <v>-1398.1504600000001</v>
      </c>
      <c r="BE736" s="21">
        <v>-1521.4786099999999</v>
      </c>
      <c r="BF736" s="21">
        <v>-1455.7572299999999</v>
      </c>
      <c r="BG736" s="21">
        <v>-1488.3848499999999</v>
      </c>
      <c r="BH736" s="21">
        <v>-1589.8581200000001</v>
      </c>
      <c r="BI736" s="21">
        <v>-1557.4108100000001</v>
      </c>
      <c r="BJ736" s="21">
        <v>-21194.497490000002</v>
      </c>
      <c r="BK736" s="21">
        <v>-20277.23402</v>
      </c>
      <c r="BL736" s="21">
        <v>-20731.769799999998</v>
      </c>
      <c r="BM736" s="21">
        <v>-22156.816480000001</v>
      </c>
      <c r="BN736" s="21">
        <v>-21694.377240000002</v>
      </c>
      <c r="BO736" s="21">
        <v>-133.79472999999999</v>
      </c>
      <c r="BP736" s="21">
        <v>-127.91127</v>
      </c>
      <c r="BQ736" s="21">
        <v>-130.79827</v>
      </c>
      <c r="BR736" s="21">
        <v>-138.91143</v>
      </c>
      <c r="BS736" s="21">
        <v>-137.04115999999999</v>
      </c>
      <c r="BT736" s="21">
        <v>-1487.6388099999999</v>
      </c>
      <c r="BU736" s="21">
        <v>-1423.27439</v>
      </c>
      <c r="BV736" s="21">
        <v>-1455.1738600000001</v>
      </c>
      <c r="BW736" s="21">
        <v>-1554.06555</v>
      </c>
      <c r="BX736" s="21">
        <v>-1522.8841299999999</v>
      </c>
      <c r="BY736" s="21">
        <v>-411.99892999999997</v>
      </c>
      <c r="BZ736" s="21">
        <v>-393.88285000000002</v>
      </c>
      <c r="CA736" s="21">
        <v>-402.77328</v>
      </c>
      <c r="CB736" s="21">
        <v>-429.47570999999999</v>
      </c>
      <c r="CC736" s="21">
        <v>-421.62301000000002</v>
      </c>
      <c r="CD736" s="21">
        <v>-602.93997000000002</v>
      </c>
      <c r="CE736" s="21">
        <v>-576.42818</v>
      </c>
      <c r="CF736" s="21">
        <v>-589.43897000000004</v>
      </c>
      <c r="CG736" s="21">
        <v>-628.89279999999997</v>
      </c>
      <c r="CH736" s="21">
        <v>-616.94640000000004</v>
      </c>
      <c r="CI736" s="21">
        <v>-792.23400000000004</v>
      </c>
      <c r="CJ736" s="21">
        <v>-757.39894000000004</v>
      </c>
      <c r="CK736" s="21">
        <v>-774.49454000000003</v>
      </c>
      <c r="CL736" s="21">
        <v>-826.56678999999997</v>
      </c>
      <c r="CM736" s="21">
        <v>-810.58912999999995</v>
      </c>
      <c r="CN736" s="21">
        <v>-740.83532000000002</v>
      </c>
      <c r="CO736" s="21">
        <v>-708.26031</v>
      </c>
      <c r="CP736" s="21">
        <v>-724.24677999999994</v>
      </c>
      <c r="CQ736" s="21">
        <v>-772.94967999999994</v>
      </c>
      <c r="CR736" s="21">
        <v>-757.99919999999997</v>
      </c>
      <c r="CS736" s="21">
        <v>-858.09257000000002</v>
      </c>
      <c r="CT736" s="21">
        <v>-820.36174000000005</v>
      </c>
      <c r="CU736" s="21">
        <v>-838.87851999999998</v>
      </c>
      <c r="CV736" s="21">
        <v>-895.38752999999997</v>
      </c>
      <c r="CW736" s="21">
        <v>-877.95302000000004</v>
      </c>
      <c r="CX736" s="21">
        <v>-876.24509999999998</v>
      </c>
      <c r="CY736" s="21">
        <v>-837.71612000000005</v>
      </c>
      <c r="CZ736" s="21">
        <v>-856.62463000000002</v>
      </c>
      <c r="DA736" s="21">
        <v>-914.37329</v>
      </c>
      <c r="DB736" s="21">
        <v>-896.51657</v>
      </c>
      <c r="DC736" s="21">
        <v>-890.46888000000001</v>
      </c>
      <c r="DD736" s="21">
        <v>-851.31446000000005</v>
      </c>
      <c r="DE736" s="21">
        <v>-870.52990999999997</v>
      </c>
      <c r="DF736" s="21">
        <v>-929.22643000000005</v>
      </c>
      <c r="DG736" s="21">
        <v>-911.06577000000004</v>
      </c>
      <c r="DH736" s="21">
        <v>-1142.2181399999999</v>
      </c>
      <c r="DI736" s="21">
        <v>-1091.99416</v>
      </c>
      <c r="DJ736" s="21">
        <v>-1116.6421</v>
      </c>
      <c r="DK736" s="21">
        <v>-1191.9256600000001</v>
      </c>
      <c r="DL736" s="21">
        <v>-1168.64093</v>
      </c>
      <c r="DM736" s="21">
        <v>-676.37162999999998</v>
      </c>
      <c r="DN736" s="21">
        <v>-646.63113999999996</v>
      </c>
      <c r="DO736" s="21">
        <v>-661.22655999999995</v>
      </c>
      <c r="DP736" s="21">
        <v>-705.73337000000004</v>
      </c>
      <c r="DQ736" s="21">
        <v>-692.03286000000003</v>
      </c>
      <c r="DR736" s="21">
        <v>-203.21205</v>
      </c>
      <c r="DS736" s="21">
        <v>-194.42368999999999</v>
      </c>
      <c r="DT736" s="21">
        <v>-198.7757</v>
      </c>
      <c r="DU736" s="21">
        <v>-211.56183999999999</v>
      </c>
      <c r="DV736" s="21">
        <v>-208.16439</v>
      </c>
      <c r="DW736" s="21">
        <v>-515.32309999999995</v>
      </c>
      <c r="DX736" s="21">
        <v>-492.66386</v>
      </c>
      <c r="DY736" s="21">
        <v>-503.78395999999998</v>
      </c>
      <c r="DZ736" s="21">
        <v>-537.42427999999995</v>
      </c>
      <c r="EA736" s="21">
        <v>-527.30975999999998</v>
      </c>
      <c r="EB736" s="21">
        <v>-711.90387999999996</v>
      </c>
      <c r="EC736" s="21">
        <v>-680.60105999999996</v>
      </c>
      <c r="ED736" s="21">
        <v>-695.96325000000002</v>
      </c>
      <c r="EE736" s="21">
        <v>-742.88910999999996</v>
      </c>
      <c r="EF736" s="21">
        <v>-728.37054000000001</v>
      </c>
    </row>
    <row r="737" spans="2:136" x14ac:dyDescent="0.3">
      <c r="B737" s="39" t="s">
        <v>891</v>
      </c>
      <c r="C737" s="21">
        <v>-53428.651969999999</v>
      </c>
      <c r="D737" s="21">
        <v>-51140.163099999998</v>
      </c>
      <c r="E737" s="21">
        <v>-52274.014640000001</v>
      </c>
      <c r="F737" s="21">
        <v>-55829.772169999997</v>
      </c>
      <c r="G737" s="21">
        <v>-54675.855409999996</v>
      </c>
      <c r="H737" s="21">
        <v>-144618.74595000001</v>
      </c>
      <c r="I737" s="21">
        <v>-138424.49088</v>
      </c>
      <c r="J737" s="21">
        <v>-141493.40705000001</v>
      </c>
      <c r="K737" s="21">
        <v>-151117.96137999999</v>
      </c>
      <c r="L737" s="21">
        <v>-147994.6421</v>
      </c>
      <c r="M737" s="21">
        <v>-112941.14178000001</v>
      </c>
      <c r="N737" s="21">
        <v>-108103.72435999999</v>
      </c>
      <c r="O737" s="21">
        <v>-110500.41875</v>
      </c>
      <c r="P737" s="21">
        <v>-118016.81835</v>
      </c>
      <c r="Q737" s="21">
        <v>-115577.58587</v>
      </c>
      <c r="R737" s="21">
        <v>-1265.42479</v>
      </c>
      <c r="S737" s="21">
        <v>-1209.7834800000001</v>
      </c>
      <c r="T737" s="21">
        <v>-1237.09014</v>
      </c>
      <c r="U737" s="21">
        <v>-1315.9115400000001</v>
      </c>
      <c r="V737" s="21">
        <v>-1295.1324400000001</v>
      </c>
      <c r="W737" s="21">
        <v>-1089.3239900000001</v>
      </c>
      <c r="X737" s="21">
        <v>-1041.42589</v>
      </c>
      <c r="Y737" s="21">
        <v>-1064.93246</v>
      </c>
      <c r="Z737" s="21">
        <v>-1132.5798199999999</v>
      </c>
      <c r="AA737" s="21">
        <v>-1114.94569</v>
      </c>
      <c r="AB737" s="21">
        <v>-112068.29828</v>
      </c>
      <c r="AC737" s="21">
        <v>-107268.20071</v>
      </c>
      <c r="AD737" s="21">
        <v>-109646.3642</v>
      </c>
      <c r="AE737" s="21">
        <v>-117104.68773999999</v>
      </c>
      <c r="AF737" s="21">
        <v>-114684.37050999999</v>
      </c>
      <c r="AG737" s="21">
        <v>-4.0536799999999999</v>
      </c>
      <c r="AH737" s="21">
        <v>-3.87832</v>
      </c>
      <c r="AI737" s="21">
        <v>-3.96434</v>
      </c>
      <c r="AJ737" s="21">
        <v>-4.7939400000000001</v>
      </c>
      <c r="AK737" s="21">
        <v>-663.56334000000004</v>
      </c>
      <c r="AL737" s="21">
        <v>-634.85708999999997</v>
      </c>
      <c r="AM737" s="21">
        <v>-649.07959000000005</v>
      </c>
      <c r="AN737" s="21">
        <v>-689.36123999999995</v>
      </c>
      <c r="AO737" s="21">
        <v>-679.65506000000005</v>
      </c>
      <c r="AP737" s="21">
        <v>-1063.6840099999999</v>
      </c>
      <c r="AQ737" s="21">
        <v>-1017.72863</v>
      </c>
      <c r="AR737" s="21">
        <v>-1040.4665299999999</v>
      </c>
      <c r="AS737" s="21">
        <v>-1107.80753</v>
      </c>
      <c r="AT737" s="21">
        <v>-1089.10671</v>
      </c>
      <c r="AU737" s="21">
        <v>-1166.82043</v>
      </c>
      <c r="AV737" s="21">
        <v>-1116.34944</v>
      </c>
      <c r="AW737" s="21">
        <v>-1141.3692699999999</v>
      </c>
      <c r="AX737" s="21">
        <v>-1215.3190300000001</v>
      </c>
      <c r="AY737" s="21">
        <v>-1194.7906499999999</v>
      </c>
      <c r="AZ737" s="21">
        <v>-1066.3036999999999</v>
      </c>
      <c r="BA737" s="21">
        <v>-1020.2047</v>
      </c>
      <c r="BB737" s="21">
        <v>-1043.03135</v>
      </c>
      <c r="BC737" s="21">
        <v>-1110.77953</v>
      </c>
      <c r="BD737" s="21">
        <v>-1091.7726399999999</v>
      </c>
      <c r="BE737" s="21">
        <v>-1265.7923499999999</v>
      </c>
      <c r="BF737" s="21">
        <v>-1211.11554</v>
      </c>
      <c r="BG737" s="21">
        <v>-1238.2599399999999</v>
      </c>
      <c r="BH737" s="21">
        <v>-1319.2392400000001</v>
      </c>
      <c r="BI737" s="21">
        <v>-1296.0377599999999</v>
      </c>
      <c r="BJ737" s="21">
        <v>-33259.457929999997</v>
      </c>
      <c r="BK737" s="21">
        <v>-31820.042539999999</v>
      </c>
      <c r="BL737" s="21">
        <v>-32533.322649999998</v>
      </c>
      <c r="BM737" s="21">
        <v>-34769.576679999998</v>
      </c>
      <c r="BN737" s="21">
        <v>-34043.894050000003</v>
      </c>
      <c r="BO737" s="21">
        <v>-691.10947999999996</v>
      </c>
      <c r="BP737" s="21">
        <v>-660.72080000000005</v>
      </c>
      <c r="BQ737" s="21">
        <v>-675.63418000000001</v>
      </c>
      <c r="BR737" s="21">
        <v>-714.55971999999997</v>
      </c>
      <c r="BS737" s="21">
        <v>-707.83094000000006</v>
      </c>
      <c r="BT737" s="21">
        <v>-2229.7926699999998</v>
      </c>
      <c r="BU737" s="21">
        <v>-2133.3180699999998</v>
      </c>
      <c r="BV737" s="21">
        <v>-2181.13222</v>
      </c>
      <c r="BW737" s="21">
        <v>-2322.3465999999999</v>
      </c>
      <c r="BX737" s="21">
        <v>-2283.27522</v>
      </c>
      <c r="BY737" s="21">
        <v>-1089.9939099999999</v>
      </c>
      <c r="BZ737" s="21">
        <v>-1042.0662600000001</v>
      </c>
      <c r="CA737" s="21">
        <v>-1065.58725</v>
      </c>
      <c r="CB737" s="21">
        <v>-1131.7639999999999</v>
      </c>
      <c r="CC737" s="21">
        <v>-1115.7826700000001</v>
      </c>
      <c r="CD737" s="21">
        <v>-1181.8363400000001</v>
      </c>
      <c r="CE737" s="21">
        <v>-1129.8703800000001</v>
      </c>
      <c r="CF737" s="21">
        <v>-1155.37327</v>
      </c>
      <c r="CG737" s="21">
        <v>-1228.05124</v>
      </c>
      <c r="CH737" s="21">
        <v>-1209.69028</v>
      </c>
      <c r="CI737" s="21">
        <v>-1227.3614</v>
      </c>
      <c r="CJ737" s="21">
        <v>-1173.3937100000001</v>
      </c>
      <c r="CK737" s="21">
        <v>-1199.8789899999999</v>
      </c>
      <c r="CL737" s="21">
        <v>-1275.7847099999999</v>
      </c>
      <c r="CM737" s="21">
        <v>-1256.23613</v>
      </c>
      <c r="CN737" s="21">
        <v>-1146.34923</v>
      </c>
      <c r="CO737" s="21">
        <v>-1095.94371</v>
      </c>
      <c r="CP737" s="21">
        <v>-1120.68082</v>
      </c>
      <c r="CQ737" s="21">
        <v>-1191.66749</v>
      </c>
      <c r="CR737" s="21">
        <v>-1173.3167900000001</v>
      </c>
      <c r="CS737" s="21">
        <v>-1161.1108899999999</v>
      </c>
      <c r="CT737" s="21">
        <v>-1110.05629</v>
      </c>
      <c r="CU737" s="21">
        <v>-1135.11195</v>
      </c>
      <c r="CV737" s="21">
        <v>-1207.1088099999999</v>
      </c>
      <c r="CW737" s="21">
        <v>-1188.4154100000001</v>
      </c>
      <c r="CX737" s="21">
        <v>-1073.6789000000001</v>
      </c>
      <c r="CY737" s="21">
        <v>-1026.4687200000001</v>
      </c>
      <c r="CZ737" s="21">
        <v>-1049.6376700000001</v>
      </c>
      <c r="DA737" s="21">
        <v>-1116.09538</v>
      </c>
      <c r="DB737" s="21">
        <v>-1098.94094</v>
      </c>
      <c r="DC737" s="21">
        <v>-1095.3929599999999</v>
      </c>
      <c r="DD737" s="21">
        <v>-1047.2280000000001</v>
      </c>
      <c r="DE737" s="21">
        <v>-1070.86553</v>
      </c>
      <c r="DF737" s="21">
        <v>-1138.7640899999999</v>
      </c>
      <c r="DG737" s="21">
        <v>-1121.14582</v>
      </c>
      <c r="DH737" s="21">
        <v>-1435.11598</v>
      </c>
      <c r="DI737" s="21">
        <v>-1372.01323</v>
      </c>
      <c r="DJ737" s="21">
        <v>-1402.9816599999999</v>
      </c>
      <c r="DK737" s="21">
        <v>-1492.00602</v>
      </c>
      <c r="DL737" s="21">
        <v>-1468.85429</v>
      </c>
      <c r="DM737" s="21">
        <v>-980.32478000000003</v>
      </c>
      <c r="DN737" s="21">
        <v>-937.21942000000001</v>
      </c>
      <c r="DO737" s="21">
        <v>-958.37388999999996</v>
      </c>
      <c r="DP737" s="21">
        <v>-1019.12787</v>
      </c>
      <c r="DQ737" s="21">
        <v>-1003.37697</v>
      </c>
      <c r="DR737" s="21">
        <v>-896.11899000000005</v>
      </c>
      <c r="DS737" s="21">
        <v>-857.36418000000003</v>
      </c>
      <c r="DT737" s="21">
        <v>-876.55962</v>
      </c>
      <c r="DU737" s="21">
        <v>-929.03133000000003</v>
      </c>
      <c r="DV737" s="21">
        <v>-918.04047000000003</v>
      </c>
      <c r="DW737" s="21">
        <v>-1149.49973</v>
      </c>
      <c r="DX737" s="21">
        <v>-1098.9556299999999</v>
      </c>
      <c r="DY737" s="21">
        <v>-1123.76073</v>
      </c>
      <c r="DZ737" s="21">
        <v>-1194.4431</v>
      </c>
      <c r="EA737" s="21">
        <v>-1176.58815</v>
      </c>
      <c r="EB737" s="21">
        <v>-923.87079000000006</v>
      </c>
      <c r="EC737" s="21">
        <v>-883.24775</v>
      </c>
      <c r="ED737" s="21">
        <v>-903.18399999999997</v>
      </c>
      <c r="EE737" s="21">
        <v>-960.67069000000004</v>
      </c>
      <c r="EF737" s="21">
        <v>-945.56663000000003</v>
      </c>
    </row>
    <row r="738" spans="2:136" x14ac:dyDescent="0.3">
      <c r="B738" s="39" t="s">
        <v>892</v>
      </c>
      <c r="C738" s="21">
        <v>-16824.428489999998</v>
      </c>
      <c r="D738" s="21">
        <v>-16103.79422</v>
      </c>
      <c r="E738" s="21">
        <v>-16460.838680000001</v>
      </c>
      <c r="F738" s="21">
        <v>-17580.529829999999</v>
      </c>
      <c r="G738" s="21">
        <v>-17217.16692</v>
      </c>
      <c r="H738" s="21">
        <v>-41987.22524</v>
      </c>
      <c r="I738" s="21">
        <v>-40188.844400000002</v>
      </c>
      <c r="J738" s="21">
        <v>-41079.8442</v>
      </c>
      <c r="K738" s="21">
        <v>-43874.145369999998</v>
      </c>
      <c r="L738" s="21">
        <v>-42967.350680000003</v>
      </c>
      <c r="M738" s="21">
        <v>-23346.633740000001</v>
      </c>
      <c r="N738" s="21">
        <v>-22346.66675</v>
      </c>
      <c r="O738" s="21">
        <v>-22842.099549999999</v>
      </c>
      <c r="P738" s="21">
        <v>-24395.852470000002</v>
      </c>
      <c r="Q738" s="21">
        <v>-23891.626410000001</v>
      </c>
      <c r="R738" s="21">
        <v>-397.25400000000002</v>
      </c>
      <c r="S738" s="21">
        <v>-400.78219999999999</v>
      </c>
      <c r="T738" s="21">
        <v>-380.15208999999999</v>
      </c>
      <c r="U738" s="21">
        <v>-477.87180000000001</v>
      </c>
      <c r="V738" s="21">
        <v>-449.33357999999998</v>
      </c>
      <c r="W738" s="21">
        <v>-194.09716</v>
      </c>
      <c r="X738" s="21">
        <v>-205.83958999999999</v>
      </c>
      <c r="Y738" s="21">
        <v>-182.24418</v>
      </c>
      <c r="Z738" s="21">
        <v>-260.70425999999998</v>
      </c>
      <c r="AA738" s="21">
        <v>-238.36162999999999</v>
      </c>
      <c r="AB738" s="21">
        <v>-23457.148639999999</v>
      </c>
      <c r="AC738" s="21">
        <v>-22452.434519999999</v>
      </c>
      <c r="AD738" s="21">
        <v>-22950.210739999999</v>
      </c>
      <c r="AE738" s="21">
        <v>-24511.3213</v>
      </c>
      <c r="AF738" s="21">
        <v>-24004.721829999999</v>
      </c>
      <c r="AG738" s="21">
        <v>61.66957</v>
      </c>
      <c r="AH738" s="21">
        <v>37.586950000000002</v>
      </c>
      <c r="AI738" s="21">
        <v>69.037149999999997</v>
      </c>
      <c r="AJ738" s="21">
        <v>18.90287</v>
      </c>
      <c r="AK738" s="21">
        <v>-234.83402000000001</v>
      </c>
      <c r="AL738" s="21">
        <v>-240.39053000000001</v>
      </c>
      <c r="AM738" s="21">
        <v>-223.30185</v>
      </c>
      <c r="AN738" s="21">
        <v>-294.22543999999999</v>
      </c>
      <c r="AO738" s="21">
        <v>-272.95443999999998</v>
      </c>
      <c r="AP738" s="21">
        <v>-349.14846999999997</v>
      </c>
      <c r="AQ738" s="21">
        <v>-348.86272000000002</v>
      </c>
      <c r="AR738" s="21">
        <v>-335.46870999999999</v>
      </c>
      <c r="AS738" s="21">
        <v>-410.91955999999999</v>
      </c>
      <c r="AT738" s="21">
        <v>-388.05597999999998</v>
      </c>
      <c r="AU738" s="21">
        <v>-294.97814</v>
      </c>
      <c r="AV738" s="21">
        <v>-298.41980999999998</v>
      </c>
      <c r="AW738" s="21">
        <v>-281.97239000000002</v>
      </c>
      <c r="AX738" s="21">
        <v>-358.17827</v>
      </c>
      <c r="AY738" s="21">
        <v>-335.18718000000001</v>
      </c>
      <c r="AZ738" s="21">
        <v>154.51564999999999</v>
      </c>
      <c r="BA738" s="21">
        <v>133.64966999999999</v>
      </c>
      <c r="BB738" s="21">
        <v>156.90746999999999</v>
      </c>
      <c r="BC738" s="21">
        <v>117.83217</v>
      </c>
      <c r="BD738" s="21">
        <v>128.89174</v>
      </c>
      <c r="BE738" s="21">
        <v>-32.695219999999999</v>
      </c>
      <c r="BF738" s="21">
        <v>-45.819470000000003</v>
      </c>
      <c r="BG738" s="21">
        <v>-26.370460000000001</v>
      </c>
      <c r="BH738" s="21">
        <v>-78.019800000000004</v>
      </c>
      <c r="BI738" s="21">
        <v>-62.786929999999998</v>
      </c>
      <c r="BJ738" s="21">
        <v>-44191.652600000001</v>
      </c>
      <c r="BK738" s="21">
        <v>-42279.109559999997</v>
      </c>
      <c r="BL738" s="21">
        <v>-43226.840790000002</v>
      </c>
      <c r="BM738" s="21">
        <v>-46198.138800000001</v>
      </c>
      <c r="BN738" s="21">
        <v>-45233.928419999997</v>
      </c>
      <c r="BO738" s="21">
        <v>-238.00937999999999</v>
      </c>
      <c r="BP738" s="21">
        <v>-257.49552</v>
      </c>
      <c r="BQ738" s="21">
        <v>-222.84771000000001</v>
      </c>
      <c r="BR738" s="21">
        <v>-332.44294000000002</v>
      </c>
      <c r="BS738" s="21">
        <v>-300.54817000000003</v>
      </c>
      <c r="BT738" s="21">
        <v>-657.50377000000003</v>
      </c>
      <c r="BU738" s="21">
        <v>-661.35913000000005</v>
      </c>
      <c r="BV738" s="21">
        <v>-630.75851</v>
      </c>
      <c r="BW738" s="21">
        <v>-784.40454</v>
      </c>
      <c r="BX738" s="21">
        <v>-738.04787999999996</v>
      </c>
      <c r="BY738" s="21">
        <v>-365.71186</v>
      </c>
      <c r="BZ738" s="21">
        <v>-374.57913000000002</v>
      </c>
      <c r="CA738" s="21">
        <v>-347.98703</v>
      </c>
      <c r="CB738" s="21">
        <v>-455.47050999999999</v>
      </c>
      <c r="CC738" s="21">
        <v>-423.87331999999998</v>
      </c>
      <c r="CD738" s="21">
        <v>-349.52409</v>
      </c>
      <c r="CE738" s="21">
        <v>-357.71888999999999</v>
      </c>
      <c r="CF738" s="21">
        <v>-332.61574000000002</v>
      </c>
      <c r="CG738" s="21">
        <v>-435.05682999999999</v>
      </c>
      <c r="CH738" s="21">
        <v>-405.36534999999998</v>
      </c>
      <c r="CI738" s="21">
        <v>-223.59792999999999</v>
      </c>
      <c r="CJ738" s="21">
        <v>-236.27198999999999</v>
      </c>
      <c r="CK738" s="21">
        <v>-209.74915999999999</v>
      </c>
      <c r="CL738" s="21">
        <v>-300.83478000000002</v>
      </c>
      <c r="CM738" s="21">
        <v>-274.52143999999998</v>
      </c>
      <c r="CN738" s="21">
        <v>-220.82332</v>
      </c>
      <c r="CO738" s="21">
        <v>-232.3228</v>
      </c>
      <c r="CP738" s="21">
        <v>-207.82805999999999</v>
      </c>
      <c r="CQ738" s="21">
        <v>-292.33355999999998</v>
      </c>
      <c r="CR738" s="21">
        <v>-267.65445</v>
      </c>
      <c r="CS738" s="21">
        <v>-273.61142999999998</v>
      </c>
      <c r="CT738" s="21">
        <v>-282.77085</v>
      </c>
      <c r="CU738" s="21">
        <v>-259.45821000000001</v>
      </c>
      <c r="CV738" s="21">
        <v>-347.15190000000001</v>
      </c>
      <c r="CW738" s="21">
        <v>-321.45749999999998</v>
      </c>
      <c r="CX738" s="21">
        <v>-130.79894999999999</v>
      </c>
      <c r="CY738" s="21">
        <v>-145.1849</v>
      </c>
      <c r="CZ738" s="21">
        <v>-120.24884</v>
      </c>
      <c r="DA738" s="21">
        <v>-194.88507999999999</v>
      </c>
      <c r="DB738" s="21">
        <v>-173.23219</v>
      </c>
      <c r="DC738" s="21">
        <v>-163.05425</v>
      </c>
      <c r="DD738" s="21">
        <v>-175.52029999999999</v>
      </c>
      <c r="DE738" s="21">
        <v>-151.68872999999999</v>
      </c>
      <c r="DF738" s="21">
        <v>-228.74044000000001</v>
      </c>
      <c r="DG738" s="21">
        <v>-206.58762999999999</v>
      </c>
      <c r="DH738" s="21">
        <v>-242.99223000000001</v>
      </c>
      <c r="DI738" s="21">
        <v>-258.43794000000003</v>
      </c>
      <c r="DJ738" s="21">
        <v>-227.53259</v>
      </c>
      <c r="DK738" s="21">
        <v>-330.53442000000001</v>
      </c>
      <c r="DL738" s="21">
        <v>-301.10969999999998</v>
      </c>
      <c r="DM738" s="21">
        <v>-112.47684</v>
      </c>
      <c r="DN738" s="21">
        <v>-125.29904999999999</v>
      </c>
      <c r="DO738" s="21">
        <v>-103.11065000000001</v>
      </c>
      <c r="DP738" s="21">
        <v>-170.29132000000001</v>
      </c>
      <c r="DQ738" s="21">
        <v>-151.10263</v>
      </c>
      <c r="DR738" s="21">
        <v>-326.22651000000002</v>
      </c>
      <c r="DS738" s="21">
        <v>-340.43293</v>
      </c>
      <c r="DT738" s="21">
        <v>-307.58008000000001</v>
      </c>
      <c r="DU738" s="21">
        <v>-428.55151999999998</v>
      </c>
      <c r="DV738" s="21">
        <v>-392.47667999999999</v>
      </c>
      <c r="DW738" s="21">
        <v>-366.02183000000002</v>
      </c>
      <c r="DX738" s="21">
        <v>-372.29268000000002</v>
      </c>
      <c r="DY738" s="21">
        <v>-349.03942000000001</v>
      </c>
      <c r="DZ738" s="21">
        <v>-449.64317999999997</v>
      </c>
      <c r="EA738" s="21">
        <v>-420.22269</v>
      </c>
      <c r="EB738" s="21">
        <v>-184.42871</v>
      </c>
      <c r="EC738" s="21">
        <v>-191.94971000000001</v>
      </c>
      <c r="ED738" s="21">
        <v>-174.15819999999999</v>
      </c>
      <c r="EE738" s="21">
        <v>-239.26089999999999</v>
      </c>
      <c r="EF738" s="21">
        <v>-220.41254000000001</v>
      </c>
    </row>
    <row r="739" spans="2:136" x14ac:dyDescent="0.3">
      <c r="B739" s="39" t="s">
        <v>893</v>
      </c>
      <c r="C739" s="21">
        <v>35136.341269999997</v>
      </c>
      <c r="D739" s="21">
        <v>33631.359900000003</v>
      </c>
      <c r="E739" s="21">
        <v>34377.015890000002</v>
      </c>
      <c r="F739" s="21">
        <v>36715.392509999998</v>
      </c>
      <c r="G739" s="21">
        <v>35956.540999999997</v>
      </c>
      <c r="H739" s="21">
        <v>62209.009359999996</v>
      </c>
      <c r="I739" s="21">
        <v>59544.496760000002</v>
      </c>
      <c r="J739" s="21">
        <v>60864.617700000003</v>
      </c>
      <c r="K739" s="21">
        <v>65004.703320000001</v>
      </c>
      <c r="L739" s="21">
        <v>63661.180399999997</v>
      </c>
      <c r="M739" s="21">
        <v>51638.000410000001</v>
      </c>
      <c r="N739" s="21">
        <v>49426.277029999997</v>
      </c>
      <c r="O739" s="21">
        <v>50522.073519999998</v>
      </c>
      <c r="P739" s="21">
        <v>53958.658620000002</v>
      </c>
      <c r="Q739" s="21">
        <v>52843.413229999998</v>
      </c>
      <c r="R739" s="21">
        <v>382.96149000000003</v>
      </c>
      <c r="S739" s="21">
        <v>344.92631999999998</v>
      </c>
      <c r="T739" s="21">
        <v>382.67245000000003</v>
      </c>
      <c r="U739" s="21">
        <v>331.41849999999999</v>
      </c>
      <c r="V739" s="21">
        <v>348.89289000000002</v>
      </c>
      <c r="W739" s="21">
        <v>306.51251999999999</v>
      </c>
      <c r="X739" s="21">
        <v>272.62939</v>
      </c>
      <c r="Y739" s="21">
        <v>307.20695999999998</v>
      </c>
      <c r="Z739" s="21">
        <v>257.34273999999999</v>
      </c>
      <c r="AA739" s="21">
        <v>273.94877000000002</v>
      </c>
      <c r="AB739" s="21">
        <v>50270.690569999999</v>
      </c>
      <c r="AC739" s="21">
        <v>48117.501640000002</v>
      </c>
      <c r="AD739" s="21">
        <v>49184.278980000003</v>
      </c>
      <c r="AE739" s="21">
        <v>52529.87341</v>
      </c>
      <c r="AF739" s="21">
        <v>51444.187089999999</v>
      </c>
      <c r="AG739" s="21">
        <v>65.147440000000003</v>
      </c>
      <c r="AH739" s="21">
        <v>40.91395</v>
      </c>
      <c r="AI739" s="21">
        <v>72.439310000000006</v>
      </c>
      <c r="AJ739" s="21">
        <v>22.972549999999998</v>
      </c>
      <c r="AK739" s="21">
        <v>181.98016000000001</v>
      </c>
      <c r="AL739" s="21">
        <v>158.34359000000001</v>
      </c>
      <c r="AM739" s="21">
        <v>184.43463</v>
      </c>
      <c r="AN739" s="21">
        <v>137.60810000000001</v>
      </c>
      <c r="AO739" s="21">
        <v>153.94611</v>
      </c>
      <c r="AP739" s="21">
        <v>342.97424999999998</v>
      </c>
      <c r="AQ739" s="21">
        <v>313.27724999999998</v>
      </c>
      <c r="AR739" s="21">
        <v>341.58001999999999</v>
      </c>
      <c r="AS739" s="21">
        <v>308.76193999999998</v>
      </c>
      <c r="AT739" s="21">
        <v>320.50763999999998</v>
      </c>
      <c r="AU739" s="21">
        <v>456.35879999999997</v>
      </c>
      <c r="AV739" s="21">
        <v>420.33080000000001</v>
      </c>
      <c r="AW739" s="21">
        <v>453.01218999999998</v>
      </c>
      <c r="AX739" s="21">
        <v>423.10791999999998</v>
      </c>
      <c r="AY739" s="21">
        <v>434.05405000000002</v>
      </c>
      <c r="AZ739" s="21">
        <v>773.28030000000001</v>
      </c>
      <c r="BA739" s="21">
        <v>725.59177999999997</v>
      </c>
      <c r="BB739" s="21">
        <v>762.19713000000002</v>
      </c>
      <c r="BC739" s="21">
        <v>761.05235000000005</v>
      </c>
      <c r="BD739" s="21">
        <v>762.37933999999996</v>
      </c>
      <c r="BE739" s="21">
        <v>-55.734189999999998</v>
      </c>
      <c r="BF739" s="21">
        <v>-67.860579999999999</v>
      </c>
      <c r="BG739" s="21">
        <v>-48.909410000000001</v>
      </c>
      <c r="BH739" s="21">
        <v>-105.40177</v>
      </c>
      <c r="BI739" s="21">
        <v>-86.024569999999997</v>
      </c>
      <c r="BJ739" s="21">
        <v>-35901.39561</v>
      </c>
      <c r="BK739" s="21">
        <v>-34347.641439999999</v>
      </c>
      <c r="BL739" s="21">
        <v>-35117.580379999999</v>
      </c>
      <c r="BM739" s="21">
        <v>-37531.469400000002</v>
      </c>
      <c r="BN739" s="21">
        <v>-36748.142769999999</v>
      </c>
      <c r="BO739" s="21">
        <v>303.93986999999998</v>
      </c>
      <c r="BP739" s="21">
        <v>260.48468000000003</v>
      </c>
      <c r="BQ739" s="21">
        <v>307.02152999999998</v>
      </c>
      <c r="BR739" s="21">
        <v>226.84120999999999</v>
      </c>
      <c r="BS739" s="21">
        <v>254.23366999999999</v>
      </c>
      <c r="BT739" s="21">
        <v>593.01921000000004</v>
      </c>
      <c r="BU739" s="21">
        <v>534.91341</v>
      </c>
      <c r="BV739" s="21">
        <v>592.53457000000003</v>
      </c>
      <c r="BW739" s="21">
        <v>514.93911000000003</v>
      </c>
      <c r="BX739" s="21">
        <v>542.39211</v>
      </c>
      <c r="BY739" s="21">
        <v>274.15069999999997</v>
      </c>
      <c r="BZ739" s="21">
        <v>236.98392000000001</v>
      </c>
      <c r="CA739" s="21">
        <v>277.61304000000001</v>
      </c>
      <c r="CB739" s="21">
        <v>206.56195</v>
      </c>
      <c r="CC739" s="21">
        <v>230.93791999999999</v>
      </c>
      <c r="CD739" s="21">
        <v>423.66764000000001</v>
      </c>
      <c r="CE739" s="21">
        <v>381.27652</v>
      </c>
      <c r="CF739" s="21">
        <v>423.34160000000003</v>
      </c>
      <c r="CG739" s="21">
        <v>366.40530000000001</v>
      </c>
      <c r="CH739" s="21">
        <v>385.73401000000001</v>
      </c>
      <c r="CI739" s="21">
        <v>246.69969</v>
      </c>
      <c r="CJ739" s="21">
        <v>213.22555</v>
      </c>
      <c r="CK739" s="21">
        <v>250.06556</v>
      </c>
      <c r="CL739" s="21">
        <v>184.7825</v>
      </c>
      <c r="CM739" s="21">
        <v>206.85803000000001</v>
      </c>
      <c r="CN739" s="21">
        <v>416.45663000000002</v>
      </c>
      <c r="CO739" s="21">
        <v>376.77186</v>
      </c>
      <c r="CP739" s="21">
        <v>415.24696</v>
      </c>
      <c r="CQ739" s="21">
        <v>367.90805999999998</v>
      </c>
      <c r="CR739" s="21">
        <v>384.42432000000002</v>
      </c>
      <c r="CS739" s="21">
        <v>287.63040000000001</v>
      </c>
      <c r="CT739" s="21">
        <v>253.64866000000001</v>
      </c>
      <c r="CU739" s="21">
        <v>289.27357999999998</v>
      </c>
      <c r="CV739" s="21">
        <v>233.78650999999999</v>
      </c>
      <c r="CW739" s="21">
        <v>252.87231</v>
      </c>
      <c r="CX739" s="21">
        <v>489.72125</v>
      </c>
      <c r="CY739" s="21">
        <v>447.89125000000001</v>
      </c>
      <c r="CZ739" s="21">
        <v>486.44</v>
      </c>
      <c r="DA739" s="21">
        <v>448.13506000000001</v>
      </c>
      <c r="DB739" s="21">
        <v>461.68353000000002</v>
      </c>
      <c r="DC739" s="21">
        <v>329.34782000000001</v>
      </c>
      <c r="DD739" s="21">
        <v>295.10406999999998</v>
      </c>
      <c r="DE739" s="21">
        <v>329.73773999999997</v>
      </c>
      <c r="DF739" s="21">
        <v>280.61115000000001</v>
      </c>
      <c r="DG739" s="21">
        <v>297.32427000000001</v>
      </c>
      <c r="DH739" s="21">
        <v>329.57859000000002</v>
      </c>
      <c r="DI739" s="21">
        <v>288.80950999999999</v>
      </c>
      <c r="DJ739" s="21">
        <v>332.27566999999999</v>
      </c>
      <c r="DK739" s="21">
        <v>261.16230000000002</v>
      </c>
      <c r="DL739" s="21">
        <v>284.90917999999999</v>
      </c>
      <c r="DM739" s="21">
        <v>217.69777999999999</v>
      </c>
      <c r="DN739" s="21">
        <v>190.27277000000001</v>
      </c>
      <c r="DO739" s="21">
        <v>219.70439999999999</v>
      </c>
      <c r="DP739" s="21">
        <v>170.25615999999999</v>
      </c>
      <c r="DQ739" s="21">
        <v>186.89365000000001</v>
      </c>
      <c r="DR739" s="21">
        <v>346.92277999999999</v>
      </c>
      <c r="DS739" s="21">
        <v>303.52629000000002</v>
      </c>
      <c r="DT739" s="21">
        <v>350.90937000000002</v>
      </c>
      <c r="DU739" s="21">
        <v>268.17399999999998</v>
      </c>
      <c r="DV739" s="21">
        <v>297.01432</v>
      </c>
      <c r="DW739" s="21">
        <v>307.66861</v>
      </c>
      <c r="DX739" s="21">
        <v>271.60212999999999</v>
      </c>
      <c r="DY739" s="21">
        <v>309.63450999999998</v>
      </c>
      <c r="DZ739" s="21">
        <v>248.14834999999999</v>
      </c>
      <c r="EA739" s="21">
        <v>269.12214999999998</v>
      </c>
      <c r="EB739" s="21">
        <v>186.01976999999999</v>
      </c>
      <c r="EC739" s="21">
        <v>162.11476999999999</v>
      </c>
      <c r="ED739" s="21">
        <v>188.03300999999999</v>
      </c>
      <c r="EE739" s="21">
        <v>143.73441</v>
      </c>
      <c r="EF739" s="21">
        <v>158.71602999999999</v>
      </c>
    </row>
    <row r="740" spans="2:136" x14ac:dyDescent="0.3">
      <c r="B740" s="39" t="s">
        <v>894</v>
      </c>
      <c r="C740" s="21">
        <v>44255.676310000003</v>
      </c>
      <c r="D740" s="21">
        <v>42360.089970000001</v>
      </c>
      <c r="E740" s="21">
        <v>43299.274559999998</v>
      </c>
      <c r="F740" s="21">
        <v>46244.556700000001</v>
      </c>
      <c r="G740" s="21">
        <v>45288.751810000002</v>
      </c>
      <c r="H740" s="21">
        <v>63843.071250000001</v>
      </c>
      <c r="I740" s="21">
        <v>61108.569130000003</v>
      </c>
      <c r="J740" s="21">
        <v>62463.366069999996</v>
      </c>
      <c r="K740" s="21">
        <v>66712.200500000006</v>
      </c>
      <c r="L740" s="21">
        <v>65333.386890000002</v>
      </c>
      <c r="M740" s="21">
        <v>37187.218030000004</v>
      </c>
      <c r="N740" s="21">
        <v>35594.440649999997</v>
      </c>
      <c r="O740" s="21">
        <v>36383.580860000002</v>
      </c>
      <c r="P740" s="21">
        <v>38858.445079999998</v>
      </c>
      <c r="Q740" s="21">
        <v>38055.298690000003</v>
      </c>
      <c r="R740" s="21">
        <v>306.77510000000001</v>
      </c>
      <c r="S740" s="21">
        <v>293.28652</v>
      </c>
      <c r="T740" s="21">
        <v>299.90660000000003</v>
      </c>
      <c r="U740" s="21">
        <v>316.69348000000002</v>
      </c>
      <c r="V740" s="21">
        <v>314.18570999999997</v>
      </c>
      <c r="W740" s="21">
        <v>-22.581769999999999</v>
      </c>
      <c r="X740" s="21">
        <v>-21.588509999999999</v>
      </c>
      <c r="Y740" s="21">
        <v>-22.075690000000002</v>
      </c>
      <c r="Z740" s="21">
        <v>-26.823630000000001</v>
      </c>
      <c r="AA740" s="21">
        <v>-22.769950000000001</v>
      </c>
      <c r="AB740" s="21">
        <v>37231.453220000003</v>
      </c>
      <c r="AC740" s="21">
        <v>35636.759530000003</v>
      </c>
      <c r="AD740" s="21">
        <v>36426.835610000002</v>
      </c>
      <c r="AE740" s="21">
        <v>38904.64806</v>
      </c>
      <c r="AF740" s="21">
        <v>38100.567609999998</v>
      </c>
      <c r="AG740" s="21">
        <v>2.6456900000000001</v>
      </c>
      <c r="AH740" s="21">
        <v>2.5311900000000001</v>
      </c>
      <c r="AI740" s="21">
        <v>2.5888399999999998</v>
      </c>
      <c r="AJ740" s="21">
        <v>3.0808499999999999</v>
      </c>
      <c r="AK740" s="21">
        <v>287.26643000000001</v>
      </c>
      <c r="AL740" s="21">
        <v>274.83902</v>
      </c>
      <c r="AM740" s="21">
        <v>280.99712</v>
      </c>
      <c r="AN740" s="21">
        <v>297.44128999999998</v>
      </c>
      <c r="AO740" s="21">
        <v>294.30315000000002</v>
      </c>
      <c r="AP740" s="21">
        <v>245.24538999999999</v>
      </c>
      <c r="AQ740" s="21">
        <v>234.64979</v>
      </c>
      <c r="AR740" s="21">
        <v>239.89308</v>
      </c>
      <c r="AS740" s="21">
        <v>253.65723</v>
      </c>
      <c r="AT740" s="21">
        <v>251.26369</v>
      </c>
      <c r="AU740" s="21">
        <v>-76.003550000000004</v>
      </c>
      <c r="AV740" s="21">
        <v>-72.71602</v>
      </c>
      <c r="AW740" s="21">
        <v>-74.345100000000002</v>
      </c>
      <c r="AX740" s="21">
        <v>-82.354920000000007</v>
      </c>
      <c r="AY740" s="21">
        <v>-77.513109999999998</v>
      </c>
      <c r="AZ740" s="21">
        <v>-126.39593000000001</v>
      </c>
      <c r="BA740" s="21">
        <v>-120.93153</v>
      </c>
      <c r="BB740" s="21">
        <v>-123.63678</v>
      </c>
      <c r="BC740" s="21">
        <v>-134.64395999999999</v>
      </c>
      <c r="BD740" s="21">
        <v>-129.12175999999999</v>
      </c>
      <c r="BE740" s="21">
        <v>0.40722000000000003</v>
      </c>
      <c r="BF740" s="21">
        <v>0.38961000000000001</v>
      </c>
      <c r="BG740" s="21">
        <v>0.39895000000000003</v>
      </c>
      <c r="BH740" s="21">
        <v>-2.1038600000000001</v>
      </c>
      <c r="BI740" s="21">
        <v>0.66415999999999997</v>
      </c>
      <c r="BJ740" s="21">
        <v>-16532.581429999998</v>
      </c>
      <c r="BK740" s="21">
        <v>-15817.07812</v>
      </c>
      <c r="BL740" s="21">
        <v>-16171.634760000001</v>
      </c>
      <c r="BM740" s="21">
        <v>-17283.229899999998</v>
      </c>
      <c r="BN740" s="21">
        <v>-16922.508229999999</v>
      </c>
      <c r="BO740" s="21">
        <v>388.94389999999999</v>
      </c>
      <c r="BP740" s="21">
        <v>371.84244999999999</v>
      </c>
      <c r="BQ740" s="21">
        <v>380.23570999999998</v>
      </c>
      <c r="BR740" s="21">
        <v>401.40417000000002</v>
      </c>
      <c r="BS740" s="21">
        <v>398.37241999999998</v>
      </c>
      <c r="BT740" s="21">
        <v>412.09676000000002</v>
      </c>
      <c r="BU740" s="21">
        <v>394.26684</v>
      </c>
      <c r="BV740" s="21">
        <v>403.10518999999999</v>
      </c>
      <c r="BW740" s="21">
        <v>425.14442000000003</v>
      </c>
      <c r="BX740" s="21">
        <v>422.35757000000001</v>
      </c>
      <c r="BY740" s="21">
        <v>432.46656999999999</v>
      </c>
      <c r="BZ740" s="21">
        <v>413.45137</v>
      </c>
      <c r="CA740" s="21">
        <v>422.78377999999998</v>
      </c>
      <c r="CB740" s="21">
        <v>447.29644000000002</v>
      </c>
      <c r="CC740" s="21">
        <v>442.83562999999998</v>
      </c>
      <c r="CD740" s="21">
        <v>384.08904000000001</v>
      </c>
      <c r="CE740" s="21">
        <v>367.20098999999999</v>
      </c>
      <c r="CF740" s="21">
        <v>375.48944</v>
      </c>
      <c r="CG740" s="21">
        <v>397.03678000000002</v>
      </c>
      <c r="CH740" s="21">
        <v>393.31801999999999</v>
      </c>
      <c r="CI740" s="21">
        <v>211.94287</v>
      </c>
      <c r="CJ740" s="21">
        <v>202.62411</v>
      </c>
      <c r="CK740" s="21">
        <v>207.19779</v>
      </c>
      <c r="CL740" s="21">
        <v>217.42779999999999</v>
      </c>
      <c r="CM740" s="21">
        <v>217.19614999999999</v>
      </c>
      <c r="CN740" s="21">
        <v>143.18474000000001</v>
      </c>
      <c r="CO740" s="21">
        <v>136.88924</v>
      </c>
      <c r="CP740" s="21">
        <v>139.97917000000001</v>
      </c>
      <c r="CQ740" s="21">
        <v>145.95393999999999</v>
      </c>
      <c r="CR740" s="21">
        <v>146.8304</v>
      </c>
      <c r="CS740" s="21">
        <v>15.87487</v>
      </c>
      <c r="CT740" s="21">
        <v>15.177210000000001</v>
      </c>
      <c r="CU740" s="21">
        <v>15.5199</v>
      </c>
      <c r="CV740" s="21">
        <v>13.04724</v>
      </c>
      <c r="CW740" s="21">
        <v>16.590029999999999</v>
      </c>
      <c r="CX740" s="21">
        <v>65.040949999999995</v>
      </c>
      <c r="CY740" s="21">
        <v>62.181420000000003</v>
      </c>
      <c r="CZ740" s="21">
        <v>63.585070000000002</v>
      </c>
      <c r="DA740" s="21">
        <v>64.569630000000004</v>
      </c>
      <c r="DB740" s="21">
        <v>66.868790000000004</v>
      </c>
      <c r="DC740" s="21">
        <v>97.344139999999996</v>
      </c>
      <c r="DD740" s="21">
        <v>93.064250000000001</v>
      </c>
      <c r="DE740" s="21">
        <v>95.16498</v>
      </c>
      <c r="DF740" s="21">
        <v>98.292190000000005</v>
      </c>
      <c r="DG740" s="21">
        <v>99.910309999999996</v>
      </c>
      <c r="DH740" s="21">
        <v>150.70209</v>
      </c>
      <c r="DI740" s="21">
        <v>144.07614000000001</v>
      </c>
      <c r="DJ740" s="21">
        <v>147.32831999999999</v>
      </c>
      <c r="DK740" s="21">
        <v>153.01027999999999</v>
      </c>
      <c r="DL740" s="21">
        <v>154.59628000000001</v>
      </c>
      <c r="DM740" s="21">
        <v>105.57146</v>
      </c>
      <c r="DN740" s="21">
        <v>100.92977</v>
      </c>
      <c r="DO740" s="21">
        <v>103.20802</v>
      </c>
      <c r="DP740" s="21">
        <v>107.22557</v>
      </c>
      <c r="DQ740" s="21">
        <v>108.29527</v>
      </c>
      <c r="DR740" s="21">
        <v>473.42063999999999</v>
      </c>
      <c r="DS740" s="21">
        <v>452.94637</v>
      </c>
      <c r="DT740" s="21">
        <v>463.08918999999997</v>
      </c>
      <c r="DU740" s="21">
        <v>489.76571999999999</v>
      </c>
      <c r="DV740" s="21">
        <v>485.04678000000001</v>
      </c>
      <c r="DW740" s="21">
        <v>405.93117000000001</v>
      </c>
      <c r="DX740" s="21">
        <v>388.08269999999999</v>
      </c>
      <c r="DY740" s="21">
        <v>396.84249</v>
      </c>
      <c r="DZ740" s="21">
        <v>419.94709</v>
      </c>
      <c r="EA740" s="21">
        <v>415.64999</v>
      </c>
      <c r="EB740" s="21">
        <v>-73.340689999999995</v>
      </c>
      <c r="EC740" s="21">
        <v>-70.115610000000004</v>
      </c>
      <c r="ED740" s="21">
        <v>-71.698139999999995</v>
      </c>
      <c r="EE740" s="21">
        <v>-79.251220000000004</v>
      </c>
      <c r="EF740" s="21">
        <v>-74.766850000000005</v>
      </c>
    </row>
    <row r="741" spans="2:136" x14ac:dyDescent="0.3">
      <c r="B741" s="39" t="s">
        <v>895</v>
      </c>
      <c r="C741" s="21">
        <v>19781.075680000002</v>
      </c>
      <c r="D741" s="21">
        <v>18933.800480000002</v>
      </c>
      <c r="E741" s="21">
        <v>19353.59028</v>
      </c>
      <c r="F741" s="21">
        <v>20670.050759999998</v>
      </c>
      <c r="G741" s="21">
        <v>20242.832149999998</v>
      </c>
      <c r="H741" s="21">
        <v>92293.087270000004</v>
      </c>
      <c r="I741" s="21">
        <v>88340.024890000001</v>
      </c>
      <c r="J741" s="21">
        <v>90298.552100000001</v>
      </c>
      <c r="K741" s="21">
        <v>96440.769880000007</v>
      </c>
      <c r="L741" s="21">
        <v>94447.523579999994</v>
      </c>
      <c r="M741" s="21">
        <v>74506.721909999993</v>
      </c>
      <c r="N741" s="21">
        <v>71315.50116</v>
      </c>
      <c r="O741" s="21">
        <v>72896.588799999998</v>
      </c>
      <c r="P741" s="21">
        <v>77855.121050000002</v>
      </c>
      <c r="Q741" s="21">
        <v>76245.971250000002</v>
      </c>
      <c r="R741" s="21">
        <v>680.42460000000005</v>
      </c>
      <c r="S741" s="21">
        <v>650.50657999999999</v>
      </c>
      <c r="T741" s="21">
        <v>665.18970000000002</v>
      </c>
      <c r="U741" s="21">
        <v>709.56200999999999</v>
      </c>
      <c r="V741" s="21">
        <v>696.26071999999999</v>
      </c>
      <c r="W741" s="21">
        <v>694.93286999999998</v>
      </c>
      <c r="X741" s="21">
        <v>664.37689</v>
      </c>
      <c r="Y741" s="21">
        <v>679.37306999999998</v>
      </c>
      <c r="Z741" s="21">
        <v>724.80480999999997</v>
      </c>
      <c r="AA741" s="21">
        <v>711.09180000000003</v>
      </c>
      <c r="AB741" s="21">
        <v>74552.613140000001</v>
      </c>
      <c r="AC741" s="21">
        <v>71359.383449999994</v>
      </c>
      <c r="AD741" s="21">
        <v>72941.439270000003</v>
      </c>
      <c r="AE741" s="21">
        <v>77903.034280000007</v>
      </c>
      <c r="AF741" s="21">
        <v>76292.936000000002</v>
      </c>
      <c r="AG741" s="21">
        <v>0.71699000000000002</v>
      </c>
      <c r="AH741" s="21">
        <v>0.68593999999999999</v>
      </c>
      <c r="AI741" s="21">
        <v>0.70223000000000002</v>
      </c>
      <c r="AJ741" s="21">
        <v>0.92710000000000004</v>
      </c>
      <c r="AK741" s="21">
        <v>350.25423000000001</v>
      </c>
      <c r="AL741" s="21">
        <v>335.10190999999998</v>
      </c>
      <c r="AM741" s="21">
        <v>342.61014</v>
      </c>
      <c r="AN741" s="21">
        <v>365.42631999999998</v>
      </c>
      <c r="AO741" s="21">
        <v>358.64163000000002</v>
      </c>
      <c r="AP741" s="21">
        <v>549.98554999999999</v>
      </c>
      <c r="AQ741" s="21">
        <v>526.22394999999995</v>
      </c>
      <c r="AR741" s="21">
        <v>537.98172</v>
      </c>
      <c r="AS741" s="21">
        <v>574.21810000000005</v>
      </c>
      <c r="AT741" s="21">
        <v>563.03587000000005</v>
      </c>
      <c r="AU741" s="21">
        <v>527.94155000000001</v>
      </c>
      <c r="AV741" s="21">
        <v>505.10530999999997</v>
      </c>
      <c r="AW741" s="21">
        <v>516.42684999999994</v>
      </c>
      <c r="AX741" s="21">
        <v>551.13838999999996</v>
      </c>
      <c r="AY741" s="21">
        <v>540.52513999999996</v>
      </c>
      <c r="AZ741" s="21">
        <v>812.58045000000004</v>
      </c>
      <c r="BA741" s="21">
        <v>777.45050000000003</v>
      </c>
      <c r="BB741" s="21">
        <v>794.84668999999997</v>
      </c>
      <c r="BC741" s="21">
        <v>848.73572000000001</v>
      </c>
      <c r="BD741" s="21">
        <v>831.79785000000004</v>
      </c>
      <c r="BE741" s="21">
        <v>2101.1141299999999</v>
      </c>
      <c r="BF741" s="21">
        <v>2010.35493</v>
      </c>
      <c r="BG741" s="21">
        <v>2055.4140900000002</v>
      </c>
      <c r="BH741" s="21">
        <v>2195.4870000000001</v>
      </c>
      <c r="BI741" s="21">
        <v>2150.7468199999998</v>
      </c>
      <c r="BJ741" s="21">
        <v>11534.290709999999</v>
      </c>
      <c r="BK741" s="21">
        <v>11035.105320000001</v>
      </c>
      <c r="BL741" s="21">
        <v>11282.46895</v>
      </c>
      <c r="BM741" s="21">
        <v>12057.99584</v>
      </c>
      <c r="BN741" s="21">
        <v>11806.33106</v>
      </c>
      <c r="BO741" s="21">
        <v>183.17613</v>
      </c>
      <c r="BP741" s="21">
        <v>175.12232</v>
      </c>
      <c r="BQ741" s="21">
        <v>179.07529</v>
      </c>
      <c r="BR741" s="21">
        <v>190.09557000000001</v>
      </c>
      <c r="BS741" s="21">
        <v>187.63899000000001</v>
      </c>
      <c r="BT741" s="21">
        <v>1269.8713499999999</v>
      </c>
      <c r="BU741" s="21">
        <v>1214.92878</v>
      </c>
      <c r="BV741" s="21">
        <v>1242.1612</v>
      </c>
      <c r="BW741" s="21">
        <v>1325.9807499999999</v>
      </c>
      <c r="BX741" s="21">
        <v>1300.0789600000001</v>
      </c>
      <c r="BY741" s="21">
        <v>674.88499000000002</v>
      </c>
      <c r="BZ741" s="21">
        <v>645.2106</v>
      </c>
      <c r="CA741" s="21">
        <v>659.77419999999995</v>
      </c>
      <c r="CB741" s="21">
        <v>703.61837000000003</v>
      </c>
      <c r="CC741" s="21">
        <v>690.62820999999997</v>
      </c>
      <c r="CD741" s="21">
        <v>662.25535000000002</v>
      </c>
      <c r="CE741" s="21">
        <v>633.13628000000006</v>
      </c>
      <c r="CF741" s="21">
        <v>647.42732999999998</v>
      </c>
      <c r="CG741" s="21">
        <v>690.49717999999996</v>
      </c>
      <c r="CH741" s="21">
        <v>677.69401000000005</v>
      </c>
      <c r="CI741" s="21">
        <v>911.23810000000003</v>
      </c>
      <c r="CJ741" s="21">
        <v>871.1712</v>
      </c>
      <c r="CK741" s="21">
        <v>890.83509000000004</v>
      </c>
      <c r="CL741" s="21">
        <v>950.50082999999995</v>
      </c>
      <c r="CM741" s="21">
        <v>932.39685999999995</v>
      </c>
      <c r="CN741" s="21">
        <v>658.26274000000001</v>
      </c>
      <c r="CO741" s="21">
        <v>629.31916000000001</v>
      </c>
      <c r="CP741" s="21">
        <v>643.52404999999999</v>
      </c>
      <c r="CQ741" s="21">
        <v>686.43510000000003</v>
      </c>
      <c r="CR741" s="21">
        <v>673.58842000000004</v>
      </c>
      <c r="CS741" s="21">
        <v>719.83491000000004</v>
      </c>
      <c r="CT741" s="21">
        <v>688.18399999999997</v>
      </c>
      <c r="CU741" s="21">
        <v>703.71756000000005</v>
      </c>
      <c r="CV741" s="21">
        <v>750.72915999999998</v>
      </c>
      <c r="CW741" s="21">
        <v>736.57632999999998</v>
      </c>
      <c r="CX741" s="21">
        <v>637.02367000000004</v>
      </c>
      <c r="CY741" s="21">
        <v>609.01396999999997</v>
      </c>
      <c r="CZ741" s="21">
        <v>622.76052000000004</v>
      </c>
      <c r="DA741" s="21">
        <v>664.30949999999996</v>
      </c>
      <c r="DB741" s="21">
        <v>651.85041000000001</v>
      </c>
      <c r="DC741" s="21">
        <v>879.24512000000004</v>
      </c>
      <c r="DD741" s="21">
        <v>840.58491000000004</v>
      </c>
      <c r="DE741" s="21">
        <v>859.55839000000003</v>
      </c>
      <c r="DF741" s="21">
        <v>917.22393</v>
      </c>
      <c r="DG741" s="21">
        <v>899.64169000000004</v>
      </c>
      <c r="DH741" s="21">
        <v>1268.43703</v>
      </c>
      <c r="DI741" s="21">
        <v>1212.66409</v>
      </c>
      <c r="DJ741" s="21">
        <v>1240.03604</v>
      </c>
      <c r="DK741" s="21">
        <v>1323.3486</v>
      </c>
      <c r="DL741" s="21">
        <v>1297.8391200000001</v>
      </c>
      <c r="DM741" s="21">
        <v>772.66125999999997</v>
      </c>
      <c r="DN741" s="21">
        <v>738.68751999999995</v>
      </c>
      <c r="DO741" s="21">
        <v>755.36100999999996</v>
      </c>
      <c r="DP741" s="21">
        <v>806.02124000000003</v>
      </c>
      <c r="DQ741" s="21">
        <v>790.58942999999999</v>
      </c>
      <c r="DR741" s="21">
        <v>281.11426999999998</v>
      </c>
      <c r="DS741" s="21">
        <v>268.95674000000002</v>
      </c>
      <c r="DT741" s="21">
        <v>274.97996999999998</v>
      </c>
      <c r="DU741" s="21">
        <v>292.58708000000001</v>
      </c>
      <c r="DV741" s="21">
        <v>287.98043999999999</v>
      </c>
      <c r="DW741" s="21">
        <v>746.78764999999999</v>
      </c>
      <c r="DX741" s="21">
        <v>713.95165999999995</v>
      </c>
      <c r="DY741" s="21">
        <v>730.06683999999996</v>
      </c>
      <c r="DZ741" s="21">
        <v>778.78588999999999</v>
      </c>
      <c r="EA741" s="21">
        <v>764.16440999999998</v>
      </c>
      <c r="EB741" s="21">
        <v>617.08000000000004</v>
      </c>
      <c r="EC741" s="21">
        <v>589.94716000000005</v>
      </c>
      <c r="ED741" s="21">
        <v>603.26332000000002</v>
      </c>
      <c r="EE741" s="21">
        <v>643.65328</v>
      </c>
      <c r="EF741" s="21">
        <v>631.41152999999997</v>
      </c>
    </row>
    <row r="742" spans="2:136" x14ac:dyDescent="0.3">
      <c r="B742" s="39" t="s">
        <v>896</v>
      </c>
      <c r="C742" s="21">
        <v>30426.530589999998</v>
      </c>
      <c r="D742" s="21">
        <v>29123.282729999999</v>
      </c>
      <c r="E742" s="21">
        <v>29768.988109999998</v>
      </c>
      <c r="F742" s="21">
        <v>31793.919709999998</v>
      </c>
      <c r="G742" s="21">
        <v>31136.78758</v>
      </c>
      <c r="H742" s="21">
        <v>108615.66761999999</v>
      </c>
      <c r="I742" s="21">
        <v>103963.48269999999</v>
      </c>
      <c r="J742" s="21">
        <v>106268.38707</v>
      </c>
      <c r="K742" s="21">
        <v>113496.89251999999</v>
      </c>
      <c r="L742" s="21">
        <v>111151.12879</v>
      </c>
      <c r="M742" s="21">
        <v>114215.81253</v>
      </c>
      <c r="N742" s="21">
        <v>109323.79928000001</v>
      </c>
      <c r="O742" s="21">
        <v>111747.54313000001</v>
      </c>
      <c r="P742" s="21">
        <v>119348.77395</v>
      </c>
      <c r="Q742" s="21">
        <v>116882.01192999999</v>
      </c>
      <c r="R742" s="21">
        <v>909.67818</v>
      </c>
      <c r="S742" s="21">
        <v>869.67984999999999</v>
      </c>
      <c r="T742" s="21">
        <v>889.31006000000002</v>
      </c>
      <c r="U742" s="21">
        <v>947.53778</v>
      </c>
      <c r="V742" s="21">
        <v>930.90193999999997</v>
      </c>
      <c r="W742" s="21">
        <v>1274.8384900000001</v>
      </c>
      <c r="X742" s="21">
        <v>1218.78396</v>
      </c>
      <c r="Y742" s="21">
        <v>1246.2940100000001</v>
      </c>
      <c r="Z742" s="21">
        <v>1329.0418299999999</v>
      </c>
      <c r="AA742" s="21">
        <v>1304.44569</v>
      </c>
      <c r="AB742" s="21">
        <v>112322.17018</v>
      </c>
      <c r="AC742" s="21">
        <v>107511.19878999999</v>
      </c>
      <c r="AD742" s="21">
        <v>109894.74961</v>
      </c>
      <c r="AE742" s="21">
        <v>117369.96872999999</v>
      </c>
      <c r="AF742" s="21">
        <v>114944.16868</v>
      </c>
      <c r="AG742" s="21">
        <v>1.71367</v>
      </c>
      <c r="AH742" s="21">
        <v>1.6395</v>
      </c>
      <c r="AI742" s="21">
        <v>1.67716</v>
      </c>
      <c r="AJ742" s="21">
        <v>2.06609</v>
      </c>
      <c r="AK742" s="21">
        <v>368.71357999999998</v>
      </c>
      <c r="AL742" s="21">
        <v>352.7627</v>
      </c>
      <c r="AM742" s="21">
        <v>360.66660000000002</v>
      </c>
      <c r="AN742" s="21">
        <v>383.63312000000002</v>
      </c>
      <c r="AO742" s="21">
        <v>377.62304</v>
      </c>
      <c r="AP742" s="21">
        <v>756.83838000000003</v>
      </c>
      <c r="AQ742" s="21">
        <v>724.13991999999996</v>
      </c>
      <c r="AR742" s="21">
        <v>740.31960000000004</v>
      </c>
      <c r="AS742" s="21">
        <v>789.40202999999997</v>
      </c>
      <c r="AT742" s="21">
        <v>774.82952</v>
      </c>
      <c r="AU742" s="21">
        <v>1406.3173400000001</v>
      </c>
      <c r="AV742" s="21">
        <v>1345.4868200000001</v>
      </c>
      <c r="AW742" s="21">
        <v>1375.64364</v>
      </c>
      <c r="AX742" s="21">
        <v>1468.18526</v>
      </c>
      <c r="AY742" s="21">
        <v>1439.68532</v>
      </c>
      <c r="AZ742" s="21">
        <v>2157.5569099999998</v>
      </c>
      <c r="BA742" s="21">
        <v>2064.2801800000002</v>
      </c>
      <c r="BB742" s="21">
        <v>2110.4694100000002</v>
      </c>
      <c r="BC742" s="21">
        <v>2253.6083800000001</v>
      </c>
      <c r="BD742" s="21">
        <v>2208.45271</v>
      </c>
      <c r="BE742" s="21">
        <v>2533.3695400000001</v>
      </c>
      <c r="BF742" s="21">
        <v>2423.9387499999998</v>
      </c>
      <c r="BG742" s="21">
        <v>2478.26766</v>
      </c>
      <c r="BH742" s="21">
        <v>2646.2991999999999</v>
      </c>
      <c r="BI742" s="21">
        <v>2593.2671099999998</v>
      </c>
      <c r="BJ742" s="21">
        <v>36947.141080000001</v>
      </c>
      <c r="BK742" s="21">
        <v>35348.12874</v>
      </c>
      <c r="BL742" s="21">
        <v>36140.49467</v>
      </c>
      <c r="BM742" s="21">
        <v>38624.696100000001</v>
      </c>
      <c r="BN742" s="21">
        <v>37818.552519999997</v>
      </c>
      <c r="BO742" s="21">
        <v>316.8845</v>
      </c>
      <c r="BP742" s="21">
        <v>302.95152000000002</v>
      </c>
      <c r="BQ742" s="21">
        <v>309.78980000000001</v>
      </c>
      <c r="BR742" s="21">
        <v>327.90652</v>
      </c>
      <c r="BS742" s="21">
        <v>324.57670000000002</v>
      </c>
      <c r="BT742" s="21">
        <v>1712.9103299999999</v>
      </c>
      <c r="BU742" s="21">
        <v>1638.7991400000001</v>
      </c>
      <c r="BV742" s="21">
        <v>1675.5320400000001</v>
      </c>
      <c r="BW742" s="21">
        <v>1786.92254</v>
      </c>
      <c r="BX742" s="21">
        <v>1753.7338299999999</v>
      </c>
      <c r="BY742" s="21">
        <v>653.18146999999999</v>
      </c>
      <c r="BZ742" s="21">
        <v>624.46139000000005</v>
      </c>
      <c r="CA742" s="21">
        <v>638.55664999999999</v>
      </c>
      <c r="CB742" s="21">
        <v>679.32412999999997</v>
      </c>
      <c r="CC742" s="21">
        <v>668.55984999999998</v>
      </c>
      <c r="CD742" s="21">
        <v>820.52746999999999</v>
      </c>
      <c r="CE742" s="21">
        <v>784.44915000000003</v>
      </c>
      <c r="CF742" s="21">
        <v>802.15557999999999</v>
      </c>
      <c r="CG742" s="21">
        <v>854.21456999999998</v>
      </c>
      <c r="CH742" s="21">
        <v>839.73329999999999</v>
      </c>
      <c r="CI742" s="21">
        <v>1122.2120600000001</v>
      </c>
      <c r="CJ742" s="21">
        <v>1072.8686</v>
      </c>
      <c r="CK742" s="21">
        <v>1097.0851299999999</v>
      </c>
      <c r="CL742" s="21">
        <v>1169.2904100000001</v>
      </c>
      <c r="CM742" s="21">
        <v>1148.3460399999999</v>
      </c>
      <c r="CN742" s="21">
        <v>1177.8150599999999</v>
      </c>
      <c r="CO742" s="21">
        <v>1126.0266799999999</v>
      </c>
      <c r="CP742" s="21">
        <v>1151.44307</v>
      </c>
      <c r="CQ742" s="21">
        <v>1227.54375</v>
      </c>
      <c r="CR742" s="21">
        <v>1205.20679</v>
      </c>
      <c r="CS742" s="21">
        <v>1247.79438</v>
      </c>
      <c r="CT742" s="21">
        <v>1192.9290000000001</v>
      </c>
      <c r="CU742" s="21">
        <v>1219.8554799999999</v>
      </c>
      <c r="CV742" s="21">
        <v>1300.62165</v>
      </c>
      <c r="CW742" s="21">
        <v>1276.7949000000001</v>
      </c>
      <c r="CX742" s="21">
        <v>1343.65806</v>
      </c>
      <c r="CY742" s="21">
        <v>1284.57752</v>
      </c>
      <c r="CZ742" s="21">
        <v>1313.5726400000001</v>
      </c>
      <c r="DA742" s="21">
        <v>1400.83331</v>
      </c>
      <c r="DB742" s="21">
        <v>1374.8486</v>
      </c>
      <c r="DC742" s="21">
        <v>1396.2760000000001</v>
      </c>
      <c r="DD742" s="21">
        <v>1334.88185</v>
      </c>
      <c r="DE742" s="21">
        <v>1365.01243</v>
      </c>
      <c r="DF742" s="21">
        <v>1455.77188</v>
      </c>
      <c r="DG742" s="21">
        <v>1428.67302</v>
      </c>
      <c r="DH742" s="21">
        <v>1801.8408199999999</v>
      </c>
      <c r="DI742" s="21">
        <v>1722.61402</v>
      </c>
      <c r="DJ742" s="21">
        <v>1761.4963700000001</v>
      </c>
      <c r="DK742" s="21">
        <v>1878.6051199999999</v>
      </c>
      <c r="DL742" s="21">
        <v>1843.6525799999999</v>
      </c>
      <c r="DM742" s="21">
        <v>1064.59503</v>
      </c>
      <c r="DN742" s="21">
        <v>1017.78491</v>
      </c>
      <c r="DO742" s="21">
        <v>1040.7580800000001</v>
      </c>
      <c r="DP742" s="21">
        <v>1109.67381</v>
      </c>
      <c r="DQ742" s="21">
        <v>1089.3346799999999</v>
      </c>
      <c r="DR742" s="21">
        <v>429.00734999999997</v>
      </c>
      <c r="DS742" s="21">
        <v>410.45382000000001</v>
      </c>
      <c r="DT742" s="21">
        <v>419.64524</v>
      </c>
      <c r="DU742" s="21">
        <v>445.22908000000001</v>
      </c>
      <c r="DV742" s="21">
        <v>439.50869</v>
      </c>
      <c r="DW742" s="21">
        <v>750.75539000000003</v>
      </c>
      <c r="DX742" s="21">
        <v>717.74494000000004</v>
      </c>
      <c r="DY742" s="21">
        <v>733.94574</v>
      </c>
      <c r="DZ742" s="21">
        <v>781.42975999999999</v>
      </c>
      <c r="EA742" s="21">
        <v>768.34537</v>
      </c>
      <c r="EB742" s="21">
        <v>1085.5579700000001</v>
      </c>
      <c r="EC742" s="21">
        <v>1037.82608</v>
      </c>
      <c r="ED742" s="21">
        <v>1061.2515900000001</v>
      </c>
      <c r="EE742" s="21">
        <v>1131.76658</v>
      </c>
      <c r="EF742" s="21">
        <v>1110.75172</v>
      </c>
    </row>
    <row r="743" spans="2:136" x14ac:dyDescent="0.3">
      <c r="B743" s="39" t="s">
        <v>897</v>
      </c>
      <c r="C743" s="21">
        <v>-3071.2619800000002</v>
      </c>
      <c r="D743" s="21">
        <v>-2939.7117899999998</v>
      </c>
      <c r="E743" s="21">
        <v>-3004.8894599999999</v>
      </c>
      <c r="F743" s="21">
        <v>-3209.2865900000002</v>
      </c>
      <c r="G743" s="21">
        <v>-3142.9555</v>
      </c>
      <c r="H743" s="21">
        <v>-6230.9138400000002</v>
      </c>
      <c r="I743" s="21">
        <v>-5964.0337099999997</v>
      </c>
      <c r="J743" s="21">
        <v>-6096.2582899999998</v>
      </c>
      <c r="K743" s="21">
        <v>-6510.9332199999999</v>
      </c>
      <c r="L743" s="21">
        <v>-6376.3646799999997</v>
      </c>
      <c r="M743" s="21">
        <v>-2146.4129800000001</v>
      </c>
      <c r="N743" s="21">
        <v>-2054.4793</v>
      </c>
      <c r="O743" s="21">
        <v>-2100.0277700000001</v>
      </c>
      <c r="P743" s="21">
        <v>-2242.8747199999998</v>
      </c>
      <c r="Q743" s="21">
        <v>-2196.51782</v>
      </c>
      <c r="R743" s="21">
        <v>-147.65271999999999</v>
      </c>
      <c r="S743" s="21">
        <v>-114.67376</v>
      </c>
      <c r="T743" s="21">
        <v>-144.46216999999999</v>
      </c>
      <c r="U743" s="21">
        <v>-153.17587</v>
      </c>
      <c r="V743" s="21">
        <v>-151.14207999999999</v>
      </c>
      <c r="W743" s="21">
        <v>-40.063630000000003</v>
      </c>
      <c r="X743" s="21">
        <v>-13.82077</v>
      </c>
      <c r="Y743" s="21">
        <v>-39.272150000000003</v>
      </c>
      <c r="Z743" s="21">
        <v>-40.936169999999997</v>
      </c>
      <c r="AA743" s="21">
        <v>-41.072670000000002</v>
      </c>
      <c r="AB743" s="21">
        <v>-2202.4598900000001</v>
      </c>
      <c r="AC743" s="21">
        <v>-2108.1243599999998</v>
      </c>
      <c r="AD743" s="21">
        <v>-2154.86202</v>
      </c>
      <c r="AE743" s="21">
        <v>-2301.43923</v>
      </c>
      <c r="AF743" s="21">
        <v>-2253.8731299999999</v>
      </c>
      <c r="AG743" s="21">
        <v>-0.72762000000000004</v>
      </c>
      <c r="AH743" s="21">
        <v>26.644819999999999</v>
      </c>
      <c r="AI743" s="21">
        <v>-0.82987</v>
      </c>
      <c r="AJ743" s="21">
        <v>-0.84347000000000005</v>
      </c>
      <c r="AK743" s="21">
        <v>-62.043939999999999</v>
      </c>
      <c r="AL743" s="21">
        <v>-39.105980000000002</v>
      </c>
      <c r="AM743" s="21">
        <v>-60.776380000000003</v>
      </c>
      <c r="AN743" s="21">
        <v>-64.071650000000005</v>
      </c>
      <c r="AO743" s="21">
        <v>-63.576949999999997</v>
      </c>
      <c r="AP743" s="21">
        <v>-128.31710000000001</v>
      </c>
      <c r="AQ743" s="21">
        <v>-103.65694999999999</v>
      </c>
      <c r="AR743" s="21">
        <v>-125.59829000000001</v>
      </c>
      <c r="AS743" s="21">
        <v>-133.38505000000001</v>
      </c>
      <c r="AT743" s="21">
        <v>-131.39886000000001</v>
      </c>
      <c r="AU743" s="21">
        <v>-43.539270000000002</v>
      </c>
      <c r="AV743" s="21">
        <v>-20.94511</v>
      </c>
      <c r="AW743" s="21">
        <v>-42.679079999999999</v>
      </c>
      <c r="AX743" s="21">
        <v>-44.708329999999997</v>
      </c>
      <c r="AY743" s="21">
        <v>-44.639389999999999</v>
      </c>
      <c r="AZ743" s="21">
        <v>35.202370000000002</v>
      </c>
      <c r="BA743" s="21">
        <v>52.002400000000002</v>
      </c>
      <c r="BB743" s="21">
        <v>34.356340000000003</v>
      </c>
      <c r="BC743" s="21">
        <v>37.49503</v>
      </c>
      <c r="BD743" s="21">
        <v>35.964779999999998</v>
      </c>
      <c r="BE743" s="21">
        <v>28.84994</v>
      </c>
      <c r="BF743" s="21">
        <v>45.909660000000002</v>
      </c>
      <c r="BG743" s="21">
        <v>28.143339999999998</v>
      </c>
      <c r="BH743" s="21">
        <v>30.8537</v>
      </c>
      <c r="BI743" s="21">
        <v>29.464130000000001</v>
      </c>
      <c r="BJ743" s="21">
        <v>28586.59964</v>
      </c>
      <c r="BK743" s="21">
        <v>27349.417979999998</v>
      </c>
      <c r="BL743" s="21">
        <v>27962.48429</v>
      </c>
      <c r="BM743" s="21">
        <v>29884.551049999998</v>
      </c>
      <c r="BN743" s="21">
        <v>29260.82474</v>
      </c>
      <c r="BO743" s="21">
        <v>-111.06077999999999</v>
      </c>
      <c r="BP743" s="21">
        <v>-71.62433</v>
      </c>
      <c r="BQ743" s="21">
        <v>-108.73184999999999</v>
      </c>
      <c r="BR743" s="21">
        <v>-114.66922</v>
      </c>
      <c r="BS743" s="21">
        <v>-113.74215</v>
      </c>
      <c r="BT743" s="21">
        <v>-261.77039000000002</v>
      </c>
      <c r="BU743" s="21">
        <v>-209.79574</v>
      </c>
      <c r="BV743" s="21">
        <v>-256.23325</v>
      </c>
      <c r="BW743" s="21">
        <v>-272.07668000000001</v>
      </c>
      <c r="BX743" s="21">
        <v>-268.08382999999998</v>
      </c>
      <c r="BY743" s="21">
        <v>-78.700500000000005</v>
      </c>
      <c r="BZ743" s="21">
        <v>-45.254950000000001</v>
      </c>
      <c r="CA743" s="21">
        <v>-77.075280000000006</v>
      </c>
      <c r="CB743" s="21">
        <v>-81.004220000000004</v>
      </c>
      <c r="CC743" s="21">
        <v>-80.621459999999999</v>
      </c>
      <c r="CD743" s="21">
        <v>-145.749</v>
      </c>
      <c r="CE743" s="21">
        <v>-110.03645</v>
      </c>
      <c r="CF743" s="21">
        <v>-142.61330000000001</v>
      </c>
      <c r="CG743" s="21">
        <v>-151.08297999999999</v>
      </c>
      <c r="CH743" s="21">
        <v>-149.20502999999999</v>
      </c>
      <c r="CI743" s="21">
        <v>-136.12727000000001</v>
      </c>
      <c r="CJ743" s="21">
        <v>-101.97808000000001</v>
      </c>
      <c r="CK743" s="21">
        <v>-133.20348000000001</v>
      </c>
      <c r="CL743" s="21">
        <v>-141.07208</v>
      </c>
      <c r="CM743" s="21">
        <v>-139.358</v>
      </c>
      <c r="CN743" s="21">
        <v>-56.403239999999997</v>
      </c>
      <c r="CO743" s="21">
        <v>-28.504290000000001</v>
      </c>
      <c r="CP743" s="21">
        <v>-55.256419999999999</v>
      </c>
      <c r="CQ743" s="21">
        <v>-57.914909999999999</v>
      </c>
      <c r="CR743" s="21">
        <v>-57.793419999999998</v>
      </c>
      <c r="CS743" s="21">
        <v>-56.49098</v>
      </c>
      <c r="CT743" s="21">
        <v>-28.608830000000001</v>
      </c>
      <c r="CU743" s="21">
        <v>-55.342109999999998</v>
      </c>
      <c r="CV743" s="21">
        <v>-58.011479999999999</v>
      </c>
      <c r="CW743" s="21">
        <v>-57.882809999999999</v>
      </c>
      <c r="CX743" s="21">
        <v>-46.455570000000002</v>
      </c>
      <c r="CY743" s="21">
        <v>-20.320219999999999</v>
      </c>
      <c r="CZ743" s="21">
        <v>-45.525440000000003</v>
      </c>
      <c r="DA743" s="21">
        <v>-47.584789999999998</v>
      </c>
      <c r="DB743" s="21">
        <v>-47.611669999999997</v>
      </c>
      <c r="DC743" s="21">
        <v>-48.18479</v>
      </c>
      <c r="DD743" s="21">
        <v>-21.372910000000001</v>
      </c>
      <c r="DE743" s="21">
        <v>-47.214329999999997</v>
      </c>
      <c r="DF743" s="21">
        <v>-49.388750000000002</v>
      </c>
      <c r="DG743" s="21">
        <v>-49.379350000000002</v>
      </c>
      <c r="DH743" s="21">
        <v>-67.28792</v>
      </c>
      <c r="DI743" s="21">
        <v>-31.611840000000001</v>
      </c>
      <c r="DJ743" s="21">
        <v>-65.922150000000002</v>
      </c>
      <c r="DK743" s="21">
        <v>-69.061170000000004</v>
      </c>
      <c r="DL743" s="21">
        <v>-68.948400000000007</v>
      </c>
      <c r="DM743" s="21">
        <v>-78.295950000000005</v>
      </c>
      <c r="DN743" s="21">
        <v>-52.791159999999998</v>
      </c>
      <c r="DO743" s="21">
        <v>-76.638990000000007</v>
      </c>
      <c r="DP743" s="21">
        <v>-80.924469999999999</v>
      </c>
      <c r="DQ743" s="21">
        <v>-80.174769999999995</v>
      </c>
      <c r="DR743" s="21">
        <v>-134.18260000000001</v>
      </c>
      <c r="DS743" s="21">
        <v>-91.836029999999994</v>
      </c>
      <c r="DT743" s="21">
        <v>-131.40975</v>
      </c>
      <c r="DU743" s="21">
        <v>-138.85499999999999</v>
      </c>
      <c r="DV743" s="21">
        <v>-137.46833000000001</v>
      </c>
      <c r="DW743" s="21">
        <v>-88.40728</v>
      </c>
      <c r="DX743" s="21">
        <v>-56.67071</v>
      </c>
      <c r="DY743" s="21">
        <v>-86.551479999999998</v>
      </c>
      <c r="DZ743" s="21">
        <v>-91.237939999999995</v>
      </c>
      <c r="EA743" s="21">
        <v>-90.540989999999994</v>
      </c>
      <c r="EB743" s="21">
        <v>-26.323309999999999</v>
      </c>
      <c r="EC743" s="21">
        <v>-5.5392999999999999</v>
      </c>
      <c r="ED743" s="21">
        <v>-25.820329999999998</v>
      </c>
      <c r="EE743" s="21">
        <v>-26.746639999999999</v>
      </c>
      <c r="EF743" s="21">
        <v>-26.997779999999999</v>
      </c>
    </row>
    <row r="744" spans="2:136" x14ac:dyDescent="0.3">
      <c r="B744" s="39" t="s">
        <v>898</v>
      </c>
      <c r="C744" s="21">
        <v>-33436.680780000002</v>
      </c>
      <c r="D744" s="21">
        <v>-32004.500309999999</v>
      </c>
      <c r="E744" s="21">
        <v>-32714.086469999998</v>
      </c>
      <c r="F744" s="21">
        <v>-34939.348109999999</v>
      </c>
      <c r="G744" s="21">
        <v>-34217.204740000001</v>
      </c>
      <c r="H744" s="21">
        <v>-65577.085349999994</v>
      </c>
      <c r="I744" s="21">
        <v>-62768.312599999997</v>
      </c>
      <c r="J744" s="21">
        <v>-64159.906589999999</v>
      </c>
      <c r="K744" s="21">
        <v>-68524.141780000005</v>
      </c>
      <c r="L744" s="21">
        <v>-67107.878809999995</v>
      </c>
      <c r="M744" s="21">
        <v>-70023.442450000002</v>
      </c>
      <c r="N744" s="21">
        <v>-67024.246450000006</v>
      </c>
      <c r="O744" s="21">
        <v>-68510.19558</v>
      </c>
      <c r="P744" s="21">
        <v>-73170.358980000005</v>
      </c>
      <c r="Q744" s="21">
        <v>-71658.036259999993</v>
      </c>
      <c r="R744" s="21">
        <v>-706.60571000000004</v>
      </c>
      <c r="S744" s="21">
        <v>-648.87225999999998</v>
      </c>
      <c r="T744" s="21">
        <v>-690.90038000000004</v>
      </c>
      <c r="U744" s="21">
        <v>-732.98236999999995</v>
      </c>
      <c r="V744" s="21">
        <v>-723.33964000000003</v>
      </c>
      <c r="W744" s="21">
        <v>-854.50090999999998</v>
      </c>
      <c r="X744" s="21">
        <v>-792.37705000000005</v>
      </c>
      <c r="Y744" s="21">
        <v>-835.47358999999994</v>
      </c>
      <c r="Z744" s="21">
        <v>-887.90854999999999</v>
      </c>
      <c r="AA744" s="21">
        <v>-874.6069</v>
      </c>
      <c r="AB744" s="21">
        <v>-68975.560769999996</v>
      </c>
      <c r="AC744" s="21">
        <v>-66021.2068</v>
      </c>
      <c r="AD744" s="21">
        <v>-67484.913870000004</v>
      </c>
      <c r="AE744" s="21">
        <v>-72075.347169999994</v>
      </c>
      <c r="AF744" s="21">
        <v>-70585.69541</v>
      </c>
      <c r="AG744" s="21">
        <v>-3.5678200000000002</v>
      </c>
      <c r="AH744" s="21">
        <v>24.291630000000001</v>
      </c>
      <c r="AI744" s="21">
        <v>-3.6096900000000001</v>
      </c>
      <c r="AJ744" s="21">
        <v>-4.1646200000000002</v>
      </c>
      <c r="AK744" s="21">
        <v>-431.25878999999998</v>
      </c>
      <c r="AL744" s="21">
        <v>-392.13373999999999</v>
      </c>
      <c r="AM744" s="21">
        <v>-421.93356</v>
      </c>
      <c r="AN744" s="21">
        <v>-446.99363</v>
      </c>
      <c r="AO744" s="21">
        <v>-441.78611000000001</v>
      </c>
      <c r="AP744" s="21">
        <v>-541.93214</v>
      </c>
      <c r="AQ744" s="21">
        <v>-499.20945999999998</v>
      </c>
      <c r="AR744" s="21">
        <v>-530.18624999999997</v>
      </c>
      <c r="AS744" s="21">
        <v>-562.86515999999995</v>
      </c>
      <c r="AT744" s="21">
        <v>-555.01279</v>
      </c>
      <c r="AU744" s="21">
        <v>-991.92448000000002</v>
      </c>
      <c r="AV744" s="21">
        <v>-928.17421000000002</v>
      </c>
      <c r="AW744" s="21">
        <v>-970.37887000000001</v>
      </c>
      <c r="AX744" s="21">
        <v>-1032.9781</v>
      </c>
      <c r="AY744" s="21">
        <v>-1015.67626</v>
      </c>
      <c r="AZ744" s="21">
        <v>-1180.56359</v>
      </c>
      <c r="BA744" s="21">
        <v>-1111.14139</v>
      </c>
      <c r="BB744" s="21">
        <v>-1154.8761199999999</v>
      </c>
      <c r="BC744" s="21">
        <v>-1230.6357399999999</v>
      </c>
      <c r="BD744" s="21">
        <v>-1208.63094</v>
      </c>
      <c r="BE744" s="21">
        <v>-1475.03406</v>
      </c>
      <c r="BF744" s="21">
        <v>-1392.99503</v>
      </c>
      <c r="BG744" s="21">
        <v>-1443.03026</v>
      </c>
      <c r="BH744" s="21">
        <v>-1538.36942</v>
      </c>
      <c r="BI744" s="21">
        <v>-1510.12193</v>
      </c>
      <c r="BJ744" s="21">
        <v>5987.4005100000004</v>
      </c>
      <c r="BK744" s="21">
        <v>5728.2755200000001</v>
      </c>
      <c r="BL744" s="21">
        <v>5856.6809199999998</v>
      </c>
      <c r="BM744" s="21">
        <v>6259.2535799999996</v>
      </c>
      <c r="BN744" s="21">
        <v>6128.6154699999997</v>
      </c>
      <c r="BO744" s="21">
        <v>-562.14044000000001</v>
      </c>
      <c r="BP744" s="21">
        <v>-502.55117000000001</v>
      </c>
      <c r="BQ744" s="21">
        <v>-549.71284000000003</v>
      </c>
      <c r="BR744" s="21">
        <v>-580.67265999999995</v>
      </c>
      <c r="BS744" s="21">
        <v>-575.72726999999998</v>
      </c>
      <c r="BT744" s="21">
        <v>-1258.0434600000001</v>
      </c>
      <c r="BU744" s="21">
        <v>-1162.5716600000001</v>
      </c>
      <c r="BV744" s="21">
        <v>-1230.7670800000001</v>
      </c>
      <c r="BW744" s="21">
        <v>-1307.49794</v>
      </c>
      <c r="BX744" s="21">
        <v>-1288.4388200000001</v>
      </c>
      <c r="BY744" s="21">
        <v>-647.28465000000006</v>
      </c>
      <c r="BZ744" s="21">
        <v>-588.61749999999995</v>
      </c>
      <c r="CA744" s="21">
        <v>-632.92926999999997</v>
      </c>
      <c r="CB744" s="21">
        <v>-670.18745999999999</v>
      </c>
      <c r="CC744" s="21">
        <v>-662.74597000000006</v>
      </c>
      <c r="CD744" s="21">
        <v>-676.21527000000003</v>
      </c>
      <c r="CE744" s="21">
        <v>-616.95425999999998</v>
      </c>
      <c r="CF744" s="21">
        <v>-661.20284000000004</v>
      </c>
      <c r="CG744" s="21">
        <v>-700.73609999999996</v>
      </c>
      <c r="CH744" s="21">
        <v>-692.30471999999997</v>
      </c>
      <c r="CI744" s="21">
        <v>-886.49738000000002</v>
      </c>
      <c r="CJ744" s="21">
        <v>-819.21495000000004</v>
      </c>
      <c r="CK744" s="21">
        <v>-866.77261999999996</v>
      </c>
      <c r="CL744" s="21">
        <v>-920.48915</v>
      </c>
      <c r="CM744" s="21">
        <v>-907.40189999999996</v>
      </c>
      <c r="CN744" s="21">
        <v>-878.73256000000003</v>
      </c>
      <c r="CO744" s="21">
        <v>-814.59556999999995</v>
      </c>
      <c r="CP744" s="21">
        <v>-859.17331999999999</v>
      </c>
      <c r="CQ744" s="21">
        <v>-912.80727999999999</v>
      </c>
      <c r="CR744" s="21">
        <v>-899.42328999999995</v>
      </c>
      <c r="CS744" s="21">
        <v>-878.74477000000002</v>
      </c>
      <c r="CT744" s="21">
        <v>-814.62815000000001</v>
      </c>
      <c r="CU744" s="21">
        <v>-859.18516</v>
      </c>
      <c r="CV744" s="21">
        <v>-912.84407999999996</v>
      </c>
      <c r="CW744" s="21">
        <v>-899.43380999999999</v>
      </c>
      <c r="CX744" s="21">
        <v>-881.29714999999999</v>
      </c>
      <c r="CY744" s="21">
        <v>-818.39521999999999</v>
      </c>
      <c r="CZ744" s="21">
        <v>-861.67433000000005</v>
      </c>
      <c r="DA744" s="21">
        <v>-915.76243999999997</v>
      </c>
      <c r="DB744" s="21">
        <v>-902.01946999999996</v>
      </c>
      <c r="DC744" s="21">
        <v>-923.09621000000004</v>
      </c>
      <c r="DD744" s="21">
        <v>-857.76048000000003</v>
      </c>
      <c r="DE744" s="21">
        <v>-902.53578000000005</v>
      </c>
      <c r="DF744" s="21">
        <v>-959.40264000000002</v>
      </c>
      <c r="DG744" s="21">
        <v>-944.77300000000002</v>
      </c>
      <c r="DH744" s="21">
        <v>-1207.36115</v>
      </c>
      <c r="DI744" s="21">
        <v>-1121.47849</v>
      </c>
      <c r="DJ744" s="21">
        <v>-1180.4682299999999</v>
      </c>
      <c r="DK744" s="21">
        <v>-1254.8980100000001</v>
      </c>
      <c r="DL744" s="21">
        <v>-1235.7130400000001</v>
      </c>
      <c r="DM744" s="21">
        <v>-799.10422000000005</v>
      </c>
      <c r="DN744" s="21">
        <v>-741.83808999999997</v>
      </c>
      <c r="DO744" s="21">
        <v>-781.30786999999998</v>
      </c>
      <c r="DP744" s="21">
        <v>-830.39106000000004</v>
      </c>
      <c r="DQ744" s="21">
        <v>-817.88612999999998</v>
      </c>
      <c r="DR744" s="21">
        <v>-699.07920000000001</v>
      </c>
      <c r="DS744" s="21">
        <v>-631.89993000000004</v>
      </c>
      <c r="DT744" s="21">
        <v>-683.97893999999997</v>
      </c>
      <c r="DU744" s="21">
        <v>-723.91049999999996</v>
      </c>
      <c r="DV744" s="21">
        <v>-716.19389999999999</v>
      </c>
      <c r="DW744" s="21">
        <v>-637.44776000000002</v>
      </c>
      <c r="DX744" s="21">
        <v>-581.37126000000001</v>
      </c>
      <c r="DY744" s="21">
        <v>-623.29924000000005</v>
      </c>
      <c r="DZ744" s="21">
        <v>-660.39580999999998</v>
      </c>
      <c r="EA744" s="21">
        <v>-652.62823000000003</v>
      </c>
      <c r="EB744" s="21">
        <v>-723.69005000000004</v>
      </c>
      <c r="EC744" s="21">
        <v>-672.20051999999998</v>
      </c>
      <c r="ED744" s="21">
        <v>-707.57245999999998</v>
      </c>
      <c r="EE744" s="21">
        <v>-752.08151999999995</v>
      </c>
      <c r="EF744" s="21">
        <v>-740.69141999999999</v>
      </c>
    </row>
    <row r="745" spans="2:136" x14ac:dyDescent="0.3">
      <c r="B745" s="39" t="s">
        <v>899</v>
      </c>
      <c r="C745" s="21">
        <v>10598.65993</v>
      </c>
      <c r="D745" s="21">
        <v>10144.69161</v>
      </c>
      <c r="E745" s="21">
        <v>10369.61413</v>
      </c>
      <c r="F745" s="21">
        <v>11074.97097</v>
      </c>
      <c r="G745" s="21">
        <v>10846.0681</v>
      </c>
      <c r="H745" s="21">
        <v>21708.106930000002</v>
      </c>
      <c r="I745" s="21">
        <v>20778.313559999999</v>
      </c>
      <c r="J745" s="21">
        <v>21238.975559999999</v>
      </c>
      <c r="K745" s="21">
        <v>22683.676609999999</v>
      </c>
      <c r="L745" s="21">
        <v>22214.848389999999</v>
      </c>
      <c r="M745" s="21">
        <v>14681.894490000001</v>
      </c>
      <c r="N745" s="21">
        <v>14053.04967</v>
      </c>
      <c r="O745" s="21">
        <v>14364.61031</v>
      </c>
      <c r="P745" s="21">
        <v>15341.71204</v>
      </c>
      <c r="Q745" s="21">
        <v>15024.62163</v>
      </c>
      <c r="R745" s="21">
        <v>29.910550000000001</v>
      </c>
      <c r="S745" s="21">
        <v>28.939509999999999</v>
      </c>
      <c r="T745" s="21">
        <v>29.23977</v>
      </c>
      <c r="U745" s="21">
        <v>31.293759999999999</v>
      </c>
      <c r="V745" s="21">
        <v>30.597390000000001</v>
      </c>
      <c r="W745" s="21">
        <v>14.686120000000001</v>
      </c>
      <c r="X745" s="21">
        <v>14.35801</v>
      </c>
      <c r="Y745" s="21">
        <v>14.35633</v>
      </c>
      <c r="Z745" s="21">
        <v>15.391030000000001</v>
      </c>
      <c r="AA745" s="21">
        <v>15.022830000000001</v>
      </c>
      <c r="AB745" s="21">
        <v>14544.14885</v>
      </c>
      <c r="AC745" s="21">
        <v>13921.195390000001</v>
      </c>
      <c r="AD745" s="21">
        <v>14229.83186</v>
      </c>
      <c r="AE745" s="21">
        <v>15197.768110000001</v>
      </c>
      <c r="AF745" s="21">
        <v>14883.66095</v>
      </c>
      <c r="AG745" s="21">
        <v>-4.2380000000000001E-2</v>
      </c>
      <c r="AH745" s="21">
        <v>0.31356000000000001</v>
      </c>
      <c r="AI745" s="21">
        <v>-4.2160000000000003E-2</v>
      </c>
      <c r="AJ745" s="21">
        <v>-4.4839999999999998E-2</v>
      </c>
      <c r="AK745" s="21">
        <v>-19.505490000000002</v>
      </c>
      <c r="AL745" s="21">
        <v>-18.399260000000002</v>
      </c>
      <c r="AM745" s="21">
        <v>-19.080279999999998</v>
      </c>
      <c r="AN745" s="21">
        <v>-20.34008</v>
      </c>
      <c r="AO745" s="21">
        <v>-19.96574</v>
      </c>
      <c r="AP745" s="21">
        <v>60.031869999999998</v>
      </c>
      <c r="AQ745" s="21">
        <v>57.686169999999997</v>
      </c>
      <c r="AR745" s="21">
        <v>58.721060000000001</v>
      </c>
      <c r="AS745" s="21">
        <v>62.796799999999998</v>
      </c>
      <c r="AT745" s="21">
        <v>61.440620000000003</v>
      </c>
      <c r="AU745" s="21">
        <v>-126.35141</v>
      </c>
      <c r="AV745" s="21">
        <v>-120.61798</v>
      </c>
      <c r="AW745" s="21">
        <v>-123.59599</v>
      </c>
      <c r="AX745" s="21">
        <v>-132.02565999999999</v>
      </c>
      <c r="AY745" s="21">
        <v>-129.32912999999999</v>
      </c>
      <c r="AZ745" s="21">
        <v>82.050139999999999</v>
      </c>
      <c r="BA745" s="21">
        <v>78.740290000000002</v>
      </c>
      <c r="BB745" s="21">
        <v>80.258970000000005</v>
      </c>
      <c r="BC745" s="21">
        <v>85.808790000000002</v>
      </c>
      <c r="BD745" s="21">
        <v>83.97681</v>
      </c>
      <c r="BE745" s="21">
        <v>228.42075</v>
      </c>
      <c r="BF745" s="21">
        <v>218.79141000000001</v>
      </c>
      <c r="BG745" s="21">
        <v>223.45196999999999</v>
      </c>
      <c r="BH745" s="21">
        <v>238.79406</v>
      </c>
      <c r="BI745" s="21">
        <v>233.80136999999999</v>
      </c>
      <c r="BJ745" s="21">
        <v>735.71457999999996</v>
      </c>
      <c r="BK745" s="21">
        <v>703.87404000000004</v>
      </c>
      <c r="BL745" s="21">
        <v>719.65213000000006</v>
      </c>
      <c r="BM745" s="21">
        <v>769.1191</v>
      </c>
      <c r="BN745" s="21">
        <v>753.06667000000004</v>
      </c>
      <c r="BO745" s="21">
        <v>-11.10721</v>
      </c>
      <c r="BP745" s="21">
        <v>-10.17042</v>
      </c>
      <c r="BQ745" s="21">
        <v>-10.859970000000001</v>
      </c>
      <c r="BR745" s="21">
        <v>-11.51628</v>
      </c>
      <c r="BS745" s="21">
        <v>-11.36435</v>
      </c>
      <c r="BT745" s="21">
        <v>30.355789999999999</v>
      </c>
      <c r="BU745" s="21">
        <v>29.569459999999999</v>
      </c>
      <c r="BV745" s="21">
        <v>29.692299999999999</v>
      </c>
      <c r="BW745" s="21">
        <v>31.828340000000001</v>
      </c>
      <c r="BX745" s="21">
        <v>31.06889</v>
      </c>
      <c r="BY745" s="21">
        <v>-27.228179999999998</v>
      </c>
      <c r="BZ745" s="21">
        <v>-25.641960000000001</v>
      </c>
      <c r="CA745" s="21">
        <v>-26.619769999999999</v>
      </c>
      <c r="CB745" s="21">
        <v>-28.356839999999998</v>
      </c>
      <c r="CC745" s="21">
        <v>-27.85594</v>
      </c>
      <c r="CD745" s="21">
        <v>93.866200000000006</v>
      </c>
      <c r="CE745" s="21">
        <v>90.119799999999998</v>
      </c>
      <c r="CF745" s="21">
        <v>91.763279999999995</v>
      </c>
      <c r="CG745" s="21">
        <v>98.079679999999996</v>
      </c>
      <c r="CH745" s="21">
        <v>96.024069999999995</v>
      </c>
      <c r="CI745" s="21">
        <v>-36.778730000000003</v>
      </c>
      <c r="CJ745" s="21">
        <v>-34.796129999999998</v>
      </c>
      <c r="CK745" s="21">
        <v>-35.95635</v>
      </c>
      <c r="CL745" s="21">
        <v>-38.335479999999997</v>
      </c>
      <c r="CM745" s="21">
        <v>-37.626019999999997</v>
      </c>
      <c r="CN745" s="21">
        <v>-41.632170000000002</v>
      </c>
      <c r="CO745" s="21">
        <v>-39.471969999999999</v>
      </c>
      <c r="CP745" s="21">
        <v>-40.701059999999998</v>
      </c>
      <c r="CQ745" s="21">
        <v>-43.408880000000003</v>
      </c>
      <c r="CR745" s="21">
        <v>-42.591030000000003</v>
      </c>
      <c r="CS745" s="21">
        <v>-7.8438100000000004</v>
      </c>
      <c r="CT745" s="21">
        <v>-7.1694100000000001</v>
      </c>
      <c r="CU745" s="21">
        <v>-7.6692499999999999</v>
      </c>
      <c r="CV745" s="21">
        <v>-8.1290800000000001</v>
      </c>
      <c r="CW745" s="21">
        <v>-8.0254300000000001</v>
      </c>
      <c r="CX745" s="21">
        <v>11.94792</v>
      </c>
      <c r="CY745" s="21">
        <v>11.73518</v>
      </c>
      <c r="CZ745" s="21">
        <v>11.67938</v>
      </c>
      <c r="DA745" s="21">
        <v>12.533189999999999</v>
      </c>
      <c r="DB745" s="21">
        <v>12.22162</v>
      </c>
      <c r="DC745" s="21">
        <v>40.011560000000003</v>
      </c>
      <c r="DD745" s="21">
        <v>38.572629999999997</v>
      </c>
      <c r="DE745" s="21">
        <v>39.114669999999997</v>
      </c>
      <c r="DF745" s="21">
        <v>41.836109999999998</v>
      </c>
      <c r="DG745" s="21">
        <v>40.930840000000003</v>
      </c>
      <c r="DH745" s="21">
        <v>63.16968</v>
      </c>
      <c r="DI745" s="21">
        <v>60.816830000000003</v>
      </c>
      <c r="DJ745" s="21">
        <v>61.753970000000002</v>
      </c>
      <c r="DK745" s="21">
        <v>66.033940000000001</v>
      </c>
      <c r="DL745" s="21">
        <v>64.62133</v>
      </c>
      <c r="DM745" s="21">
        <v>-47.982469999999999</v>
      </c>
      <c r="DN745" s="21">
        <v>-45.586489999999998</v>
      </c>
      <c r="DO745" s="21">
        <v>-46.90896</v>
      </c>
      <c r="DP745" s="21">
        <v>-50.048769999999998</v>
      </c>
      <c r="DQ745" s="21">
        <v>-49.08719</v>
      </c>
      <c r="DR745" s="21">
        <v>-15.30499</v>
      </c>
      <c r="DS745" s="21">
        <v>-14.169560000000001</v>
      </c>
      <c r="DT745" s="21">
        <v>-14.97189</v>
      </c>
      <c r="DU745" s="21">
        <v>-15.9094</v>
      </c>
      <c r="DV745" s="21">
        <v>-15.666880000000001</v>
      </c>
      <c r="DW745" s="21">
        <v>14.82089</v>
      </c>
      <c r="DX745" s="21">
        <v>14.530620000000001</v>
      </c>
      <c r="DY745" s="21">
        <v>14.487909999999999</v>
      </c>
      <c r="DZ745" s="21">
        <v>15.542669999999999</v>
      </c>
      <c r="EA745" s="21">
        <v>15.16053</v>
      </c>
      <c r="EB745" s="21">
        <v>12.91794</v>
      </c>
      <c r="EC745" s="21">
        <v>12.604469999999999</v>
      </c>
      <c r="ED745" s="21">
        <v>12.62791</v>
      </c>
      <c r="EE745" s="21">
        <v>13.534700000000001</v>
      </c>
      <c r="EF745" s="21">
        <v>13.21421</v>
      </c>
    </row>
    <row r="746" spans="2:136" x14ac:dyDescent="0.3">
      <c r="B746" s="39" t="s">
        <v>900</v>
      </c>
      <c r="C746" s="21">
        <v>4543.7639600000002</v>
      </c>
      <c r="D746" s="21">
        <v>4349.1426700000002</v>
      </c>
      <c r="E746" s="21">
        <v>4445.5694700000004</v>
      </c>
      <c r="F746" s="21">
        <v>4747.9638199999999</v>
      </c>
      <c r="G746" s="21">
        <v>4649.83061</v>
      </c>
      <c r="H746" s="21">
        <v>9795.9359999999997</v>
      </c>
      <c r="I746" s="21">
        <v>9376.3601999999992</v>
      </c>
      <c r="J746" s="21">
        <v>9584.2371600000006</v>
      </c>
      <c r="K746" s="21">
        <v>10236.168680000001</v>
      </c>
      <c r="L746" s="21">
        <v>10024.60665</v>
      </c>
      <c r="M746" s="21">
        <v>-6039.7026500000002</v>
      </c>
      <c r="N746" s="21">
        <v>-5781.0142500000002</v>
      </c>
      <c r="O746" s="21">
        <v>-5909.1812</v>
      </c>
      <c r="P746" s="21">
        <v>-6311.1323199999997</v>
      </c>
      <c r="Q746" s="21">
        <v>-6180.6905900000002</v>
      </c>
      <c r="R746" s="21">
        <v>-23.869119999999999</v>
      </c>
      <c r="S746" s="21">
        <v>-22.819220000000001</v>
      </c>
      <c r="T746" s="21">
        <v>-23.33417</v>
      </c>
      <c r="U746" s="21">
        <v>-24.906759999999998</v>
      </c>
      <c r="V746" s="21">
        <v>-24.410299999999999</v>
      </c>
      <c r="W746" s="21">
        <v>-186.45074</v>
      </c>
      <c r="X746" s="21">
        <v>-178.25212999999999</v>
      </c>
      <c r="Y746" s="21">
        <v>-182.27547000000001</v>
      </c>
      <c r="Z746" s="21">
        <v>-194.66750999999999</v>
      </c>
      <c r="AA746" s="21">
        <v>-190.73226</v>
      </c>
      <c r="AB746" s="21">
        <v>-5596.7838499999998</v>
      </c>
      <c r="AC746" s="21">
        <v>-5357.0629900000004</v>
      </c>
      <c r="AD746" s="21">
        <v>-5475.8304500000004</v>
      </c>
      <c r="AE746" s="21">
        <v>-5848.3053200000004</v>
      </c>
      <c r="AF746" s="21">
        <v>-5727.4326700000001</v>
      </c>
      <c r="AG746" s="21">
        <v>-5.4999999999999997E-3</v>
      </c>
      <c r="AH746" s="21">
        <v>-5.3E-3</v>
      </c>
      <c r="AI746" s="21">
        <v>-4.5100000000000001E-3</v>
      </c>
      <c r="AJ746" s="21">
        <v>2.5000000000000001E-3</v>
      </c>
      <c r="AK746" s="21">
        <v>12.807180000000001</v>
      </c>
      <c r="AL746" s="21">
        <v>12.25311</v>
      </c>
      <c r="AM746" s="21">
        <v>12.5283</v>
      </c>
      <c r="AN746" s="21">
        <v>13.40082</v>
      </c>
      <c r="AO746" s="21">
        <v>13.114649999999999</v>
      </c>
      <c r="AP746" s="21">
        <v>13.74569</v>
      </c>
      <c r="AQ746" s="21">
        <v>13.15178</v>
      </c>
      <c r="AR746" s="21">
        <v>13.44627</v>
      </c>
      <c r="AS746" s="21">
        <v>14.38035</v>
      </c>
      <c r="AT746" s="21">
        <v>14.074120000000001</v>
      </c>
      <c r="AU746" s="21">
        <v>-341.98007999999999</v>
      </c>
      <c r="AV746" s="21">
        <v>-327.18770000000001</v>
      </c>
      <c r="AW746" s="21">
        <v>-334.52019999999999</v>
      </c>
      <c r="AX746" s="21">
        <v>-357.46194000000003</v>
      </c>
      <c r="AY746" s="21">
        <v>-350.03041000000002</v>
      </c>
      <c r="AZ746" s="21">
        <v>-488.31454000000002</v>
      </c>
      <c r="BA746" s="21">
        <v>-467.20348000000001</v>
      </c>
      <c r="BB746" s="21">
        <v>-477.65663000000001</v>
      </c>
      <c r="BC746" s="21">
        <v>-510.40913999999998</v>
      </c>
      <c r="BD746" s="21">
        <v>-499.78131999999999</v>
      </c>
      <c r="BE746" s="21">
        <v>54.033639999999998</v>
      </c>
      <c r="BF746" s="21">
        <v>51.699590000000001</v>
      </c>
      <c r="BG746" s="21">
        <v>52.858969999999999</v>
      </c>
      <c r="BH746" s="21">
        <v>56.48854</v>
      </c>
      <c r="BI746" s="21">
        <v>55.312080000000002</v>
      </c>
      <c r="BJ746" s="21">
        <v>-537.05526999999995</v>
      </c>
      <c r="BK746" s="21">
        <v>-513.81239000000005</v>
      </c>
      <c r="BL746" s="21">
        <v>-525.33004000000005</v>
      </c>
      <c r="BM746" s="21">
        <v>-561.43983000000003</v>
      </c>
      <c r="BN746" s="21">
        <v>-549.72190999999998</v>
      </c>
      <c r="BO746" s="21">
        <v>2.7420499999999999</v>
      </c>
      <c r="BP746" s="21">
        <v>2.6219600000000001</v>
      </c>
      <c r="BQ746" s="21">
        <v>2.6813099999999999</v>
      </c>
      <c r="BR746" s="21">
        <v>2.8838699999999999</v>
      </c>
      <c r="BS746" s="21">
        <v>2.8158300000000001</v>
      </c>
      <c r="BT746" s="21">
        <v>-124.02199</v>
      </c>
      <c r="BU746" s="21">
        <v>-118.65609000000001</v>
      </c>
      <c r="BV746" s="21">
        <v>-121.31424</v>
      </c>
      <c r="BW746" s="21">
        <v>-129.61215999999999</v>
      </c>
      <c r="BX746" s="21">
        <v>-126.93226</v>
      </c>
      <c r="BY746" s="21">
        <v>31.288160000000001</v>
      </c>
      <c r="BZ746" s="21">
        <v>29.912839999999999</v>
      </c>
      <c r="CA746" s="21">
        <v>30.588159999999998</v>
      </c>
      <c r="CB746" s="21">
        <v>32.688200000000002</v>
      </c>
      <c r="CC746" s="21">
        <v>32.017240000000001</v>
      </c>
      <c r="CD746" s="21">
        <v>87.254990000000006</v>
      </c>
      <c r="CE746" s="21">
        <v>83.418779999999998</v>
      </c>
      <c r="CF746" s="21">
        <v>85.301810000000003</v>
      </c>
      <c r="CG746" s="21">
        <v>91.125159999999994</v>
      </c>
      <c r="CH746" s="21">
        <v>89.270880000000005</v>
      </c>
      <c r="CI746" s="21">
        <v>-161.88672</v>
      </c>
      <c r="CJ746" s="21">
        <v>-154.76813000000001</v>
      </c>
      <c r="CK746" s="21">
        <v>-158.26137</v>
      </c>
      <c r="CL746" s="21">
        <v>-169.01660000000001</v>
      </c>
      <c r="CM746" s="21">
        <v>-165.60217</v>
      </c>
      <c r="CN746" s="21">
        <v>-145.49818999999999</v>
      </c>
      <c r="CO746" s="21">
        <v>-139.10025999999999</v>
      </c>
      <c r="CP746" s="21">
        <v>-142.23984999999999</v>
      </c>
      <c r="CQ746" s="21">
        <v>-151.90628000000001</v>
      </c>
      <c r="CR746" s="21">
        <v>-148.83725000000001</v>
      </c>
      <c r="CS746" s="21">
        <v>-170.51747</v>
      </c>
      <c r="CT746" s="21">
        <v>-163.01944</v>
      </c>
      <c r="CU746" s="21">
        <v>-166.69892999999999</v>
      </c>
      <c r="CV746" s="21">
        <v>-178.03023999999999</v>
      </c>
      <c r="CW746" s="21">
        <v>-174.43208000000001</v>
      </c>
      <c r="CX746" s="21">
        <v>-245.88995</v>
      </c>
      <c r="CY746" s="21">
        <v>-235.0778</v>
      </c>
      <c r="CZ746" s="21">
        <v>-240.38377</v>
      </c>
      <c r="DA746" s="21">
        <v>-256.73119000000003</v>
      </c>
      <c r="DB746" s="21">
        <v>-251.53876</v>
      </c>
      <c r="DC746" s="21">
        <v>-138.50122999999999</v>
      </c>
      <c r="DD746" s="21">
        <v>-132.41095999999999</v>
      </c>
      <c r="DE746" s="21">
        <v>-135.39957999999999</v>
      </c>
      <c r="DF746" s="21">
        <v>-144.60097999999999</v>
      </c>
      <c r="DG746" s="21">
        <v>-141.67986999999999</v>
      </c>
      <c r="DH746" s="21">
        <v>-110.38898</v>
      </c>
      <c r="DI746" s="21">
        <v>-105.53471</v>
      </c>
      <c r="DJ746" s="21">
        <v>-107.91665</v>
      </c>
      <c r="DK746" s="21">
        <v>-115.24306</v>
      </c>
      <c r="DL746" s="21">
        <v>-112.91871</v>
      </c>
      <c r="DM746" s="21">
        <v>-184.10149999999999</v>
      </c>
      <c r="DN746" s="21">
        <v>-176.00622000000001</v>
      </c>
      <c r="DO746" s="21">
        <v>-179.97887</v>
      </c>
      <c r="DP746" s="21">
        <v>-192.21596</v>
      </c>
      <c r="DQ746" s="21">
        <v>-188.32980000000001</v>
      </c>
      <c r="DR746" s="21">
        <v>6.8494999999999999</v>
      </c>
      <c r="DS746" s="21">
        <v>6.5532199999999996</v>
      </c>
      <c r="DT746" s="21">
        <v>6.7011700000000003</v>
      </c>
      <c r="DU746" s="21">
        <v>7.1832099999999999</v>
      </c>
      <c r="DV746" s="21">
        <v>7.0212899999999996</v>
      </c>
      <c r="DW746" s="21">
        <v>56.85895</v>
      </c>
      <c r="DX746" s="21">
        <v>54.359250000000003</v>
      </c>
      <c r="DY746" s="21">
        <v>55.586359999999999</v>
      </c>
      <c r="DZ746" s="21">
        <v>59.386629999999997</v>
      </c>
      <c r="EA746" s="21">
        <v>58.175359999999998</v>
      </c>
      <c r="EB746" s="21">
        <v>-142.94465</v>
      </c>
      <c r="EC746" s="21">
        <v>-136.65907000000001</v>
      </c>
      <c r="ED746" s="21">
        <v>-139.74359999999999</v>
      </c>
      <c r="EE746" s="21">
        <v>-149.24356</v>
      </c>
      <c r="EF746" s="21">
        <v>-146.22695999999999</v>
      </c>
    </row>
    <row r="747" spans="2:136" x14ac:dyDescent="0.3">
      <c r="B747" s="39" t="s">
        <v>901</v>
      </c>
      <c r="C747" s="21">
        <v>-182032.84046000001</v>
      </c>
      <c r="D747" s="21">
        <v>-174235.89791</v>
      </c>
      <c r="E747" s="21">
        <v>-178098.96030000001</v>
      </c>
      <c r="F747" s="21">
        <v>-190213.52093</v>
      </c>
      <c r="G747" s="21">
        <v>-186282.09578</v>
      </c>
      <c r="H747" s="21">
        <v>-458442.86878999998</v>
      </c>
      <c r="I747" s="21">
        <v>-438807.01838000002</v>
      </c>
      <c r="J747" s="21">
        <v>-448535.51329999999</v>
      </c>
      <c r="K747" s="21">
        <v>-479045.44662</v>
      </c>
      <c r="L747" s="21">
        <v>-469144.49329999997</v>
      </c>
      <c r="M747" s="21">
        <v>-422893.85193</v>
      </c>
      <c r="N747" s="21">
        <v>-404780.75287999999</v>
      </c>
      <c r="O747" s="21">
        <v>-413754.87257000001</v>
      </c>
      <c r="P747" s="21">
        <v>-441899.08227999997</v>
      </c>
      <c r="Q747" s="21">
        <v>-432765.68410000001</v>
      </c>
      <c r="R747" s="21">
        <v>-3926.8195000000001</v>
      </c>
      <c r="S747" s="21">
        <v>-3754.1561999999999</v>
      </c>
      <c r="T747" s="21">
        <v>-3838.8935099999999</v>
      </c>
      <c r="U747" s="21">
        <v>-4082.0832799999998</v>
      </c>
      <c r="V747" s="21">
        <v>-4019.10862</v>
      </c>
      <c r="W747" s="21">
        <v>-4390.9880899999998</v>
      </c>
      <c r="X747" s="21">
        <v>-4197.91525</v>
      </c>
      <c r="Y747" s="21">
        <v>-4292.6689399999996</v>
      </c>
      <c r="Z747" s="21">
        <v>-4568.7941799999999</v>
      </c>
      <c r="AA747" s="21">
        <v>-4493.8183499999996</v>
      </c>
      <c r="AB747" s="21">
        <v>-417291.04333999997</v>
      </c>
      <c r="AC747" s="21">
        <v>-399417.67723999999</v>
      </c>
      <c r="AD747" s="21">
        <v>-408272.86946999998</v>
      </c>
      <c r="AE747" s="21">
        <v>-436044.25225999998</v>
      </c>
      <c r="AF747" s="21">
        <v>-427032.09882000001</v>
      </c>
      <c r="AG747" s="21">
        <v>-14.09257</v>
      </c>
      <c r="AH747" s="21">
        <v>-13.482889999999999</v>
      </c>
      <c r="AI747" s="21">
        <v>-13.78417</v>
      </c>
      <c r="AJ747" s="21">
        <v>-16.609909999999999</v>
      </c>
      <c r="AK747" s="21">
        <v>-2028.8340900000001</v>
      </c>
      <c r="AL747" s="21">
        <v>-1941.06511</v>
      </c>
      <c r="AM747" s="21">
        <v>-1984.5515700000001</v>
      </c>
      <c r="AN747" s="21">
        <v>-2106.0328</v>
      </c>
      <c r="AO747" s="21">
        <v>-2078.17427</v>
      </c>
      <c r="AP747" s="21">
        <v>-3313.5908899999999</v>
      </c>
      <c r="AQ747" s="21">
        <v>-3170.43057</v>
      </c>
      <c r="AR747" s="21">
        <v>-3241.2650800000001</v>
      </c>
      <c r="AS747" s="21">
        <v>-3449.80458</v>
      </c>
      <c r="AT747" s="21">
        <v>-3392.8823699999998</v>
      </c>
      <c r="AU747" s="21">
        <v>-5017.9171100000003</v>
      </c>
      <c r="AV747" s="21">
        <v>-4800.8662899999999</v>
      </c>
      <c r="AW747" s="21">
        <v>-4908.46648</v>
      </c>
      <c r="AX747" s="21">
        <v>-5230.4814800000004</v>
      </c>
      <c r="AY747" s="21">
        <v>-5137.7178899999999</v>
      </c>
      <c r="AZ747" s="21">
        <v>-6272.3606099999997</v>
      </c>
      <c r="BA747" s="21">
        <v>-6001.1904400000003</v>
      </c>
      <c r="BB747" s="21">
        <v>-6135.4675299999999</v>
      </c>
      <c r="BC747" s="21">
        <v>-6543.6667500000003</v>
      </c>
      <c r="BD747" s="21">
        <v>-6421.0730999999996</v>
      </c>
      <c r="BE747" s="21">
        <v>-6902.1973099999996</v>
      </c>
      <c r="BF747" s="21">
        <v>-6604.0518300000003</v>
      </c>
      <c r="BG747" s="21">
        <v>-6752.0693499999998</v>
      </c>
      <c r="BH747" s="21">
        <v>-7201.7301799999996</v>
      </c>
      <c r="BI747" s="21">
        <v>-7066.1804300000003</v>
      </c>
      <c r="BJ747" s="21">
        <v>-51221.168839999998</v>
      </c>
      <c r="BK747" s="21">
        <v>-49004.399740000001</v>
      </c>
      <c r="BL747" s="21">
        <v>-50102.88551</v>
      </c>
      <c r="BM747" s="21">
        <v>-53546.824529999998</v>
      </c>
      <c r="BN747" s="21">
        <v>-52429.238290000001</v>
      </c>
      <c r="BO747" s="21">
        <v>-2260.9087300000001</v>
      </c>
      <c r="BP747" s="21">
        <v>-2161.4956999999999</v>
      </c>
      <c r="BQ747" s="21">
        <v>-2210.2840200000001</v>
      </c>
      <c r="BR747" s="21">
        <v>-2336.4993800000002</v>
      </c>
      <c r="BS747" s="21">
        <v>-2315.66786</v>
      </c>
      <c r="BT747" s="21">
        <v>-7148.79889</v>
      </c>
      <c r="BU747" s="21">
        <v>-6839.4975599999998</v>
      </c>
      <c r="BV747" s="21">
        <v>-6992.7945200000004</v>
      </c>
      <c r="BW747" s="21">
        <v>-7443.7329600000003</v>
      </c>
      <c r="BX747" s="21">
        <v>-7320.3800700000002</v>
      </c>
      <c r="BY747" s="21">
        <v>-3242.5970299999999</v>
      </c>
      <c r="BZ747" s="21">
        <v>-3100.0190600000001</v>
      </c>
      <c r="CA747" s="21">
        <v>-3169.9914100000001</v>
      </c>
      <c r="CB747" s="21">
        <v>-3364.1439300000002</v>
      </c>
      <c r="CC747" s="21">
        <v>-3319.5555899999999</v>
      </c>
      <c r="CD747" s="21">
        <v>-3799.6623500000001</v>
      </c>
      <c r="CE747" s="21">
        <v>-3632.59013</v>
      </c>
      <c r="CF747" s="21">
        <v>-3714.5834799999998</v>
      </c>
      <c r="CG747" s="21">
        <v>-3947.27448</v>
      </c>
      <c r="CH747" s="21">
        <v>-3889.2617599999999</v>
      </c>
      <c r="CI747" s="21">
        <v>-4339.2317599999997</v>
      </c>
      <c r="CJ747" s="21">
        <v>-4148.4345899999998</v>
      </c>
      <c r="CK747" s="21">
        <v>-4242.0713999999998</v>
      </c>
      <c r="CL747" s="21">
        <v>-4511.4786100000001</v>
      </c>
      <c r="CM747" s="21">
        <v>-4441.1402099999996</v>
      </c>
      <c r="CN747" s="21">
        <v>-4322.1699099999996</v>
      </c>
      <c r="CO747" s="21">
        <v>-4132.1229999999996</v>
      </c>
      <c r="CP747" s="21">
        <v>-4225.3916399999998</v>
      </c>
      <c r="CQ747" s="21">
        <v>-4495.3244400000003</v>
      </c>
      <c r="CR747" s="21">
        <v>-4423.5361300000004</v>
      </c>
      <c r="CS747" s="21">
        <v>-4497.4624999999996</v>
      </c>
      <c r="CT747" s="21">
        <v>-4299.7079400000002</v>
      </c>
      <c r="CU747" s="21">
        <v>-4396.7592400000003</v>
      </c>
      <c r="CV747" s="21">
        <v>-4678.4928499999996</v>
      </c>
      <c r="CW747" s="21">
        <v>-4602.8478999999998</v>
      </c>
      <c r="CX747" s="21">
        <v>-4504.5643600000003</v>
      </c>
      <c r="CY747" s="21">
        <v>-4306.4975599999998</v>
      </c>
      <c r="CZ747" s="21">
        <v>-4403.7021199999999</v>
      </c>
      <c r="DA747" s="21">
        <v>-4686.9023800000004</v>
      </c>
      <c r="DB747" s="21">
        <v>-4610.0045600000003</v>
      </c>
      <c r="DC747" s="21">
        <v>-4541.9943499999999</v>
      </c>
      <c r="DD747" s="21">
        <v>-4342.2817299999997</v>
      </c>
      <c r="DE747" s="21">
        <v>-4440.2939999999999</v>
      </c>
      <c r="DF747" s="21">
        <v>-4725.9729500000003</v>
      </c>
      <c r="DG747" s="21">
        <v>-4648.26577</v>
      </c>
      <c r="DH747" s="21">
        <v>-5849.87716</v>
      </c>
      <c r="DI747" s="21">
        <v>-5592.6566000000003</v>
      </c>
      <c r="DJ747" s="21">
        <v>-5718.8918400000002</v>
      </c>
      <c r="DK747" s="21">
        <v>-6086.6772799999999</v>
      </c>
      <c r="DL747" s="21">
        <v>-5986.7871400000004</v>
      </c>
      <c r="DM747" s="21">
        <v>-3810.31648</v>
      </c>
      <c r="DN747" s="21">
        <v>-3642.7759000000001</v>
      </c>
      <c r="DO747" s="21">
        <v>-3724.99919</v>
      </c>
      <c r="DP747" s="21">
        <v>-3963.6258400000002</v>
      </c>
      <c r="DQ747" s="21">
        <v>-3899.59123</v>
      </c>
      <c r="DR747" s="21">
        <v>-2907.0392700000002</v>
      </c>
      <c r="DS747" s="21">
        <v>-2781.3173000000002</v>
      </c>
      <c r="DT747" s="21">
        <v>-2843.5906599999998</v>
      </c>
      <c r="DU747" s="21">
        <v>-3012.1813000000002</v>
      </c>
      <c r="DV747" s="21">
        <v>-2978.25218</v>
      </c>
      <c r="DW747" s="21">
        <v>-3468.0316499999999</v>
      </c>
      <c r="DX747" s="21">
        <v>-3315.5413100000001</v>
      </c>
      <c r="DY747" s="21">
        <v>-3390.37835</v>
      </c>
      <c r="DZ747" s="21">
        <v>-3601.4737599999999</v>
      </c>
      <c r="EA747" s="21">
        <v>-3549.93703</v>
      </c>
      <c r="EB747" s="21">
        <v>-3720.1097399999999</v>
      </c>
      <c r="EC747" s="21">
        <v>-3556.5356000000002</v>
      </c>
      <c r="ED747" s="21">
        <v>-3636.81232</v>
      </c>
      <c r="EE747" s="21">
        <v>-3871.1336299999998</v>
      </c>
      <c r="EF747" s="21">
        <v>-3807.11463</v>
      </c>
    </row>
    <row r="748" spans="2:136" x14ac:dyDescent="0.3">
      <c r="B748" s="39" t="s">
        <v>902</v>
      </c>
      <c r="C748" s="21">
        <v>-131604.36992999999</v>
      </c>
      <c r="D748" s="21">
        <v>-125967.41063</v>
      </c>
      <c r="E748" s="21">
        <v>-128760.2907</v>
      </c>
      <c r="F748" s="21">
        <v>-137518.76040999999</v>
      </c>
      <c r="G748" s="21">
        <v>-134676.45608999999</v>
      </c>
      <c r="H748" s="21">
        <v>-291177.19141000003</v>
      </c>
      <c r="I748" s="21">
        <v>-278705.60080000001</v>
      </c>
      <c r="J748" s="21">
        <v>-284884.59499999997</v>
      </c>
      <c r="K748" s="21">
        <v>-304262.79303</v>
      </c>
      <c r="L748" s="21">
        <v>-297974.26292000001</v>
      </c>
      <c r="M748" s="21">
        <v>-245376.23814</v>
      </c>
      <c r="N748" s="21">
        <v>-234866.45162000001</v>
      </c>
      <c r="O748" s="21">
        <v>-240073.51650999999</v>
      </c>
      <c r="P748" s="21">
        <v>-256403.66714000001</v>
      </c>
      <c r="Q748" s="21">
        <v>-251104.18388999999</v>
      </c>
      <c r="R748" s="21">
        <v>-2257.9668499999998</v>
      </c>
      <c r="S748" s="21">
        <v>-2266.66104</v>
      </c>
      <c r="T748" s="21">
        <v>-2259.47469</v>
      </c>
      <c r="U748" s="21">
        <v>-2391.1203700000001</v>
      </c>
      <c r="V748" s="21">
        <v>-2295.03305</v>
      </c>
      <c r="W748" s="21">
        <v>-2239.5909099999999</v>
      </c>
      <c r="X748" s="21">
        <v>-2239.6075099999998</v>
      </c>
      <c r="Y748" s="21">
        <v>-2236.8436200000001</v>
      </c>
      <c r="Z748" s="21">
        <v>-2368.9354600000001</v>
      </c>
      <c r="AA748" s="21">
        <v>-2278.0678600000001</v>
      </c>
      <c r="AB748" s="21">
        <v>-242567.19323</v>
      </c>
      <c r="AC748" s="21">
        <v>-232177.58071000001</v>
      </c>
      <c r="AD748" s="21">
        <v>-237325.01715999999</v>
      </c>
      <c r="AE748" s="21">
        <v>-253468.24976000001</v>
      </c>
      <c r="AF748" s="21">
        <v>-248229.57329999999</v>
      </c>
      <c r="AG748" s="21">
        <v>30.542860000000001</v>
      </c>
      <c r="AH748" s="21">
        <v>-73.466539999999995</v>
      </c>
      <c r="AI748" s="21">
        <v>-21.715299999999999</v>
      </c>
      <c r="AJ748" s="21">
        <v>47.66583</v>
      </c>
      <c r="AK748" s="21">
        <v>-1249.6811</v>
      </c>
      <c r="AL748" s="21">
        <v>-1270.9025899999999</v>
      </c>
      <c r="AM748" s="21">
        <v>-1259.9628600000001</v>
      </c>
      <c r="AN748" s="21">
        <v>-1330.72822</v>
      </c>
      <c r="AO748" s="21">
        <v>-1266.81339</v>
      </c>
      <c r="AP748" s="21">
        <v>-1902.91021</v>
      </c>
      <c r="AQ748" s="21">
        <v>-1891.43823</v>
      </c>
      <c r="AR748" s="21">
        <v>-1896.72855</v>
      </c>
      <c r="AS748" s="21">
        <v>-2012.0356899999999</v>
      </c>
      <c r="AT748" s="21">
        <v>-1936.0866000000001</v>
      </c>
      <c r="AU748" s="21">
        <v>-2384.7318700000001</v>
      </c>
      <c r="AV748" s="21">
        <v>-2358.0119199999999</v>
      </c>
      <c r="AW748" s="21">
        <v>-2371.0978</v>
      </c>
      <c r="AX748" s="21">
        <v>-2518.0256399999998</v>
      </c>
      <c r="AY748" s="21">
        <v>-2428.7599399999999</v>
      </c>
      <c r="AZ748" s="21">
        <v>-2762.5507200000002</v>
      </c>
      <c r="BA748" s="21">
        <v>-2710.1384600000001</v>
      </c>
      <c r="BB748" s="21">
        <v>-2735.4875400000001</v>
      </c>
      <c r="BC748" s="21">
        <v>-2908.7611200000001</v>
      </c>
      <c r="BD748" s="21">
        <v>-2816.4133999999999</v>
      </c>
      <c r="BE748" s="21">
        <v>-3035.8257400000002</v>
      </c>
      <c r="BF748" s="21">
        <v>-2971.1316999999999</v>
      </c>
      <c r="BG748" s="21">
        <v>-3002.8662300000001</v>
      </c>
      <c r="BH748" s="21">
        <v>-3195.0018</v>
      </c>
      <c r="BI748" s="21">
        <v>-3096.74127</v>
      </c>
      <c r="BJ748" s="21">
        <v>-64222.517809999998</v>
      </c>
      <c r="BK748" s="21">
        <v>-61443.071409999997</v>
      </c>
      <c r="BL748" s="21">
        <v>-62820.383240000003</v>
      </c>
      <c r="BM748" s="21">
        <v>-67138.48921</v>
      </c>
      <c r="BN748" s="21">
        <v>-65737.228690000004</v>
      </c>
      <c r="BO748" s="21">
        <v>-1413.06564</v>
      </c>
      <c r="BP748" s="21">
        <v>-1491.6495399999999</v>
      </c>
      <c r="BQ748" s="21">
        <v>-1449.50521</v>
      </c>
      <c r="BR748" s="21">
        <v>-1523.7703300000001</v>
      </c>
      <c r="BS748" s="21">
        <v>-1428.0346500000001</v>
      </c>
      <c r="BT748" s="21">
        <v>-3927.7971499999999</v>
      </c>
      <c r="BU748" s="21">
        <v>-3906.7792100000001</v>
      </c>
      <c r="BV748" s="21">
        <v>-3916.0317599999998</v>
      </c>
      <c r="BW748" s="21">
        <v>-4154.5388999999996</v>
      </c>
      <c r="BX748" s="21">
        <v>-3996.5046000000002</v>
      </c>
      <c r="BY748" s="21">
        <v>-1982.2826600000001</v>
      </c>
      <c r="BZ748" s="21">
        <v>-2019.1963000000001</v>
      </c>
      <c r="CA748" s="21">
        <v>-1999.51809</v>
      </c>
      <c r="CB748" s="21">
        <v>-2112.4785099999999</v>
      </c>
      <c r="CC748" s="21">
        <v>-2012.6924100000001</v>
      </c>
      <c r="CD748" s="21">
        <v>-2238.1497899999999</v>
      </c>
      <c r="CE748" s="21">
        <v>-2259.5817099999999</v>
      </c>
      <c r="CF748" s="21">
        <v>-2245.7653500000001</v>
      </c>
      <c r="CG748" s="21">
        <v>-2374.1222899999998</v>
      </c>
      <c r="CH748" s="21">
        <v>-2273.1653799999999</v>
      </c>
      <c r="CI748" s="21">
        <v>-2250.9028699999999</v>
      </c>
      <c r="CJ748" s="21">
        <v>-2267.3285900000001</v>
      </c>
      <c r="CK748" s="21">
        <v>-2256.5837900000001</v>
      </c>
      <c r="CL748" s="21">
        <v>-2386.4164700000001</v>
      </c>
      <c r="CM748" s="21">
        <v>-2287.0070700000001</v>
      </c>
      <c r="CN748" s="21">
        <v>-2261.23621</v>
      </c>
      <c r="CO748" s="21">
        <v>-2266.11094</v>
      </c>
      <c r="CP748" s="21">
        <v>-2262.3507800000002</v>
      </c>
      <c r="CQ748" s="21">
        <v>-2396.5387000000001</v>
      </c>
      <c r="CR748" s="21">
        <v>-2300.61897</v>
      </c>
      <c r="CS748" s="21">
        <v>-2311.61933</v>
      </c>
      <c r="CT748" s="21">
        <v>-2314.0957100000001</v>
      </c>
      <c r="CU748" s="21">
        <v>-2311.4991399999999</v>
      </c>
      <c r="CV748" s="21">
        <v>-2448.9658199999999</v>
      </c>
      <c r="CW748" s="21">
        <v>-2352.2225800000001</v>
      </c>
      <c r="CX748" s="21">
        <v>-2277.7190300000002</v>
      </c>
      <c r="CY748" s="21">
        <v>-2276.2003599999998</v>
      </c>
      <c r="CZ748" s="21">
        <v>-2275.63031</v>
      </c>
      <c r="DA748" s="21">
        <v>-2411.6580800000002</v>
      </c>
      <c r="DB748" s="21">
        <v>-2318.2219300000002</v>
      </c>
      <c r="DC748" s="21">
        <v>-2295.8425999999999</v>
      </c>
      <c r="DD748" s="21">
        <v>-2295.4288799999999</v>
      </c>
      <c r="DE748" s="21">
        <v>-2293.1265600000002</v>
      </c>
      <c r="DF748" s="21">
        <v>-2428.0817299999999</v>
      </c>
      <c r="DG748" s="21">
        <v>-2334.8870900000002</v>
      </c>
      <c r="DH748" s="21">
        <v>-2969.8270600000001</v>
      </c>
      <c r="DI748" s="21">
        <v>-2971.8433500000001</v>
      </c>
      <c r="DJ748" s="21">
        <v>-2966.59103</v>
      </c>
      <c r="DK748" s="21">
        <v>-3140.2912999999999</v>
      </c>
      <c r="DL748" s="21">
        <v>-3019.5551799999998</v>
      </c>
      <c r="DM748" s="21">
        <v>-1885.6810700000001</v>
      </c>
      <c r="DN748" s="21">
        <v>-1892.6814300000001</v>
      </c>
      <c r="DO748" s="21">
        <v>-1886.7565</v>
      </c>
      <c r="DP748" s="21">
        <v>-1996.7693300000001</v>
      </c>
      <c r="DQ748" s="21">
        <v>-1916.69282</v>
      </c>
      <c r="DR748" s="21">
        <v>-1827.4462599999999</v>
      </c>
      <c r="DS748" s="21">
        <v>-1884.3917200000001</v>
      </c>
      <c r="DT748" s="21">
        <v>-1855.2238299999999</v>
      </c>
      <c r="DU748" s="21">
        <v>-1953.8205399999999</v>
      </c>
      <c r="DV748" s="21">
        <v>-1848.1494299999999</v>
      </c>
      <c r="DW748" s="21">
        <v>-2085.6110199999998</v>
      </c>
      <c r="DX748" s="21">
        <v>-2108.3703500000001</v>
      </c>
      <c r="DY748" s="21">
        <v>-2094.8354599999998</v>
      </c>
      <c r="DZ748" s="21">
        <v>-2214.6040200000002</v>
      </c>
      <c r="EA748" s="21">
        <v>-2118.2385599999998</v>
      </c>
      <c r="EB748" s="21">
        <v>-1887.3691799999999</v>
      </c>
      <c r="EC748" s="21">
        <v>-1884.2488499999999</v>
      </c>
      <c r="ED748" s="21">
        <v>-1883.86409</v>
      </c>
      <c r="EE748" s="21">
        <v>-1995.49416</v>
      </c>
      <c r="EF748" s="21">
        <v>-1919.89734</v>
      </c>
    </row>
    <row r="749" spans="2:136" x14ac:dyDescent="0.3">
      <c r="B749" s="39" t="s">
        <v>903</v>
      </c>
      <c r="C749" s="21">
        <v>106245.19856</v>
      </c>
      <c r="D749" s="21">
        <v>101694.43888</v>
      </c>
      <c r="E749" s="21">
        <v>103949.15198</v>
      </c>
      <c r="F749" s="21">
        <v>111019.93051999999</v>
      </c>
      <c r="G749" s="21">
        <v>108725.31684</v>
      </c>
      <c r="H749" s="21">
        <v>291169.85256999999</v>
      </c>
      <c r="I749" s="21">
        <v>278698.57630999997</v>
      </c>
      <c r="J749" s="21">
        <v>284877.41476999997</v>
      </c>
      <c r="K749" s="21">
        <v>304255.12439000001</v>
      </c>
      <c r="L749" s="21">
        <v>297966.75277999998</v>
      </c>
      <c r="M749" s="21">
        <v>293118.92963999999</v>
      </c>
      <c r="N749" s="21">
        <v>280564.26095000003</v>
      </c>
      <c r="O749" s="21">
        <v>286784.46098999999</v>
      </c>
      <c r="P749" s="21">
        <v>306291.95818000002</v>
      </c>
      <c r="Q749" s="21">
        <v>299961.35798999999</v>
      </c>
      <c r="R749" s="21">
        <v>2454.9097400000001</v>
      </c>
      <c r="S749" s="21">
        <v>2232.7855300000001</v>
      </c>
      <c r="T749" s="21">
        <v>2344.7822900000001</v>
      </c>
      <c r="U749" s="21">
        <v>2502.9104699999998</v>
      </c>
      <c r="V749" s="21">
        <v>2529.7406000000001</v>
      </c>
      <c r="W749" s="21">
        <v>3233.8401800000001</v>
      </c>
      <c r="X749" s="21">
        <v>2985.95066</v>
      </c>
      <c r="Y749" s="21">
        <v>3110.43905</v>
      </c>
      <c r="Z749" s="21">
        <v>3321.06097</v>
      </c>
      <c r="AA749" s="21">
        <v>3324.7524699999999</v>
      </c>
      <c r="AB749" s="21">
        <v>288564.76877000002</v>
      </c>
      <c r="AC749" s="21">
        <v>276204.99291999999</v>
      </c>
      <c r="AD749" s="21">
        <v>282328.52837999997</v>
      </c>
      <c r="AE749" s="21">
        <v>301532.97281000001</v>
      </c>
      <c r="AF749" s="21">
        <v>295300.89567</v>
      </c>
      <c r="AG749" s="21">
        <v>48.266910000000003</v>
      </c>
      <c r="AH749" s="21">
        <v>-56.519199999999998</v>
      </c>
      <c r="AI749" s="21">
        <v>-4.3829799999999999</v>
      </c>
      <c r="AJ749" s="21">
        <v>68.57647</v>
      </c>
      <c r="AK749" s="21">
        <v>1166.14653</v>
      </c>
      <c r="AL749" s="21">
        <v>1039.06693</v>
      </c>
      <c r="AM749" s="21">
        <v>1102.4586300000001</v>
      </c>
      <c r="AN749" s="21">
        <v>1175.1578300000001</v>
      </c>
      <c r="AO749" s="21">
        <v>1208.15041</v>
      </c>
      <c r="AP749" s="21">
        <v>1997.2174</v>
      </c>
      <c r="AQ749" s="21">
        <v>1838.0128400000001</v>
      </c>
      <c r="AR749" s="21">
        <v>1917.1776299999999</v>
      </c>
      <c r="AS749" s="21">
        <v>2045.84854</v>
      </c>
      <c r="AT749" s="21">
        <v>2057.9302400000001</v>
      </c>
      <c r="AU749" s="21">
        <v>3747.75297</v>
      </c>
      <c r="AV749" s="21">
        <v>3505.7907700000001</v>
      </c>
      <c r="AW749" s="21">
        <v>3625.9061400000001</v>
      </c>
      <c r="AX749" s="21">
        <v>3871.3552399999999</v>
      </c>
      <c r="AY749" s="21">
        <v>3850.8894399999999</v>
      </c>
      <c r="AZ749" s="21">
        <v>4773.5790999999999</v>
      </c>
      <c r="BA749" s="21">
        <v>4495.9817000000003</v>
      </c>
      <c r="BB749" s="21">
        <v>4634.05447</v>
      </c>
      <c r="BC749" s="21">
        <v>4949.6841800000002</v>
      </c>
      <c r="BD749" s="21">
        <v>4899.3242099999998</v>
      </c>
      <c r="BE749" s="21">
        <v>5496.5870000000004</v>
      </c>
      <c r="BF749" s="21">
        <v>5187.9578300000003</v>
      </c>
      <c r="BG749" s="21">
        <v>5341.5673699999998</v>
      </c>
      <c r="BH749" s="21">
        <v>5704.09933</v>
      </c>
      <c r="BI749" s="21">
        <v>5639.3813</v>
      </c>
      <c r="BJ749" s="21">
        <v>-25114.239590000001</v>
      </c>
      <c r="BK749" s="21">
        <v>-24027.336039999998</v>
      </c>
      <c r="BL749" s="21">
        <v>-24565.93435</v>
      </c>
      <c r="BM749" s="21">
        <v>-26254.531299999999</v>
      </c>
      <c r="BN749" s="21">
        <v>-25706.567849999999</v>
      </c>
      <c r="BO749" s="21">
        <v>1324.42984</v>
      </c>
      <c r="BP749" s="21">
        <v>1121.8741600000001</v>
      </c>
      <c r="BQ749" s="21">
        <v>1224.8980799999999</v>
      </c>
      <c r="BR749" s="21">
        <v>1301.7718500000001</v>
      </c>
      <c r="BS749" s="21">
        <v>1376.4945299999999</v>
      </c>
      <c r="BT749" s="21">
        <v>4423.8789299999999</v>
      </c>
      <c r="BU749" s="21">
        <v>4078.8933400000001</v>
      </c>
      <c r="BV749" s="21">
        <v>4251.0490900000004</v>
      </c>
      <c r="BW749" s="21">
        <v>4535.9812300000003</v>
      </c>
      <c r="BX749" s="21">
        <v>4556.8563400000003</v>
      </c>
      <c r="BY749" s="21">
        <v>1918.9699900000001</v>
      </c>
      <c r="BZ749" s="21">
        <v>1705.3820000000001</v>
      </c>
      <c r="CA749" s="21">
        <v>1811.82079</v>
      </c>
      <c r="CB749" s="21">
        <v>1930.4488200000001</v>
      </c>
      <c r="CC749" s="21">
        <v>1982.1277500000001</v>
      </c>
      <c r="CD749" s="21">
        <v>2338.3301700000002</v>
      </c>
      <c r="CE749" s="21">
        <v>2109.6451699999998</v>
      </c>
      <c r="CF749" s="21">
        <v>2225.2385899999999</v>
      </c>
      <c r="CG749" s="21">
        <v>2375.0711999999999</v>
      </c>
      <c r="CH749" s="21">
        <v>2412.3411000000001</v>
      </c>
      <c r="CI749" s="21">
        <v>2925.4884999999999</v>
      </c>
      <c r="CJ749" s="21">
        <v>2674.64176</v>
      </c>
      <c r="CK749" s="21">
        <v>2800.5051600000002</v>
      </c>
      <c r="CL749" s="21">
        <v>2989.5651800000001</v>
      </c>
      <c r="CM749" s="21">
        <v>3012.2188500000002</v>
      </c>
      <c r="CN749" s="21">
        <v>3059.8572399999998</v>
      </c>
      <c r="CO749" s="21">
        <v>2814.0084400000001</v>
      </c>
      <c r="CP749" s="21">
        <v>2936.1052500000001</v>
      </c>
      <c r="CQ749" s="21">
        <v>3132.51458</v>
      </c>
      <c r="CR749" s="21">
        <v>3146.4760900000001</v>
      </c>
      <c r="CS749" s="21">
        <v>3303.21182</v>
      </c>
      <c r="CT749" s="21">
        <v>3046.4589999999998</v>
      </c>
      <c r="CU749" s="21">
        <v>3173.9246899999998</v>
      </c>
      <c r="CV749" s="21">
        <v>3386.6977499999998</v>
      </c>
      <c r="CW749" s="21">
        <v>3395.4137700000001</v>
      </c>
      <c r="CX749" s="21">
        <v>3355.5860899999998</v>
      </c>
      <c r="CY749" s="21">
        <v>3101.9916899999998</v>
      </c>
      <c r="CZ749" s="21">
        <v>3227.8417100000001</v>
      </c>
      <c r="DA749" s="21">
        <v>3444.5162</v>
      </c>
      <c r="DB749" s="21">
        <v>3448.1809699999999</v>
      </c>
      <c r="DC749" s="21">
        <v>3450.1047699999999</v>
      </c>
      <c r="DD749" s="21">
        <v>3190.3042399999999</v>
      </c>
      <c r="DE749" s="21">
        <v>3320.3915999999999</v>
      </c>
      <c r="DF749" s="21">
        <v>3545.5990099999999</v>
      </c>
      <c r="DG749" s="21">
        <v>3546.73486</v>
      </c>
      <c r="DH749" s="21">
        <v>4458.2565500000001</v>
      </c>
      <c r="DI749" s="21">
        <v>4119.8478400000004</v>
      </c>
      <c r="DJ749" s="21">
        <v>4290.2944799999996</v>
      </c>
      <c r="DK749" s="21">
        <v>4582.1065600000002</v>
      </c>
      <c r="DL749" s="21">
        <v>4583.95777</v>
      </c>
      <c r="DM749" s="21">
        <v>2716.7995099999998</v>
      </c>
      <c r="DN749" s="21">
        <v>2501.36859</v>
      </c>
      <c r="DO749" s="21">
        <v>2609.6488199999999</v>
      </c>
      <c r="DP749" s="21">
        <v>2786.0032999999999</v>
      </c>
      <c r="DQ749" s="21">
        <v>2794.7083600000001</v>
      </c>
      <c r="DR749" s="21">
        <v>1657.6425899999999</v>
      </c>
      <c r="DS749" s="21">
        <v>1448.03205</v>
      </c>
      <c r="DT749" s="21">
        <v>1552.8237799999999</v>
      </c>
      <c r="DU749" s="21">
        <v>1654.5046299999999</v>
      </c>
      <c r="DV749" s="21">
        <v>1722.8859399999999</v>
      </c>
      <c r="DW749" s="21">
        <v>2090.13931</v>
      </c>
      <c r="DX749" s="21">
        <v>1878.27457</v>
      </c>
      <c r="DY749" s="21">
        <v>1984.67464</v>
      </c>
      <c r="DZ749" s="21">
        <v>2117.1270100000002</v>
      </c>
      <c r="EA749" s="21">
        <v>2157.1505400000001</v>
      </c>
      <c r="EB749" s="21">
        <v>2761.4558299999999</v>
      </c>
      <c r="EC749" s="21">
        <v>2554.04682</v>
      </c>
      <c r="ED749" s="21">
        <v>2657.8175500000002</v>
      </c>
      <c r="EE749" s="21">
        <v>2837.7916700000001</v>
      </c>
      <c r="EF749" s="21">
        <v>2838.6737600000001</v>
      </c>
    </row>
    <row r="750" spans="2:136" x14ac:dyDescent="0.3">
      <c r="B750" s="39" t="s">
        <v>904</v>
      </c>
      <c r="C750" s="21">
        <v>59187.34708</v>
      </c>
      <c r="D750" s="21">
        <v>56652.198230000002</v>
      </c>
      <c r="E750" s="21">
        <v>57908.259579999998</v>
      </c>
      <c r="F750" s="21">
        <v>61847.266969999997</v>
      </c>
      <c r="G750" s="21">
        <v>60568.977720000003</v>
      </c>
      <c r="H750" s="21">
        <v>116912.19845</v>
      </c>
      <c r="I750" s="21">
        <v>111904.65968</v>
      </c>
      <c r="J750" s="21">
        <v>114385.62254</v>
      </c>
      <c r="K750" s="21">
        <v>122166.27226</v>
      </c>
      <c r="L750" s="21">
        <v>119641.32902</v>
      </c>
      <c r="M750" s="21">
        <v>113017.99297000001</v>
      </c>
      <c r="N750" s="21">
        <v>108177.28391</v>
      </c>
      <c r="O750" s="21">
        <v>110575.60914</v>
      </c>
      <c r="P750" s="21">
        <v>118097.12330000001</v>
      </c>
      <c r="Q750" s="21">
        <v>115656.23104</v>
      </c>
      <c r="R750" s="21">
        <v>793.16632000000004</v>
      </c>
      <c r="S750" s="21">
        <v>758.29102999999998</v>
      </c>
      <c r="T750" s="21">
        <v>775.40701999999999</v>
      </c>
      <c r="U750" s="21">
        <v>823.15824999999995</v>
      </c>
      <c r="V750" s="21">
        <v>811.92048999999997</v>
      </c>
      <c r="W750" s="21">
        <v>1057.66301</v>
      </c>
      <c r="X750" s="21">
        <v>1011.15773</v>
      </c>
      <c r="Y750" s="21">
        <v>1033.9813200000001</v>
      </c>
      <c r="Z750" s="21">
        <v>1099.81915</v>
      </c>
      <c r="AA750" s="21">
        <v>1082.4728</v>
      </c>
      <c r="AB750" s="21">
        <v>111046.64335</v>
      </c>
      <c r="AC750" s="21">
        <v>106290.3052</v>
      </c>
      <c r="AD750" s="21">
        <v>108646.7885</v>
      </c>
      <c r="AE750" s="21">
        <v>116037.11927</v>
      </c>
      <c r="AF750" s="21">
        <v>113638.86653</v>
      </c>
      <c r="AG750" s="21">
        <v>3.65767</v>
      </c>
      <c r="AH750" s="21">
        <v>3.4993699999999999</v>
      </c>
      <c r="AI750" s="21">
        <v>3.5787399999999998</v>
      </c>
      <c r="AJ750" s="21">
        <v>4.2768899999999999</v>
      </c>
      <c r="AK750" s="21">
        <v>438.43245999999999</v>
      </c>
      <c r="AL750" s="21">
        <v>419.46550000000002</v>
      </c>
      <c r="AM750" s="21">
        <v>428.86376999999999</v>
      </c>
      <c r="AN750" s="21">
        <v>454.38011999999998</v>
      </c>
      <c r="AO750" s="21">
        <v>449.14605</v>
      </c>
      <c r="AP750" s="21">
        <v>648.07444999999996</v>
      </c>
      <c r="AQ750" s="21">
        <v>620.07501999999999</v>
      </c>
      <c r="AR750" s="21">
        <v>633.92963999999995</v>
      </c>
      <c r="AS750" s="21">
        <v>673.69619</v>
      </c>
      <c r="AT750" s="21">
        <v>663.66520000000003</v>
      </c>
      <c r="AU750" s="21">
        <v>1185.4977799999999</v>
      </c>
      <c r="AV750" s="21">
        <v>1134.21885</v>
      </c>
      <c r="AW750" s="21">
        <v>1159.64057</v>
      </c>
      <c r="AX750" s="21">
        <v>1235.1697099999999</v>
      </c>
      <c r="AY750" s="21">
        <v>1213.83134</v>
      </c>
      <c r="AZ750" s="21">
        <v>1542.45625</v>
      </c>
      <c r="BA750" s="21">
        <v>1475.7719</v>
      </c>
      <c r="BB750" s="21">
        <v>1508.7931599999999</v>
      </c>
      <c r="BC750" s="21">
        <v>1608.7548899999999</v>
      </c>
      <c r="BD750" s="21">
        <v>1579.04673</v>
      </c>
      <c r="BE750" s="21">
        <v>1591.9062799999999</v>
      </c>
      <c r="BF750" s="21">
        <v>1523.1426899999999</v>
      </c>
      <c r="BG750" s="21">
        <v>1557.28187</v>
      </c>
      <c r="BH750" s="21">
        <v>1660.3600100000001</v>
      </c>
      <c r="BI750" s="21">
        <v>1629.76992</v>
      </c>
      <c r="BJ750" s="21">
        <v>-25230.948919999999</v>
      </c>
      <c r="BK750" s="21">
        <v>-24138.99437</v>
      </c>
      <c r="BL750" s="21">
        <v>-24680.09562</v>
      </c>
      <c r="BM750" s="21">
        <v>-26376.539720000001</v>
      </c>
      <c r="BN750" s="21">
        <v>-25826.02981</v>
      </c>
      <c r="BO750" s="21">
        <v>547.10159999999996</v>
      </c>
      <c r="BP750" s="21">
        <v>523.04593</v>
      </c>
      <c r="BQ750" s="21">
        <v>534.85209999999995</v>
      </c>
      <c r="BR750" s="21">
        <v>564.75460999999996</v>
      </c>
      <c r="BS750" s="21">
        <v>560.37613999999996</v>
      </c>
      <c r="BT750" s="21">
        <v>1365.1266599999999</v>
      </c>
      <c r="BU750" s="21">
        <v>1306.06276</v>
      </c>
      <c r="BV750" s="21">
        <v>1335.33782</v>
      </c>
      <c r="BW750" s="21">
        <v>1419.1823400000001</v>
      </c>
      <c r="BX750" s="21">
        <v>1398.0826300000001</v>
      </c>
      <c r="BY750" s="21">
        <v>688.08721000000003</v>
      </c>
      <c r="BZ750" s="21">
        <v>657.83231000000001</v>
      </c>
      <c r="CA750" s="21">
        <v>672.68080999999995</v>
      </c>
      <c r="CB750" s="21">
        <v>712.57565</v>
      </c>
      <c r="CC750" s="21">
        <v>704.51881000000003</v>
      </c>
      <c r="CD750" s="21">
        <v>773.22784000000001</v>
      </c>
      <c r="CE750" s="21">
        <v>739.22928999999999</v>
      </c>
      <c r="CF750" s="21">
        <v>755.91503</v>
      </c>
      <c r="CG750" s="21">
        <v>801.81683999999996</v>
      </c>
      <c r="CH750" s="21">
        <v>791.57979999999998</v>
      </c>
      <c r="CI750" s="21">
        <v>840.73182999999995</v>
      </c>
      <c r="CJ750" s="21">
        <v>803.76509999999996</v>
      </c>
      <c r="CK750" s="21">
        <v>821.90751999999998</v>
      </c>
      <c r="CL750" s="21">
        <v>872.47478000000001</v>
      </c>
      <c r="CM750" s="21">
        <v>860.61549000000002</v>
      </c>
      <c r="CN750" s="21">
        <v>977.48113000000001</v>
      </c>
      <c r="CO750" s="21">
        <v>934.50147000000004</v>
      </c>
      <c r="CP750" s="21">
        <v>955.59482000000003</v>
      </c>
      <c r="CQ750" s="21">
        <v>1015.68832</v>
      </c>
      <c r="CR750" s="21">
        <v>1000.47464</v>
      </c>
      <c r="CS750" s="21">
        <v>1073.3722700000001</v>
      </c>
      <c r="CT750" s="21">
        <v>1026.17626</v>
      </c>
      <c r="CU750" s="21">
        <v>1049.3388600000001</v>
      </c>
      <c r="CV750" s="21">
        <v>1115.83141</v>
      </c>
      <c r="CW750" s="21">
        <v>1098.5701200000001</v>
      </c>
      <c r="CX750" s="21">
        <v>1086.5303100000001</v>
      </c>
      <c r="CY750" s="21">
        <v>1038.7557200000001</v>
      </c>
      <c r="CZ750" s="21">
        <v>1062.20225</v>
      </c>
      <c r="DA750" s="21">
        <v>1129.8284799999999</v>
      </c>
      <c r="DB750" s="21">
        <v>1112.0044700000001</v>
      </c>
      <c r="DC750" s="21">
        <v>1078.0584799999999</v>
      </c>
      <c r="DD750" s="21">
        <v>1030.65642</v>
      </c>
      <c r="DE750" s="21">
        <v>1053.92012</v>
      </c>
      <c r="DF750" s="21">
        <v>1120.9765600000001</v>
      </c>
      <c r="DG750" s="21">
        <v>1103.33071</v>
      </c>
      <c r="DH750" s="21">
        <v>1372.4382900000001</v>
      </c>
      <c r="DI750" s="21">
        <v>1312.0924</v>
      </c>
      <c r="DJ750" s="21">
        <v>1341.7086099999999</v>
      </c>
      <c r="DK750" s="21">
        <v>1426.9661599999999</v>
      </c>
      <c r="DL750" s="21">
        <v>1404.6274900000001</v>
      </c>
      <c r="DM750" s="21">
        <v>782.77031999999997</v>
      </c>
      <c r="DN750" s="21">
        <v>748.35208</v>
      </c>
      <c r="DO750" s="21">
        <v>765.24370999999996</v>
      </c>
      <c r="DP750" s="21">
        <v>813.14345000000003</v>
      </c>
      <c r="DQ750" s="21">
        <v>801.20289000000002</v>
      </c>
      <c r="DR750" s="21">
        <v>679.92370000000005</v>
      </c>
      <c r="DS750" s="21">
        <v>650.51867000000004</v>
      </c>
      <c r="DT750" s="21">
        <v>665.08522000000005</v>
      </c>
      <c r="DU750" s="21">
        <v>703.69095000000004</v>
      </c>
      <c r="DV750" s="21">
        <v>696.61851999999999</v>
      </c>
      <c r="DW750" s="21">
        <v>713.72358999999994</v>
      </c>
      <c r="DX750" s="21">
        <v>682.34144000000003</v>
      </c>
      <c r="DY750" s="21">
        <v>697.74312999999995</v>
      </c>
      <c r="DZ750" s="21">
        <v>739.83374000000003</v>
      </c>
      <c r="EA750" s="21">
        <v>730.68827999999996</v>
      </c>
      <c r="EB750" s="21">
        <v>903.85554999999999</v>
      </c>
      <c r="EC750" s="21">
        <v>864.11314000000004</v>
      </c>
      <c r="ED750" s="21">
        <v>883.61766999999998</v>
      </c>
      <c r="EE750" s="21">
        <v>940.01559999999995</v>
      </c>
      <c r="EF750" s="21">
        <v>925.02611000000002</v>
      </c>
    </row>
    <row r="751" spans="2:136" x14ac:dyDescent="0.3">
      <c r="B751" s="39" t="s">
        <v>905</v>
      </c>
      <c r="C751" s="21">
        <v>37758.597399999999</v>
      </c>
      <c r="D751" s="21">
        <v>36141.297939999997</v>
      </c>
      <c r="E751" s="21">
        <v>36942.602899999998</v>
      </c>
      <c r="F751" s="21">
        <v>39455.494619999998</v>
      </c>
      <c r="G751" s="21">
        <v>38640.00935</v>
      </c>
      <c r="H751" s="21">
        <v>37078.980869999999</v>
      </c>
      <c r="I751" s="21">
        <v>35490.828079999999</v>
      </c>
      <c r="J751" s="21">
        <v>36277.671329999997</v>
      </c>
      <c r="K751" s="21">
        <v>38745.322829999997</v>
      </c>
      <c r="L751" s="21">
        <v>37944.5311</v>
      </c>
      <c r="M751" s="21">
        <v>18500.22395</v>
      </c>
      <c r="N751" s="21">
        <v>17707.835070000001</v>
      </c>
      <c r="O751" s="21">
        <v>18100.423470000002</v>
      </c>
      <c r="P751" s="21">
        <v>19331.640670000001</v>
      </c>
      <c r="Q751" s="21">
        <v>18932.084350000001</v>
      </c>
      <c r="R751" s="21">
        <v>204.90201999999999</v>
      </c>
      <c r="S751" s="21">
        <v>195.89282</v>
      </c>
      <c r="T751" s="21">
        <v>200.31456</v>
      </c>
      <c r="U751" s="21">
        <v>209.97425000000001</v>
      </c>
      <c r="V751" s="21">
        <v>209.97407000000001</v>
      </c>
      <c r="W751" s="21">
        <v>68.572109999999995</v>
      </c>
      <c r="X751" s="21">
        <v>65.557320000000004</v>
      </c>
      <c r="Y751" s="21">
        <v>67.037170000000003</v>
      </c>
      <c r="Z751" s="21">
        <v>68.03219</v>
      </c>
      <c r="AA751" s="21">
        <v>70.486040000000003</v>
      </c>
      <c r="AB751" s="21">
        <v>18324.485509999999</v>
      </c>
      <c r="AC751" s="21">
        <v>17539.613069999999</v>
      </c>
      <c r="AD751" s="21">
        <v>17928.470789999999</v>
      </c>
      <c r="AE751" s="21">
        <v>19147.994449999998</v>
      </c>
      <c r="AF751" s="21">
        <v>18752.2441</v>
      </c>
      <c r="AG751" s="21">
        <v>2.8854799999999998</v>
      </c>
      <c r="AH751" s="21">
        <v>2.7606199999999999</v>
      </c>
      <c r="AI751" s="21">
        <v>2.8233999999999999</v>
      </c>
      <c r="AJ751" s="21">
        <v>3.3318699999999999</v>
      </c>
      <c r="AK751" s="21">
        <v>249.34102999999999</v>
      </c>
      <c r="AL751" s="21">
        <v>238.55430999999999</v>
      </c>
      <c r="AM751" s="21">
        <v>243.89949999999999</v>
      </c>
      <c r="AN751" s="21">
        <v>257.51965000000001</v>
      </c>
      <c r="AO751" s="21">
        <v>255.48899</v>
      </c>
      <c r="AP751" s="21">
        <v>163.39830000000001</v>
      </c>
      <c r="AQ751" s="21">
        <v>156.33882</v>
      </c>
      <c r="AR751" s="21">
        <v>159.83243999999999</v>
      </c>
      <c r="AS751" s="21">
        <v>167.84366</v>
      </c>
      <c r="AT751" s="21">
        <v>167.4982</v>
      </c>
      <c r="AU751" s="21">
        <v>-328.95697999999999</v>
      </c>
      <c r="AV751" s="21">
        <v>-314.72793000000001</v>
      </c>
      <c r="AW751" s="21">
        <v>-321.78116</v>
      </c>
      <c r="AX751" s="21">
        <v>-347.04728</v>
      </c>
      <c r="AY751" s="21">
        <v>-336.42198999999999</v>
      </c>
      <c r="AZ751" s="21">
        <v>-233.136</v>
      </c>
      <c r="BA751" s="21">
        <v>-223.05697000000001</v>
      </c>
      <c r="BB751" s="21">
        <v>-228.04729</v>
      </c>
      <c r="BC751" s="21">
        <v>-246.46027000000001</v>
      </c>
      <c r="BD751" s="21">
        <v>-238.36609000000001</v>
      </c>
      <c r="BE751" s="21">
        <v>-77.083669999999998</v>
      </c>
      <c r="BF751" s="21">
        <v>-73.754009999999994</v>
      </c>
      <c r="BG751" s="21">
        <v>-75.406469999999999</v>
      </c>
      <c r="BH751" s="21">
        <v>-83.343599999999995</v>
      </c>
      <c r="BI751" s="21">
        <v>-78.648880000000005</v>
      </c>
      <c r="BJ751" s="21">
        <v>-309.97858000000002</v>
      </c>
      <c r="BK751" s="21">
        <v>-296.56321000000003</v>
      </c>
      <c r="BL751" s="21">
        <v>-303.21098999999998</v>
      </c>
      <c r="BM751" s="21">
        <v>-324.05291</v>
      </c>
      <c r="BN751" s="21">
        <v>-317.28953999999999</v>
      </c>
      <c r="BO751" s="21">
        <v>400.30563000000001</v>
      </c>
      <c r="BP751" s="21">
        <v>382.70460000000003</v>
      </c>
      <c r="BQ751" s="21">
        <v>391.34303999999997</v>
      </c>
      <c r="BR751" s="21">
        <v>412.80795999999998</v>
      </c>
      <c r="BS751" s="21">
        <v>410.00274000000002</v>
      </c>
      <c r="BT751" s="21">
        <v>196.16777999999999</v>
      </c>
      <c r="BU751" s="21">
        <v>187.68029999999999</v>
      </c>
      <c r="BV751" s="21">
        <v>191.88827000000001</v>
      </c>
      <c r="BW751" s="21">
        <v>198.89453</v>
      </c>
      <c r="BX751" s="21">
        <v>201.34855999999999</v>
      </c>
      <c r="BY751" s="21">
        <v>339.56036999999998</v>
      </c>
      <c r="BZ751" s="21">
        <v>324.63026000000002</v>
      </c>
      <c r="CA751" s="21">
        <v>331.95783999999998</v>
      </c>
      <c r="CB751" s="21">
        <v>349.87817000000001</v>
      </c>
      <c r="CC751" s="21">
        <v>347.79818</v>
      </c>
      <c r="CD751" s="21">
        <v>248.86869999999999</v>
      </c>
      <c r="CE751" s="21">
        <v>237.92631</v>
      </c>
      <c r="CF751" s="21">
        <v>243.29683</v>
      </c>
      <c r="CG751" s="21">
        <v>255.46207000000001</v>
      </c>
      <c r="CH751" s="21">
        <v>254.99245999999999</v>
      </c>
      <c r="CI751" s="21">
        <v>-5.1695099999999998</v>
      </c>
      <c r="CJ751" s="21">
        <v>-4.9418100000000003</v>
      </c>
      <c r="CK751" s="21">
        <v>-5.0532199999999996</v>
      </c>
      <c r="CL751" s="21">
        <v>-9.6366399999999999</v>
      </c>
      <c r="CM751" s="21">
        <v>-4.9058099999999998</v>
      </c>
      <c r="CN751" s="21">
        <v>-2.6337799999999998</v>
      </c>
      <c r="CO751" s="21">
        <v>-2.51762</v>
      </c>
      <c r="CP751" s="21">
        <v>-2.5743200000000002</v>
      </c>
      <c r="CQ751" s="21">
        <v>-6.6405599999999998</v>
      </c>
      <c r="CR751" s="21">
        <v>-2.33778</v>
      </c>
      <c r="CS751" s="21">
        <v>43.518270000000001</v>
      </c>
      <c r="CT751" s="21">
        <v>41.605119999999999</v>
      </c>
      <c r="CU751" s="21">
        <v>42.544339999999998</v>
      </c>
      <c r="CV751" s="21">
        <v>41.566369999999999</v>
      </c>
      <c r="CW751" s="21">
        <v>44.874659999999999</v>
      </c>
      <c r="CX751" s="21">
        <v>5.2194700000000003</v>
      </c>
      <c r="CY751" s="21">
        <v>4.9903000000000004</v>
      </c>
      <c r="CZ751" s="21">
        <v>5.1030600000000002</v>
      </c>
      <c r="DA751" s="21">
        <v>1.7849299999999999</v>
      </c>
      <c r="DB751" s="21">
        <v>5.6759199999999996</v>
      </c>
      <c r="DC751" s="21">
        <v>34.837260000000001</v>
      </c>
      <c r="DD751" s="21">
        <v>33.305810000000001</v>
      </c>
      <c r="DE751" s="21">
        <v>34.057690000000001</v>
      </c>
      <c r="DF751" s="21">
        <v>32.70205</v>
      </c>
      <c r="DG751" s="21">
        <v>35.970179999999999</v>
      </c>
      <c r="DH751" s="21">
        <v>71.406130000000005</v>
      </c>
      <c r="DI751" s="21">
        <v>68.266850000000005</v>
      </c>
      <c r="DJ751" s="21">
        <v>69.807879999999997</v>
      </c>
      <c r="DK751" s="21">
        <v>69.793260000000004</v>
      </c>
      <c r="DL751" s="21">
        <v>73.48227</v>
      </c>
      <c r="DM751" s="21">
        <v>-101.21342</v>
      </c>
      <c r="DN751" s="21">
        <v>-96.762739999999994</v>
      </c>
      <c r="DO751" s="21">
        <v>-98.946730000000002</v>
      </c>
      <c r="DP751" s="21">
        <v>-108.97168000000001</v>
      </c>
      <c r="DQ751" s="21">
        <v>-103.24281999999999</v>
      </c>
      <c r="DR751" s="21">
        <v>474.14983000000001</v>
      </c>
      <c r="DS751" s="21">
        <v>453.64400999999998</v>
      </c>
      <c r="DT751" s="21">
        <v>463.80246</v>
      </c>
      <c r="DU751" s="21">
        <v>490.02992</v>
      </c>
      <c r="DV751" s="21">
        <v>485.80047000000002</v>
      </c>
      <c r="DW751" s="21">
        <v>277.91401999999999</v>
      </c>
      <c r="DX751" s="21">
        <v>265.69448999999997</v>
      </c>
      <c r="DY751" s="21">
        <v>271.69177000000002</v>
      </c>
      <c r="DZ751" s="21">
        <v>285.90355</v>
      </c>
      <c r="EA751" s="21">
        <v>284.69317999999998</v>
      </c>
      <c r="EB751" s="21">
        <v>65.026250000000005</v>
      </c>
      <c r="EC751" s="21">
        <v>62.167319999999997</v>
      </c>
      <c r="ED751" s="21">
        <v>63.570619999999998</v>
      </c>
      <c r="EE751" s="21">
        <v>64.956680000000006</v>
      </c>
      <c r="EF751" s="21">
        <v>66.787459999999996</v>
      </c>
    </row>
    <row r="752" spans="2:136" x14ac:dyDescent="0.3">
      <c r="B752" s="39" t="s">
        <v>906</v>
      </c>
      <c r="C752" s="21">
        <v>49788.34461</v>
      </c>
      <c r="D752" s="21">
        <v>47655.779620000001</v>
      </c>
      <c r="E752" s="21">
        <v>48712.377330000003</v>
      </c>
      <c r="F752" s="21">
        <v>52025.866900000001</v>
      </c>
      <c r="G752" s="21">
        <v>50950.571100000001</v>
      </c>
      <c r="H752" s="21">
        <v>106304.30572999999</v>
      </c>
      <c r="I752" s="21">
        <v>101751.12018</v>
      </c>
      <c r="J752" s="21">
        <v>104006.97575</v>
      </c>
      <c r="K752" s="21">
        <v>111081.65725</v>
      </c>
      <c r="L752" s="21">
        <v>108785.81181</v>
      </c>
      <c r="M752" s="21">
        <v>67894.516380000001</v>
      </c>
      <c r="N752" s="21">
        <v>64986.505080000003</v>
      </c>
      <c r="O752" s="21">
        <v>66427.276840000006</v>
      </c>
      <c r="P752" s="21">
        <v>70945.757060000004</v>
      </c>
      <c r="Q752" s="21">
        <v>69479.413560000001</v>
      </c>
      <c r="R752" s="21">
        <v>740.88108999999997</v>
      </c>
      <c r="S752" s="21">
        <v>708.30479000000003</v>
      </c>
      <c r="T752" s="21">
        <v>724.29250999999999</v>
      </c>
      <c r="U752" s="21">
        <v>768.88235999999995</v>
      </c>
      <c r="V752" s="21">
        <v>758.42051000000004</v>
      </c>
      <c r="W752" s="21">
        <v>533.3193</v>
      </c>
      <c r="X752" s="21">
        <v>509.86950000000002</v>
      </c>
      <c r="Y752" s="21">
        <v>521.37819000000002</v>
      </c>
      <c r="Z752" s="21">
        <v>552.64241000000004</v>
      </c>
      <c r="AA752" s="21">
        <v>546.05330000000004</v>
      </c>
      <c r="AB752" s="21">
        <v>67347.067559999996</v>
      </c>
      <c r="AC752" s="21">
        <v>64462.465040000003</v>
      </c>
      <c r="AD752" s="21">
        <v>65891.614409999995</v>
      </c>
      <c r="AE752" s="21">
        <v>70373.668890000001</v>
      </c>
      <c r="AF752" s="21">
        <v>68919.187380000003</v>
      </c>
      <c r="AG752" s="21">
        <v>3.44136</v>
      </c>
      <c r="AH752" s="21">
        <v>3.29243</v>
      </c>
      <c r="AI752" s="21">
        <v>3.36714</v>
      </c>
      <c r="AJ752" s="21">
        <v>4.0432100000000002</v>
      </c>
      <c r="AK752" s="21">
        <v>490.02118000000002</v>
      </c>
      <c r="AL752" s="21">
        <v>468.82243</v>
      </c>
      <c r="AM752" s="21">
        <v>479.32650000000001</v>
      </c>
      <c r="AN752" s="21">
        <v>508.55187999999998</v>
      </c>
      <c r="AO752" s="21">
        <v>501.94031000000001</v>
      </c>
      <c r="AP752" s="21">
        <v>642.79124000000002</v>
      </c>
      <c r="AQ752" s="21">
        <v>615.02007000000003</v>
      </c>
      <c r="AR752" s="21">
        <v>628.76175999999998</v>
      </c>
      <c r="AS752" s="21">
        <v>668.40680999999995</v>
      </c>
      <c r="AT752" s="21">
        <v>658.24937</v>
      </c>
      <c r="AU752" s="21">
        <v>112.24346</v>
      </c>
      <c r="AV752" s="21">
        <v>107.38831999999999</v>
      </c>
      <c r="AW752" s="21">
        <v>109.79589</v>
      </c>
      <c r="AX752" s="21">
        <v>113.56868</v>
      </c>
      <c r="AY752" s="21">
        <v>115.2807</v>
      </c>
      <c r="AZ752" s="21">
        <v>256.64429999999999</v>
      </c>
      <c r="BA752" s="21">
        <v>245.5489</v>
      </c>
      <c r="BB752" s="21">
        <v>251.0437</v>
      </c>
      <c r="BC752" s="21">
        <v>264.98997000000003</v>
      </c>
      <c r="BD752" s="21">
        <v>263.01510999999999</v>
      </c>
      <c r="BE752" s="21">
        <v>786.95978000000002</v>
      </c>
      <c r="BF752" s="21">
        <v>752.96644000000003</v>
      </c>
      <c r="BG752" s="21">
        <v>769.84347000000002</v>
      </c>
      <c r="BH752" s="21">
        <v>819.25708999999995</v>
      </c>
      <c r="BI752" s="21">
        <v>805.84833000000003</v>
      </c>
      <c r="BJ752" s="21">
        <v>26793.567950000001</v>
      </c>
      <c r="BK752" s="21">
        <v>25633.985789999999</v>
      </c>
      <c r="BL752" s="21">
        <v>26208.598859999998</v>
      </c>
      <c r="BM752" s="21">
        <v>28010.108209999999</v>
      </c>
      <c r="BN752" s="21">
        <v>27425.503769999999</v>
      </c>
      <c r="BO752" s="21">
        <v>540.14471000000003</v>
      </c>
      <c r="BP752" s="21">
        <v>516.39493000000004</v>
      </c>
      <c r="BQ752" s="21">
        <v>528.05097999999998</v>
      </c>
      <c r="BR752" s="21">
        <v>557.89734999999996</v>
      </c>
      <c r="BS752" s="21">
        <v>553.24330999999995</v>
      </c>
      <c r="BT752" s="21">
        <v>1133.30412</v>
      </c>
      <c r="BU752" s="21">
        <v>1084.27028</v>
      </c>
      <c r="BV752" s="21">
        <v>1108.5741599999999</v>
      </c>
      <c r="BW752" s="21">
        <v>1177.35472</v>
      </c>
      <c r="BX752" s="21">
        <v>1160.7789499999999</v>
      </c>
      <c r="BY752" s="21">
        <v>797.54790000000003</v>
      </c>
      <c r="BZ752" s="21">
        <v>762.48</v>
      </c>
      <c r="CA752" s="21">
        <v>779.69056</v>
      </c>
      <c r="CB752" s="21">
        <v>827.23041000000001</v>
      </c>
      <c r="CC752" s="21">
        <v>816.48422000000005</v>
      </c>
      <c r="CD752" s="21">
        <v>803.67656999999997</v>
      </c>
      <c r="CE752" s="21">
        <v>768.33919000000003</v>
      </c>
      <c r="CF752" s="21">
        <v>785.68199000000004</v>
      </c>
      <c r="CG752" s="21">
        <v>833.95542</v>
      </c>
      <c r="CH752" s="21">
        <v>822.71612000000005</v>
      </c>
      <c r="CI752" s="21">
        <v>484.49822999999998</v>
      </c>
      <c r="CJ752" s="21">
        <v>463.19515999999999</v>
      </c>
      <c r="CK752" s="21">
        <v>473.65035999999998</v>
      </c>
      <c r="CL752" s="21">
        <v>500.87153000000001</v>
      </c>
      <c r="CM752" s="21">
        <v>496.17272000000003</v>
      </c>
      <c r="CN752" s="21">
        <v>504.49211000000003</v>
      </c>
      <c r="CO752" s="21">
        <v>482.30986000000001</v>
      </c>
      <c r="CP752" s="21">
        <v>493.19650000000001</v>
      </c>
      <c r="CQ752" s="21">
        <v>522.15463999999997</v>
      </c>
      <c r="CR752" s="21">
        <v>516.59081000000003</v>
      </c>
      <c r="CS752" s="21">
        <v>526.80575999999996</v>
      </c>
      <c r="CT752" s="21">
        <v>503.64237000000003</v>
      </c>
      <c r="CU752" s="21">
        <v>515.01052000000004</v>
      </c>
      <c r="CV752" s="21">
        <v>545.47506999999996</v>
      </c>
      <c r="CW752" s="21">
        <v>539.41587000000004</v>
      </c>
      <c r="CX752" s="21">
        <v>446.77028999999999</v>
      </c>
      <c r="CY752" s="21">
        <v>427.12606</v>
      </c>
      <c r="CZ752" s="21">
        <v>436.76711</v>
      </c>
      <c r="DA752" s="21">
        <v>462.15368000000001</v>
      </c>
      <c r="DB752" s="21">
        <v>457.51301000000001</v>
      </c>
      <c r="DC752" s="21">
        <v>541.84468000000004</v>
      </c>
      <c r="DD752" s="21">
        <v>518.02003000000002</v>
      </c>
      <c r="DE752" s="21">
        <v>529.71268999999995</v>
      </c>
      <c r="DF752" s="21">
        <v>561.41429000000005</v>
      </c>
      <c r="DG752" s="21">
        <v>554.76814999999999</v>
      </c>
      <c r="DH752" s="21">
        <v>764.02665999999999</v>
      </c>
      <c r="DI752" s="21">
        <v>730.43272999999999</v>
      </c>
      <c r="DJ752" s="21">
        <v>746.91993000000002</v>
      </c>
      <c r="DK752" s="21">
        <v>792.10990000000004</v>
      </c>
      <c r="DL752" s="21">
        <v>782.20254</v>
      </c>
      <c r="DM752" s="21">
        <v>304.81008000000003</v>
      </c>
      <c r="DN752" s="21">
        <v>291.40784000000002</v>
      </c>
      <c r="DO752" s="21">
        <v>297.98549000000003</v>
      </c>
      <c r="DP752" s="21">
        <v>314.37241999999998</v>
      </c>
      <c r="DQ752" s="21">
        <v>312.23534000000001</v>
      </c>
      <c r="DR752" s="21">
        <v>686.02193</v>
      </c>
      <c r="DS752" s="21">
        <v>656.35320000000002</v>
      </c>
      <c r="DT752" s="21">
        <v>671.05037000000004</v>
      </c>
      <c r="DU752" s="21">
        <v>710.50579000000005</v>
      </c>
      <c r="DV752" s="21">
        <v>702.84400000000005</v>
      </c>
      <c r="DW752" s="21">
        <v>812.85753999999997</v>
      </c>
      <c r="DX752" s="21">
        <v>777.11645999999996</v>
      </c>
      <c r="DY752" s="21">
        <v>794.65737000000001</v>
      </c>
      <c r="DZ752" s="21">
        <v>843.67641000000003</v>
      </c>
      <c r="EA752" s="21">
        <v>832.09064000000001</v>
      </c>
      <c r="EB752" s="21">
        <v>469.91491000000002</v>
      </c>
      <c r="EC752" s="21">
        <v>449.25295</v>
      </c>
      <c r="ED752" s="21">
        <v>459.39341000000002</v>
      </c>
      <c r="EE752" s="21">
        <v>487.17725000000002</v>
      </c>
      <c r="EF752" s="21">
        <v>481.09212000000002</v>
      </c>
    </row>
    <row r="753" spans="2:136" x14ac:dyDescent="0.3">
      <c r="B753" s="39" t="s">
        <v>907</v>
      </c>
      <c r="C753" s="21">
        <v>137.47645</v>
      </c>
      <c r="D753" s="21">
        <v>131.58797999999999</v>
      </c>
      <c r="E753" s="21">
        <v>134.50547</v>
      </c>
      <c r="F753" s="21">
        <v>143.65474</v>
      </c>
      <c r="G753" s="21">
        <v>140.68561</v>
      </c>
      <c r="H753" s="21">
        <v>30253.5602</v>
      </c>
      <c r="I753" s="21">
        <v>28957.751230000002</v>
      </c>
      <c r="J753" s="21">
        <v>29599.75403</v>
      </c>
      <c r="K753" s="21">
        <v>31613.16545</v>
      </c>
      <c r="L753" s="21">
        <v>30959.781770000001</v>
      </c>
      <c r="M753" s="21">
        <v>-11987.42899</v>
      </c>
      <c r="N753" s="21">
        <v>-11473.991669999999</v>
      </c>
      <c r="O753" s="21">
        <v>-11728.37376</v>
      </c>
      <c r="P753" s="21">
        <v>-12526.154839999999</v>
      </c>
      <c r="Q753" s="21">
        <v>-12267.257809999999</v>
      </c>
      <c r="R753" s="21">
        <v>33.180250000000001</v>
      </c>
      <c r="S753" s="21">
        <v>27.762239999999998</v>
      </c>
      <c r="T753" s="21">
        <v>35.279130000000002</v>
      </c>
      <c r="U753" s="21">
        <v>37.820509999999999</v>
      </c>
      <c r="V753" s="21">
        <v>29.671340000000001</v>
      </c>
      <c r="W753" s="21">
        <v>-397.03683000000001</v>
      </c>
      <c r="X753" s="21">
        <v>-383.47681999999998</v>
      </c>
      <c r="Y753" s="21">
        <v>-385.56813</v>
      </c>
      <c r="Z753" s="21">
        <v>-411.73352</v>
      </c>
      <c r="AA753" s="21">
        <v>-410.01857999999999</v>
      </c>
      <c r="AB753" s="21">
        <v>-10894.6495</v>
      </c>
      <c r="AC753" s="21">
        <v>-10428.01102</v>
      </c>
      <c r="AD753" s="21">
        <v>-10659.2027</v>
      </c>
      <c r="AE753" s="21">
        <v>-11384.258949999999</v>
      </c>
      <c r="AF753" s="21">
        <v>-11148.96933</v>
      </c>
      <c r="AG753" s="21">
        <v>-2.6724100000000002</v>
      </c>
      <c r="AH753" s="21">
        <v>-6.8753399999999996</v>
      </c>
      <c r="AI753" s="21">
        <v>0.29294999999999999</v>
      </c>
      <c r="AJ753" s="21">
        <v>-6.9060300000000003</v>
      </c>
      <c r="AK753" s="21">
        <v>89.271469999999994</v>
      </c>
      <c r="AL753" s="21">
        <v>82.248419999999996</v>
      </c>
      <c r="AM753" s="21">
        <v>89.466669999999993</v>
      </c>
      <c r="AN753" s="21">
        <v>96.034540000000007</v>
      </c>
      <c r="AO753" s="21">
        <v>88.257429999999999</v>
      </c>
      <c r="AP753" s="21">
        <v>82.45478</v>
      </c>
      <c r="AQ753" s="21">
        <v>75.914199999999994</v>
      </c>
      <c r="AR753" s="21">
        <v>82.684349999999995</v>
      </c>
      <c r="AS753" s="21">
        <v>88.7637</v>
      </c>
      <c r="AT753" s="21">
        <v>81.45335</v>
      </c>
      <c r="AU753" s="21">
        <v>-692.07930999999996</v>
      </c>
      <c r="AV753" s="21">
        <v>-665.40435000000002</v>
      </c>
      <c r="AW753" s="21">
        <v>-674.79692</v>
      </c>
      <c r="AX753" s="21">
        <v>-720.61441000000002</v>
      </c>
      <c r="AY753" s="21">
        <v>-711.51239999999996</v>
      </c>
      <c r="AZ753" s="21">
        <v>-980.00563999999997</v>
      </c>
      <c r="BA753" s="21">
        <v>-940.44898999999998</v>
      </c>
      <c r="BB753" s="21">
        <v>-956.71123999999998</v>
      </c>
      <c r="BC753" s="21">
        <v>-1022.01325</v>
      </c>
      <c r="BD753" s="21">
        <v>-1005.81521</v>
      </c>
      <c r="BE753" s="21">
        <v>-763.35658000000001</v>
      </c>
      <c r="BF753" s="21">
        <v>-733.33136999999999</v>
      </c>
      <c r="BG753" s="21">
        <v>-744.89649999999995</v>
      </c>
      <c r="BH753" s="21">
        <v>-795.42853000000002</v>
      </c>
      <c r="BI753" s="21">
        <v>-784.09101999999996</v>
      </c>
      <c r="BJ753" s="21">
        <v>45165.305719999997</v>
      </c>
      <c r="BK753" s="21">
        <v>43210.62455</v>
      </c>
      <c r="BL753" s="21">
        <v>44179.236680000002</v>
      </c>
      <c r="BM753" s="21">
        <v>47215.999839999997</v>
      </c>
      <c r="BN753" s="21">
        <v>46230.545489999997</v>
      </c>
      <c r="BO753" s="21">
        <v>-64.437330000000003</v>
      </c>
      <c r="BP753" s="21">
        <v>-67.598590000000002</v>
      </c>
      <c r="BQ753" s="21">
        <v>-59.619459999999997</v>
      </c>
      <c r="BR753" s="21">
        <v>-62.769509999999997</v>
      </c>
      <c r="BS753" s="21">
        <v>-71.295140000000004</v>
      </c>
      <c r="BT753" s="21">
        <v>-80.817930000000004</v>
      </c>
      <c r="BU753" s="21">
        <v>-83.930229999999995</v>
      </c>
      <c r="BV753" s="21">
        <v>-74.917720000000003</v>
      </c>
      <c r="BW753" s="21">
        <v>-79.049329999999998</v>
      </c>
      <c r="BX753" s="21">
        <v>-88.872979999999998</v>
      </c>
      <c r="BY753" s="21">
        <v>224.46333999999999</v>
      </c>
      <c r="BZ753" s="21">
        <v>209.73765</v>
      </c>
      <c r="CA753" s="21">
        <v>222.74261000000001</v>
      </c>
      <c r="CB753" s="21">
        <v>238.50049000000001</v>
      </c>
      <c r="CC753" s="21">
        <v>224.9179</v>
      </c>
      <c r="CD753" s="21">
        <v>214.54793000000001</v>
      </c>
      <c r="CE753" s="21">
        <v>200.63865999999999</v>
      </c>
      <c r="CF753" s="21">
        <v>212.89189999999999</v>
      </c>
      <c r="CG753" s="21">
        <v>227.52994000000001</v>
      </c>
      <c r="CH753" s="21">
        <v>214.73954000000001</v>
      </c>
      <c r="CI753" s="21">
        <v>-200.4393</v>
      </c>
      <c r="CJ753" s="21">
        <v>-195.86506</v>
      </c>
      <c r="CK753" s="21">
        <v>-192.90483</v>
      </c>
      <c r="CL753" s="21">
        <v>-205.85883000000001</v>
      </c>
      <c r="CM753" s="21">
        <v>-209.56402</v>
      </c>
      <c r="CN753" s="21">
        <v>-219.96305000000001</v>
      </c>
      <c r="CO753" s="21">
        <v>-214.40079</v>
      </c>
      <c r="CP753" s="21">
        <v>-212.26476</v>
      </c>
      <c r="CQ753" s="21">
        <v>-226.24265</v>
      </c>
      <c r="CR753" s="21">
        <v>-228.94954000000001</v>
      </c>
      <c r="CS753" s="21">
        <v>-387.90330999999998</v>
      </c>
      <c r="CT753" s="21">
        <v>-374.94911999999999</v>
      </c>
      <c r="CU753" s="21">
        <v>-376.45695000000001</v>
      </c>
      <c r="CV753" s="21">
        <v>-401.62191999999999</v>
      </c>
      <c r="CW753" s="21">
        <v>-400.72833000000003</v>
      </c>
      <c r="CX753" s="21">
        <v>-432.03913999999997</v>
      </c>
      <c r="CY753" s="21">
        <v>-416.93162999999998</v>
      </c>
      <c r="CZ753" s="21">
        <v>-419.75067999999999</v>
      </c>
      <c r="DA753" s="21">
        <v>-447.89060999999998</v>
      </c>
      <c r="DB753" s="21">
        <v>-445.66982000000002</v>
      </c>
      <c r="DC753" s="21">
        <v>-379.95164999999997</v>
      </c>
      <c r="DD753" s="21">
        <v>-366.92158999999998</v>
      </c>
      <c r="DE753" s="21">
        <v>-368.79446999999999</v>
      </c>
      <c r="DF753" s="21">
        <v>-393.80160999999998</v>
      </c>
      <c r="DG753" s="21">
        <v>-392.62652000000003</v>
      </c>
      <c r="DH753" s="21">
        <v>-440.60156999999998</v>
      </c>
      <c r="DI753" s="21">
        <v>-426.12522000000001</v>
      </c>
      <c r="DJ753" s="21">
        <v>-427.29203000000001</v>
      </c>
      <c r="DK753" s="21">
        <v>-456.38819999999998</v>
      </c>
      <c r="DL753" s="21">
        <v>-455.97593000000001</v>
      </c>
      <c r="DM753" s="21">
        <v>-269.64496000000003</v>
      </c>
      <c r="DN753" s="21">
        <v>-261.13425999999998</v>
      </c>
      <c r="DO753" s="21">
        <v>-261.25416000000001</v>
      </c>
      <c r="DP753" s="21">
        <v>-278.93131</v>
      </c>
      <c r="DQ753" s="21">
        <v>-279.39515</v>
      </c>
      <c r="DR753" s="21">
        <v>-40.59854</v>
      </c>
      <c r="DS753" s="21">
        <v>-44.52375</v>
      </c>
      <c r="DT753" s="21">
        <v>-35.860430000000001</v>
      </c>
      <c r="DU753" s="21">
        <v>-37.606299999999997</v>
      </c>
      <c r="DV753" s="21">
        <v>-47.165379999999999</v>
      </c>
      <c r="DW753" s="21">
        <v>272.61333999999999</v>
      </c>
      <c r="DX753" s="21">
        <v>256.36484000000002</v>
      </c>
      <c r="DY753" s="21">
        <v>269.55804000000001</v>
      </c>
      <c r="DZ753" s="21">
        <v>288.18801999999999</v>
      </c>
      <c r="EA753" s="21">
        <v>274.38267000000002</v>
      </c>
      <c r="EB753" s="21">
        <v>-352.85304000000002</v>
      </c>
      <c r="EC753" s="21">
        <v>-340.26956000000001</v>
      </c>
      <c r="ED753" s="21">
        <v>-342.84296000000001</v>
      </c>
      <c r="EE753" s="21">
        <v>-366.07659000000001</v>
      </c>
      <c r="EF753" s="21">
        <v>-364.09820000000002</v>
      </c>
    </row>
    <row r="754" spans="2:136" x14ac:dyDescent="0.3">
      <c r="B754" s="39" t="s">
        <v>908</v>
      </c>
      <c r="C754" s="21">
        <v>-25097.991050000001</v>
      </c>
      <c r="D754" s="21">
        <v>-24022.978459999998</v>
      </c>
      <c r="E754" s="21">
        <v>-24555.602709999999</v>
      </c>
      <c r="F754" s="21">
        <v>-26225.911950000002</v>
      </c>
      <c r="G754" s="21">
        <v>-25683.862099999998</v>
      </c>
      <c r="H754" s="21">
        <v>-54157.016239999997</v>
      </c>
      <c r="I754" s="21">
        <v>-51837.383540000003</v>
      </c>
      <c r="J754" s="21">
        <v>-52986.635260000003</v>
      </c>
      <c r="K754" s="21">
        <v>-56590.850890000002</v>
      </c>
      <c r="L754" s="21">
        <v>-55421.226219999997</v>
      </c>
      <c r="M754" s="21">
        <v>-73561.838929999998</v>
      </c>
      <c r="N754" s="21">
        <v>-70411.088770000002</v>
      </c>
      <c r="O754" s="21">
        <v>-71972.125289999996</v>
      </c>
      <c r="P754" s="21">
        <v>-76867.774189999996</v>
      </c>
      <c r="Q754" s="21">
        <v>-75279.03138</v>
      </c>
      <c r="R754" s="21">
        <v>-699.21362999999997</v>
      </c>
      <c r="S754" s="21">
        <v>-672.39189999999996</v>
      </c>
      <c r="T754" s="21">
        <v>-680.74120000000005</v>
      </c>
      <c r="U754" s="21">
        <v>-723.99219000000005</v>
      </c>
      <c r="V754" s="21">
        <v>-719.87306999999998</v>
      </c>
      <c r="W754" s="21">
        <v>-1052.7372700000001</v>
      </c>
      <c r="X754" s="21">
        <v>-1010.31354</v>
      </c>
      <c r="Y754" s="21">
        <v>-1026.60959</v>
      </c>
      <c r="Z754" s="21">
        <v>-1093.77982</v>
      </c>
      <c r="AA754" s="21">
        <v>-1081.0870500000001</v>
      </c>
      <c r="AB754" s="21">
        <v>-71720.027849999999</v>
      </c>
      <c r="AC754" s="21">
        <v>-68648.123149999999</v>
      </c>
      <c r="AD754" s="21">
        <v>-70170.069629999998</v>
      </c>
      <c r="AE754" s="21">
        <v>-74943.151580000005</v>
      </c>
      <c r="AF754" s="21">
        <v>-73394.228099999993</v>
      </c>
      <c r="AG754" s="21">
        <v>-4.8865400000000001</v>
      </c>
      <c r="AH754" s="21">
        <v>-8.9936199999999999</v>
      </c>
      <c r="AI754" s="21">
        <v>-1.8729</v>
      </c>
      <c r="AJ754" s="21">
        <v>-9.5358599999999996</v>
      </c>
      <c r="AK754" s="21">
        <v>-299.76420999999999</v>
      </c>
      <c r="AL754" s="21">
        <v>-289.94817999999998</v>
      </c>
      <c r="AM754" s="21">
        <v>-291.08398999999997</v>
      </c>
      <c r="AN754" s="21">
        <v>-308.30903000000001</v>
      </c>
      <c r="AO754" s="21">
        <v>-310.19382999999999</v>
      </c>
      <c r="AP754" s="21">
        <v>-560.45621000000006</v>
      </c>
      <c r="AQ754" s="21">
        <v>-539.20543999999995</v>
      </c>
      <c r="AR754" s="21">
        <v>-546.20410000000004</v>
      </c>
      <c r="AS754" s="21">
        <v>-581.06493999999998</v>
      </c>
      <c r="AT754" s="21">
        <v>-576.79195000000004</v>
      </c>
      <c r="AU754" s="21">
        <v>-1237.8003000000001</v>
      </c>
      <c r="AV754" s="21">
        <v>-1187.5073299999999</v>
      </c>
      <c r="AW754" s="21">
        <v>-1208.62337</v>
      </c>
      <c r="AX754" s="21">
        <v>-1288.6974</v>
      </c>
      <c r="AY754" s="21">
        <v>-1270.3488</v>
      </c>
      <c r="AZ754" s="21">
        <v>-1631.10258</v>
      </c>
      <c r="BA754" s="21">
        <v>-1563.3821399999999</v>
      </c>
      <c r="BB754" s="21">
        <v>-1593.6084900000001</v>
      </c>
      <c r="BC754" s="21">
        <v>-1700.5441000000001</v>
      </c>
      <c r="BD754" s="21">
        <v>-1672.42822</v>
      </c>
      <c r="BE754" s="21">
        <v>-1819.0458000000001</v>
      </c>
      <c r="BF754" s="21">
        <v>-1743.3946599999999</v>
      </c>
      <c r="BG754" s="21">
        <v>-1777.6405099999999</v>
      </c>
      <c r="BH754" s="21">
        <v>-1896.82448</v>
      </c>
      <c r="BI754" s="21">
        <v>-1864.8657700000001</v>
      </c>
      <c r="BJ754" s="21">
        <v>35236.421820000003</v>
      </c>
      <c r="BK754" s="21">
        <v>33711.446640000002</v>
      </c>
      <c r="BL754" s="21">
        <v>34467.124600000003</v>
      </c>
      <c r="BM754" s="21">
        <v>36836.303019999999</v>
      </c>
      <c r="BN754" s="21">
        <v>36067.485339999999</v>
      </c>
      <c r="BO754" s="21">
        <v>-445.10293000000001</v>
      </c>
      <c r="BP754" s="21">
        <v>-431.50740999999999</v>
      </c>
      <c r="BQ754" s="21">
        <v>-431.77481</v>
      </c>
      <c r="BR754" s="21">
        <v>-456.40699999999998</v>
      </c>
      <c r="BS754" s="21">
        <v>-461.16368</v>
      </c>
      <c r="BT754" s="21">
        <v>-1317.37219</v>
      </c>
      <c r="BU754" s="21">
        <v>-1266.9545499999999</v>
      </c>
      <c r="BV754" s="21">
        <v>-1284.50713</v>
      </c>
      <c r="BW754" s="21">
        <v>-1367.0294799999999</v>
      </c>
      <c r="BX754" s="21">
        <v>-1355.0688700000001</v>
      </c>
      <c r="BY754" s="21">
        <v>-431.93509999999998</v>
      </c>
      <c r="BZ754" s="21">
        <v>-417.76634999999999</v>
      </c>
      <c r="CA754" s="21">
        <v>-418.98124999999999</v>
      </c>
      <c r="CB754" s="21">
        <v>-443.42574999999999</v>
      </c>
      <c r="CC754" s="21">
        <v>-446.95294000000001</v>
      </c>
      <c r="CD754" s="21">
        <v>-574.79561999999999</v>
      </c>
      <c r="CE754" s="21">
        <v>-553.95825000000002</v>
      </c>
      <c r="CF754" s="21">
        <v>-558.80493000000001</v>
      </c>
      <c r="CG754" s="21">
        <v>-593.43142999999998</v>
      </c>
      <c r="CH754" s="21">
        <v>-593.10076000000004</v>
      </c>
      <c r="CI754" s="21">
        <v>-840.93754000000001</v>
      </c>
      <c r="CJ754" s="21">
        <v>-808.16878999999994</v>
      </c>
      <c r="CK754" s="21">
        <v>-819.08396000000005</v>
      </c>
      <c r="CL754" s="21">
        <v>-871.51318000000003</v>
      </c>
      <c r="CM754" s="21">
        <v>-865.12684000000002</v>
      </c>
      <c r="CN754" s="21">
        <v>-899.15738999999996</v>
      </c>
      <c r="CO754" s="21">
        <v>-863.69722000000002</v>
      </c>
      <c r="CP754" s="21">
        <v>-876.27489000000003</v>
      </c>
      <c r="CQ754" s="21">
        <v>-932.56460000000004</v>
      </c>
      <c r="CR754" s="21">
        <v>-924.07137</v>
      </c>
      <c r="CS754" s="21">
        <v>-1053.5394899999999</v>
      </c>
      <c r="CT754" s="21">
        <v>-1011.28422</v>
      </c>
      <c r="CU754" s="21">
        <v>-1027.2120299999999</v>
      </c>
      <c r="CV754" s="21">
        <v>-1093.8070399999999</v>
      </c>
      <c r="CW754" s="21">
        <v>-1081.97873</v>
      </c>
      <c r="CX754" s="21">
        <v>-1047.2136399999999</v>
      </c>
      <c r="CY754" s="21">
        <v>-1005.02635</v>
      </c>
      <c r="CZ754" s="21">
        <v>-1021.1722</v>
      </c>
      <c r="DA754" s="21">
        <v>-1087.5386100000001</v>
      </c>
      <c r="DB754" s="21">
        <v>-1075.28232</v>
      </c>
      <c r="DC754" s="21">
        <v>-1060.3571899999999</v>
      </c>
      <c r="DD754" s="21">
        <v>-1017.37591</v>
      </c>
      <c r="DE754" s="21">
        <v>-1033.98873</v>
      </c>
      <c r="DF754" s="21">
        <v>-1101.5614599999999</v>
      </c>
      <c r="DG754" s="21">
        <v>-1088.96243</v>
      </c>
      <c r="DH754" s="21">
        <v>-1358.4605200000001</v>
      </c>
      <c r="DI754" s="21">
        <v>-1303.58033</v>
      </c>
      <c r="DJ754" s="21">
        <v>-1324.63114</v>
      </c>
      <c r="DK754" s="21">
        <v>-1411.2891099999999</v>
      </c>
      <c r="DL754" s="21">
        <v>-1395.3118300000001</v>
      </c>
      <c r="DM754" s="21">
        <v>-779.73230999999998</v>
      </c>
      <c r="DN754" s="21">
        <v>-748.76773000000003</v>
      </c>
      <c r="DO754" s="21">
        <v>-759.93790000000001</v>
      </c>
      <c r="DP754" s="21">
        <v>-809.11823000000004</v>
      </c>
      <c r="DQ754" s="21">
        <v>-801.47406999999998</v>
      </c>
      <c r="DR754" s="21">
        <v>-542.59766999999999</v>
      </c>
      <c r="DS754" s="21">
        <v>-524.80094999999994</v>
      </c>
      <c r="DT754" s="21">
        <v>-526.91116999999997</v>
      </c>
      <c r="DU754" s="21">
        <v>-558.17178999999999</v>
      </c>
      <c r="DV754" s="21">
        <v>-561.43710999999996</v>
      </c>
      <c r="DW754" s="21">
        <v>-453.22874000000002</v>
      </c>
      <c r="DX754" s="21">
        <v>-437.52591000000001</v>
      </c>
      <c r="DY754" s="21">
        <v>-440.05696999999998</v>
      </c>
      <c r="DZ754" s="21">
        <v>-466.54692999999997</v>
      </c>
      <c r="EA754" s="21">
        <v>-468.48685</v>
      </c>
      <c r="EB754" s="21">
        <v>-922.22272999999996</v>
      </c>
      <c r="EC754" s="21">
        <v>-884.57578000000001</v>
      </c>
      <c r="ED754" s="21">
        <v>-899.4837</v>
      </c>
      <c r="EE754" s="21">
        <v>-958.43944999999997</v>
      </c>
      <c r="EF754" s="21">
        <v>-946.78669000000002</v>
      </c>
    </row>
    <row r="755" spans="2:136" x14ac:dyDescent="0.3">
      <c r="B755" s="39" t="s">
        <v>909</v>
      </c>
      <c r="C755" s="21">
        <v>15271.12478</v>
      </c>
      <c r="D755" s="21">
        <v>14617.022569999999</v>
      </c>
      <c r="E755" s="21">
        <v>14941.103150000001</v>
      </c>
      <c r="F755" s="21">
        <v>15957.41958</v>
      </c>
      <c r="G755" s="21">
        <v>15627.60391</v>
      </c>
      <c r="H755" s="21">
        <v>35400.855819999997</v>
      </c>
      <c r="I755" s="21">
        <v>33884.579839999999</v>
      </c>
      <c r="J755" s="21">
        <v>34635.81205</v>
      </c>
      <c r="K755" s="21">
        <v>36991.782279999999</v>
      </c>
      <c r="L755" s="21">
        <v>36227.23287</v>
      </c>
      <c r="M755" s="21">
        <v>36894.2791</v>
      </c>
      <c r="N755" s="21">
        <v>35314.048669999996</v>
      </c>
      <c r="O755" s="21">
        <v>36096.97251</v>
      </c>
      <c r="P755" s="21">
        <v>38552.341209999999</v>
      </c>
      <c r="Q755" s="21">
        <v>37755.521540000002</v>
      </c>
      <c r="R755" s="21">
        <v>167.47533000000001</v>
      </c>
      <c r="S755" s="21">
        <v>160.11179000000001</v>
      </c>
      <c r="T755" s="21">
        <v>163.72588999999999</v>
      </c>
      <c r="U755" s="21">
        <v>174.45119</v>
      </c>
      <c r="V755" s="21">
        <v>171.38731999999999</v>
      </c>
      <c r="W755" s="21">
        <v>322.14501999999999</v>
      </c>
      <c r="X755" s="21">
        <v>307.98059000000001</v>
      </c>
      <c r="Y755" s="21">
        <v>314.93232</v>
      </c>
      <c r="Z755" s="21">
        <v>335.99146000000002</v>
      </c>
      <c r="AA755" s="21">
        <v>329.6114</v>
      </c>
      <c r="AB755" s="21">
        <v>36200.614939999999</v>
      </c>
      <c r="AC755" s="21">
        <v>34650.074009999997</v>
      </c>
      <c r="AD755" s="21">
        <v>35418.275029999997</v>
      </c>
      <c r="AE755" s="21">
        <v>37827.483540000001</v>
      </c>
      <c r="AF755" s="21">
        <v>37045.665910000003</v>
      </c>
      <c r="AG755" s="21">
        <v>0.31802000000000002</v>
      </c>
      <c r="AH755" s="21">
        <v>0.30424000000000001</v>
      </c>
      <c r="AI755" s="21">
        <v>0.31197000000000003</v>
      </c>
      <c r="AJ755" s="21">
        <v>0.38819999999999999</v>
      </c>
      <c r="AK755" s="21">
        <v>89.569749999999999</v>
      </c>
      <c r="AL755" s="21">
        <v>85.694860000000006</v>
      </c>
      <c r="AM755" s="21">
        <v>87.615430000000003</v>
      </c>
      <c r="AN755" s="21">
        <v>93.302000000000007</v>
      </c>
      <c r="AO755" s="21">
        <v>91.724339999999998</v>
      </c>
      <c r="AP755" s="21">
        <v>126.89881</v>
      </c>
      <c r="AQ755" s="21">
        <v>121.41625999999999</v>
      </c>
      <c r="AR755" s="21">
        <v>124.12963999999999</v>
      </c>
      <c r="AS755" s="21">
        <v>132.33387999999999</v>
      </c>
      <c r="AT755" s="21">
        <v>129.92241000000001</v>
      </c>
      <c r="AU755" s="21">
        <v>382.47089999999997</v>
      </c>
      <c r="AV755" s="21">
        <v>365.92703</v>
      </c>
      <c r="AW755" s="21">
        <v>374.12918000000002</v>
      </c>
      <c r="AX755" s="21">
        <v>399.46379000000002</v>
      </c>
      <c r="AY755" s="21">
        <v>391.52861000000001</v>
      </c>
      <c r="AZ755" s="21">
        <v>411.93590999999998</v>
      </c>
      <c r="BA755" s="21">
        <v>394.12684999999999</v>
      </c>
      <c r="BB755" s="21">
        <v>402.94610999999998</v>
      </c>
      <c r="BC755" s="21">
        <v>430.29156999999998</v>
      </c>
      <c r="BD755" s="21">
        <v>421.65476999999998</v>
      </c>
      <c r="BE755" s="21">
        <v>618.79624999999999</v>
      </c>
      <c r="BF755" s="21">
        <v>592.06686000000002</v>
      </c>
      <c r="BG755" s="21">
        <v>605.33761000000004</v>
      </c>
      <c r="BH755" s="21">
        <v>646.48432000000003</v>
      </c>
      <c r="BI755" s="21">
        <v>633.41691000000003</v>
      </c>
      <c r="BJ755" s="21">
        <v>4193.1316100000004</v>
      </c>
      <c r="BK755" s="21">
        <v>4011.6596800000002</v>
      </c>
      <c r="BL755" s="21">
        <v>4101.5852999999997</v>
      </c>
      <c r="BM755" s="21">
        <v>4383.5173599999998</v>
      </c>
      <c r="BN755" s="21">
        <v>4292.0281100000002</v>
      </c>
      <c r="BO755" s="21">
        <v>58.913260000000001</v>
      </c>
      <c r="BP755" s="21">
        <v>56.323309999999999</v>
      </c>
      <c r="BQ755" s="21">
        <v>57.594790000000003</v>
      </c>
      <c r="BR755" s="21">
        <v>60.971299999999999</v>
      </c>
      <c r="BS755" s="21">
        <v>60.349379999999996</v>
      </c>
      <c r="BT755" s="21">
        <v>324.81569999999999</v>
      </c>
      <c r="BU755" s="21">
        <v>310.76209999999998</v>
      </c>
      <c r="BV755" s="21">
        <v>317.72879</v>
      </c>
      <c r="BW755" s="21">
        <v>338.87688000000003</v>
      </c>
      <c r="BX755" s="21">
        <v>332.56173999999999</v>
      </c>
      <c r="BY755" s="21">
        <v>166.97103999999999</v>
      </c>
      <c r="BZ755" s="21">
        <v>159.62971999999999</v>
      </c>
      <c r="CA755" s="21">
        <v>163.23295999999999</v>
      </c>
      <c r="CB755" s="21">
        <v>173.85104999999999</v>
      </c>
      <c r="CC755" s="21">
        <v>170.88264000000001</v>
      </c>
      <c r="CD755" s="21">
        <v>148.65653</v>
      </c>
      <c r="CE755" s="21">
        <v>142.12048999999999</v>
      </c>
      <c r="CF755" s="21">
        <v>145.32852</v>
      </c>
      <c r="CG755" s="21">
        <v>154.75783999999999</v>
      </c>
      <c r="CH755" s="21">
        <v>152.14229</v>
      </c>
      <c r="CI755" s="21">
        <v>272.38765000000001</v>
      </c>
      <c r="CJ755" s="21">
        <v>260.41111999999998</v>
      </c>
      <c r="CK755" s="21">
        <v>266.28915000000001</v>
      </c>
      <c r="CL755" s="21">
        <v>283.96571999999998</v>
      </c>
      <c r="CM755" s="21">
        <v>278.71713999999997</v>
      </c>
      <c r="CN755" s="21">
        <v>294.07128999999998</v>
      </c>
      <c r="CO755" s="21">
        <v>281.14127999999999</v>
      </c>
      <c r="CP755" s="21">
        <v>287.48721999999998</v>
      </c>
      <c r="CQ755" s="21">
        <v>306.64249999999998</v>
      </c>
      <c r="CR755" s="21">
        <v>300.89524</v>
      </c>
      <c r="CS755" s="21">
        <v>345.97611999999998</v>
      </c>
      <c r="CT755" s="21">
        <v>330.76384999999999</v>
      </c>
      <c r="CU755" s="21">
        <v>338.22985</v>
      </c>
      <c r="CV755" s="21">
        <v>360.84062999999998</v>
      </c>
      <c r="CW755" s="21">
        <v>353.99383</v>
      </c>
      <c r="CX755" s="21">
        <v>290.09003999999999</v>
      </c>
      <c r="CY755" s="21">
        <v>277.33506999999997</v>
      </c>
      <c r="CZ755" s="21">
        <v>283.59509000000003</v>
      </c>
      <c r="DA755" s="21">
        <v>302.50925999999998</v>
      </c>
      <c r="DB755" s="21">
        <v>296.81905</v>
      </c>
      <c r="DC755" s="21">
        <v>323.84237000000002</v>
      </c>
      <c r="DD755" s="21">
        <v>309.60332</v>
      </c>
      <c r="DE755" s="21">
        <v>316.59168</v>
      </c>
      <c r="DF755" s="21">
        <v>337.75159000000002</v>
      </c>
      <c r="DG755" s="21">
        <v>331.34699999999998</v>
      </c>
      <c r="DH755" s="21">
        <v>433.24403999999998</v>
      </c>
      <c r="DI755" s="21">
        <v>414.19468000000001</v>
      </c>
      <c r="DJ755" s="21">
        <v>423.54387000000003</v>
      </c>
      <c r="DK755" s="21">
        <v>451.86810000000003</v>
      </c>
      <c r="DL755" s="21">
        <v>443.28222</v>
      </c>
      <c r="DM755" s="21">
        <v>289.71296999999998</v>
      </c>
      <c r="DN755" s="21">
        <v>276.97455000000002</v>
      </c>
      <c r="DO755" s="21">
        <v>283.22640999999999</v>
      </c>
      <c r="DP755" s="21">
        <v>302.15530999999999</v>
      </c>
      <c r="DQ755" s="21">
        <v>296.42714000000001</v>
      </c>
      <c r="DR755" s="21">
        <v>83.015010000000004</v>
      </c>
      <c r="DS755" s="21">
        <v>79.424769999999995</v>
      </c>
      <c r="DT755" s="21">
        <v>81.204319999999996</v>
      </c>
      <c r="DU755" s="21">
        <v>86.188019999999995</v>
      </c>
      <c r="DV755" s="21">
        <v>85.049980000000005</v>
      </c>
      <c r="DW755" s="21">
        <v>175.70758000000001</v>
      </c>
      <c r="DX755" s="21">
        <v>167.98209</v>
      </c>
      <c r="DY755" s="21">
        <v>171.77384000000001</v>
      </c>
      <c r="DZ755" s="21">
        <v>183.01500999999999</v>
      </c>
      <c r="EA755" s="21">
        <v>179.81347</v>
      </c>
      <c r="EB755" s="21">
        <v>297.30925999999999</v>
      </c>
      <c r="EC755" s="21">
        <v>284.23680000000002</v>
      </c>
      <c r="ED755" s="21">
        <v>290.65258</v>
      </c>
      <c r="EE755" s="21">
        <v>310.12448999999998</v>
      </c>
      <c r="EF755" s="21">
        <v>304.19251000000003</v>
      </c>
    </row>
    <row r="756" spans="2:136" x14ac:dyDescent="0.3">
      <c r="B756" s="39" t="s">
        <v>910</v>
      </c>
      <c r="C756" s="21">
        <v>64571.816379999997</v>
      </c>
      <c r="D756" s="21">
        <v>61806.036639999998</v>
      </c>
      <c r="E756" s="21">
        <v>63176.366049999997</v>
      </c>
      <c r="F756" s="21">
        <v>67473.71802</v>
      </c>
      <c r="G756" s="21">
        <v>66079.13854</v>
      </c>
      <c r="H756" s="21">
        <v>156763.94605999999</v>
      </c>
      <c r="I756" s="21">
        <v>150049.49239999999</v>
      </c>
      <c r="J756" s="21">
        <v>153376.13866</v>
      </c>
      <c r="K756" s="21">
        <v>163808.97089999999</v>
      </c>
      <c r="L756" s="21">
        <v>160423.35272</v>
      </c>
      <c r="M756" s="21">
        <v>151079.45092</v>
      </c>
      <c r="N756" s="21">
        <v>144608.51963</v>
      </c>
      <c r="O756" s="21">
        <v>147814.53709</v>
      </c>
      <c r="P756" s="21">
        <v>157869.09742999999</v>
      </c>
      <c r="Q756" s="21">
        <v>154606.17749</v>
      </c>
      <c r="R756" s="21">
        <v>1261.9016300000001</v>
      </c>
      <c r="S756" s="21">
        <v>1206.41597</v>
      </c>
      <c r="T756" s="21">
        <v>1233.64687</v>
      </c>
      <c r="U756" s="21">
        <v>1311.3344400000001</v>
      </c>
      <c r="V756" s="21">
        <v>1291.60051</v>
      </c>
      <c r="W756" s="21">
        <v>1622.86871</v>
      </c>
      <c r="X756" s="21">
        <v>1551.5112300000001</v>
      </c>
      <c r="Y756" s="21">
        <v>1586.5314800000001</v>
      </c>
      <c r="Z756" s="21">
        <v>1688.8363099999999</v>
      </c>
      <c r="AA756" s="21">
        <v>1660.8342299999999</v>
      </c>
      <c r="AB756" s="21">
        <v>148783.84378</v>
      </c>
      <c r="AC756" s="21">
        <v>142411.14981999999</v>
      </c>
      <c r="AD756" s="21">
        <v>145568.44149999999</v>
      </c>
      <c r="AE756" s="21">
        <v>155470.24299999999</v>
      </c>
      <c r="AF756" s="21">
        <v>152256.98728</v>
      </c>
      <c r="AG756" s="21">
        <v>4.5649100000000002</v>
      </c>
      <c r="AH756" s="21">
        <v>4.3673799999999998</v>
      </c>
      <c r="AI756" s="21">
        <v>4.4661900000000001</v>
      </c>
      <c r="AJ756" s="21">
        <v>5.3715200000000003</v>
      </c>
      <c r="AK756" s="21">
        <v>650.39958000000001</v>
      </c>
      <c r="AL756" s="21">
        <v>622.26273000000003</v>
      </c>
      <c r="AM756" s="21">
        <v>636.20442000000003</v>
      </c>
      <c r="AN756" s="21">
        <v>674.99796000000003</v>
      </c>
      <c r="AO756" s="21">
        <v>666.22605999999996</v>
      </c>
      <c r="AP756" s="21">
        <v>1015.77905</v>
      </c>
      <c r="AQ756" s="21">
        <v>971.89331000000004</v>
      </c>
      <c r="AR756" s="21">
        <v>993.60843</v>
      </c>
      <c r="AS756" s="21">
        <v>1057.1351299999999</v>
      </c>
      <c r="AT756" s="21">
        <v>1040.12202</v>
      </c>
      <c r="AU756" s="21">
        <v>1748.3306299999999</v>
      </c>
      <c r="AV756" s="21">
        <v>1672.7062699999999</v>
      </c>
      <c r="AW756" s="21">
        <v>1710.1970100000001</v>
      </c>
      <c r="AX756" s="21">
        <v>1822.5053399999999</v>
      </c>
      <c r="AY756" s="21">
        <v>1790.0519099999999</v>
      </c>
      <c r="AZ756" s="21">
        <v>1771.3635999999999</v>
      </c>
      <c r="BA756" s="21">
        <v>1694.78298</v>
      </c>
      <c r="BB756" s="21">
        <v>1732.7046600000001</v>
      </c>
      <c r="BC756" s="21">
        <v>1847.1626100000001</v>
      </c>
      <c r="BD756" s="21">
        <v>1813.4426900000001</v>
      </c>
      <c r="BE756" s="21">
        <v>2664.7707500000001</v>
      </c>
      <c r="BF756" s="21">
        <v>2549.6639799999998</v>
      </c>
      <c r="BG756" s="21">
        <v>2606.8108000000002</v>
      </c>
      <c r="BH756" s="21">
        <v>2780.8448800000001</v>
      </c>
      <c r="BI756" s="21">
        <v>2728.02675</v>
      </c>
      <c r="BJ756" s="21">
        <v>36866.810060000003</v>
      </c>
      <c r="BK756" s="21">
        <v>35271.274319999997</v>
      </c>
      <c r="BL756" s="21">
        <v>36061.91747</v>
      </c>
      <c r="BM756" s="21">
        <v>38540.717720000001</v>
      </c>
      <c r="BN756" s="21">
        <v>37736.326869999997</v>
      </c>
      <c r="BO756" s="21">
        <v>723.98387000000002</v>
      </c>
      <c r="BP756" s="21">
        <v>692.15066000000002</v>
      </c>
      <c r="BQ756" s="21">
        <v>707.77380000000005</v>
      </c>
      <c r="BR756" s="21">
        <v>747.85792000000004</v>
      </c>
      <c r="BS756" s="21">
        <v>741.54337999999996</v>
      </c>
      <c r="BT756" s="21">
        <v>2266.00803</v>
      </c>
      <c r="BU756" s="21">
        <v>2167.9664200000002</v>
      </c>
      <c r="BV756" s="21">
        <v>2216.55989</v>
      </c>
      <c r="BW756" s="21">
        <v>2358.9474300000002</v>
      </c>
      <c r="BX756" s="21">
        <v>2320.4405000000002</v>
      </c>
      <c r="BY756" s="21">
        <v>1062.06477</v>
      </c>
      <c r="BZ756" s="21">
        <v>1015.36602</v>
      </c>
      <c r="CA756" s="21">
        <v>1038.2846300000001</v>
      </c>
      <c r="CB756" s="21">
        <v>1101.6079</v>
      </c>
      <c r="CC756" s="21">
        <v>1087.2900099999999</v>
      </c>
      <c r="CD756" s="21">
        <v>1225.45661</v>
      </c>
      <c r="CE756" s="21">
        <v>1171.57348</v>
      </c>
      <c r="CF756" s="21">
        <v>1198.01794</v>
      </c>
      <c r="CG756" s="21">
        <v>1272.6327799999999</v>
      </c>
      <c r="CH756" s="21">
        <v>1254.3909900000001</v>
      </c>
      <c r="CI756" s="21">
        <v>1532.82178</v>
      </c>
      <c r="CJ756" s="21">
        <v>1465.42374</v>
      </c>
      <c r="CK756" s="21">
        <v>1498.5008800000001</v>
      </c>
      <c r="CL756" s="21">
        <v>1593.76432</v>
      </c>
      <c r="CM756" s="21">
        <v>1568.8008500000001</v>
      </c>
      <c r="CN756" s="21">
        <v>1537.2521999999999</v>
      </c>
      <c r="CO756" s="21">
        <v>1469.65931</v>
      </c>
      <c r="CP756" s="21">
        <v>1502.83204</v>
      </c>
      <c r="CQ756" s="21">
        <v>1598.9299100000001</v>
      </c>
      <c r="CR756" s="21">
        <v>1573.28513</v>
      </c>
      <c r="CS756" s="21">
        <v>1717.52061</v>
      </c>
      <c r="CT756" s="21">
        <v>1642.0012899999999</v>
      </c>
      <c r="CU756" s="21">
        <v>1679.0640599999999</v>
      </c>
      <c r="CV756" s="21">
        <v>1787.1731400000001</v>
      </c>
      <c r="CW756" s="21">
        <v>1757.6990800000001</v>
      </c>
      <c r="CX756" s="21">
        <v>1482.8392100000001</v>
      </c>
      <c r="CY756" s="21">
        <v>1417.63885</v>
      </c>
      <c r="CZ756" s="21">
        <v>1449.6373900000001</v>
      </c>
      <c r="DA756" s="21">
        <v>1542.4710500000001</v>
      </c>
      <c r="DB756" s="21">
        <v>1517.5826500000001</v>
      </c>
      <c r="DC756" s="21">
        <v>1629.97614</v>
      </c>
      <c r="DD756" s="21">
        <v>1558.3061600000001</v>
      </c>
      <c r="DE756" s="21">
        <v>1593.4797900000001</v>
      </c>
      <c r="DF756" s="21">
        <v>1696.0852299999999</v>
      </c>
      <c r="DG756" s="21">
        <v>1668.0962300000001</v>
      </c>
      <c r="DH756" s="21">
        <v>2186.10133</v>
      </c>
      <c r="DI756" s="21">
        <v>2089.9785299999999</v>
      </c>
      <c r="DJ756" s="21">
        <v>2137.1529</v>
      </c>
      <c r="DK756" s="21">
        <v>2275.0199699999998</v>
      </c>
      <c r="DL756" s="21">
        <v>2237.20676</v>
      </c>
      <c r="DM756" s="21">
        <v>1402.87617</v>
      </c>
      <c r="DN756" s="21">
        <v>1341.1917699999999</v>
      </c>
      <c r="DO756" s="21">
        <v>1371.4647600000001</v>
      </c>
      <c r="DP756" s="21">
        <v>1459.5645099999999</v>
      </c>
      <c r="DQ756" s="21">
        <v>1435.71102</v>
      </c>
      <c r="DR756" s="21">
        <v>922.01466000000005</v>
      </c>
      <c r="DS756" s="21">
        <v>882.13982999999996</v>
      </c>
      <c r="DT756" s="21">
        <v>901.89242999999999</v>
      </c>
      <c r="DU756" s="21">
        <v>955.03805999999997</v>
      </c>
      <c r="DV756" s="21">
        <v>944.62324999999998</v>
      </c>
      <c r="DW756" s="21">
        <v>1134.0481</v>
      </c>
      <c r="DX756" s="21">
        <v>1084.1842099999999</v>
      </c>
      <c r="DY756" s="21">
        <v>1108.6561400000001</v>
      </c>
      <c r="DZ756" s="21">
        <v>1177.3750500000001</v>
      </c>
      <c r="EA756" s="21">
        <v>1160.85529</v>
      </c>
      <c r="EB756" s="21">
        <v>1461.2276999999999</v>
      </c>
      <c r="EC756" s="21">
        <v>1396.9775400000001</v>
      </c>
      <c r="ED756" s="21">
        <v>1428.5097000000001</v>
      </c>
      <c r="EE756" s="21">
        <v>1521.0448799999999</v>
      </c>
      <c r="EF756" s="21">
        <v>1495.34222</v>
      </c>
    </row>
    <row r="757" spans="2:136" x14ac:dyDescent="0.3">
      <c r="B757" s="39" t="s">
        <v>911</v>
      </c>
      <c r="C757" s="21">
        <v>54010.644410000001</v>
      </c>
      <c r="D757" s="21">
        <v>51697.227279999999</v>
      </c>
      <c r="E757" s="21">
        <v>52843.42974</v>
      </c>
      <c r="F757" s="21">
        <v>56437.919750000001</v>
      </c>
      <c r="G757" s="21">
        <v>55271.433490000003</v>
      </c>
      <c r="H757" s="21">
        <v>139248.69140000001</v>
      </c>
      <c r="I757" s="21">
        <v>133284.44446999999</v>
      </c>
      <c r="J757" s="21">
        <v>136239.40413000001</v>
      </c>
      <c r="K757" s="21">
        <v>145506.57477000001</v>
      </c>
      <c r="L757" s="21">
        <v>142499.23211000001</v>
      </c>
      <c r="M757" s="21">
        <v>124171.4325</v>
      </c>
      <c r="N757" s="21">
        <v>118853.00697</v>
      </c>
      <c r="O757" s="21">
        <v>121488.01642</v>
      </c>
      <c r="P757" s="21">
        <v>129751.80843999999</v>
      </c>
      <c r="Q757" s="21">
        <v>127070.03113</v>
      </c>
      <c r="R757" s="21">
        <v>1113.4891600000001</v>
      </c>
      <c r="S757" s="21">
        <v>1068.07295</v>
      </c>
      <c r="T757" s="21">
        <v>1104.5740800000001</v>
      </c>
      <c r="U757" s="21">
        <v>1172.07988</v>
      </c>
      <c r="V757" s="21">
        <v>1130.6738</v>
      </c>
      <c r="W757" s="21">
        <v>1270.0832700000001</v>
      </c>
      <c r="X757" s="21">
        <v>1216.8919000000001</v>
      </c>
      <c r="Y757" s="21">
        <v>1256.3116</v>
      </c>
      <c r="Z757" s="21">
        <v>1334.7827299999999</v>
      </c>
      <c r="AA757" s="21">
        <v>1291.7435499999999</v>
      </c>
      <c r="AB757" s="21">
        <v>122624.62983000001</v>
      </c>
      <c r="AC757" s="21">
        <v>117372.38456999999</v>
      </c>
      <c r="AD757" s="21">
        <v>119974.56041000001</v>
      </c>
      <c r="AE757" s="21">
        <v>128135.4246</v>
      </c>
      <c r="AF757" s="21">
        <v>125487.12433999999</v>
      </c>
      <c r="AG757" s="21">
        <v>-9.4103899999999996</v>
      </c>
      <c r="AH757" s="21">
        <v>-6.2954499999999998</v>
      </c>
      <c r="AI757" s="21">
        <v>6.7416900000000002</v>
      </c>
      <c r="AJ757" s="21">
        <v>-17.6434</v>
      </c>
      <c r="AK757" s="21">
        <v>543.02850999999998</v>
      </c>
      <c r="AL757" s="21">
        <v>521.56894999999997</v>
      </c>
      <c r="AM757" s="21">
        <v>542.94949999999994</v>
      </c>
      <c r="AN757" s="21">
        <v>575.31574000000001</v>
      </c>
      <c r="AO757" s="21">
        <v>549.76139000000001</v>
      </c>
      <c r="AP757" s="21">
        <v>920.99199999999996</v>
      </c>
      <c r="AQ757" s="21">
        <v>883.15616</v>
      </c>
      <c r="AR757" s="21">
        <v>912.07038999999997</v>
      </c>
      <c r="AS757" s="21">
        <v>969.9837</v>
      </c>
      <c r="AT757" s="21">
        <v>936.89961000000005</v>
      </c>
      <c r="AU757" s="21">
        <v>1142.76397</v>
      </c>
      <c r="AV757" s="21">
        <v>1095.3884</v>
      </c>
      <c r="AW757" s="21">
        <v>1130.0069900000001</v>
      </c>
      <c r="AX757" s="21">
        <v>1202.61265</v>
      </c>
      <c r="AY757" s="21">
        <v>1163.59428</v>
      </c>
      <c r="AZ757" s="21">
        <v>1146.2035900000001</v>
      </c>
      <c r="BA757" s="21">
        <v>1098.4897100000001</v>
      </c>
      <c r="BB757" s="21">
        <v>1131.80584</v>
      </c>
      <c r="BC757" s="21">
        <v>1204.85383</v>
      </c>
      <c r="BD757" s="21">
        <v>1167.61484</v>
      </c>
      <c r="BE757" s="21">
        <v>2272.7319299999999</v>
      </c>
      <c r="BF757" s="21">
        <v>2176.1788099999999</v>
      </c>
      <c r="BG757" s="21">
        <v>2233.9382700000001</v>
      </c>
      <c r="BH757" s="21">
        <v>2382.6282700000002</v>
      </c>
      <c r="BI757" s="21">
        <v>2320.86204</v>
      </c>
      <c r="BJ757" s="21">
        <v>40954.075579999997</v>
      </c>
      <c r="BK757" s="21">
        <v>39181.649619999997</v>
      </c>
      <c r="BL757" s="21">
        <v>40059.947990000001</v>
      </c>
      <c r="BM757" s="21">
        <v>42813.562209999996</v>
      </c>
      <c r="BN757" s="21">
        <v>41919.991990000002</v>
      </c>
      <c r="BO757" s="21">
        <v>571.46848</v>
      </c>
      <c r="BP757" s="21">
        <v>549.34285999999997</v>
      </c>
      <c r="BQ757" s="21">
        <v>578.81849</v>
      </c>
      <c r="BR757" s="21">
        <v>610.29237000000001</v>
      </c>
      <c r="BS757" s="21">
        <v>574.45172000000002</v>
      </c>
      <c r="BT757" s="21">
        <v>2001.0482199999999</v>
      </c>
      <c r="BU757" s="21">
        <v>1917.92823</v>
      </c>
      <c r="BV757" s="21">
        <v>1980.6712</v>
      </c>
      <c r="BW757" s="21">
        <v>2107.2006299999998</v>
      </c>
      <c r="BX757" s="21">
        <v>2036.2910099999999</v>
      </c>
      <c r="BY757" s="21">
        <v>895.23755000000006</v>
      </c>
      <c r="BZ757" s="21">
        <v>859.60382000000004</v>
      </c>
      <c r="CA757" s="21">
        <v>893.88346000000001</v>
      </c>
      <c r="CB757" s="21">
        <v>946.97415999999998</v>
      </c>
      <c r="CC757" s="21">
        <v>906.91814999999997</v>
      </c>
      <c r="CD757" s="21">
        <v>1038.5690199999999</v>
      </c>
      <c r="CE757" s="21">
        <v>996.64511000000005</v>
      </c>
      <c r="CF757" s="21">
        <v>1032.98451</v>
      </c>
      <c r="CG757" s="21">
        <v>1094.8230799999999</v>
      </c>
      <c r="CH757" s="21">
        <v>1053.15247</v>
      </c>
      <c r="CI757" s="21">
        <v>1243.3812</v>
      </c>
      <c r="CJ757" s="21">
        <v>1192.51025</v>
      </c>
      <c r="CK757" s="21">
        <v>1232.7662399999999</v>
      </c>
      <c r="CL757" s="21">
        <v>1308.4843599999999</v>
      </c>
      <c r="CM757" s="21">
        <v>1263.07548</v>
      </c>
      <c r="CN757" s="21">
        <v>1225.57617</v>
      </c>
      <c r="CO757" s="21">
        <v>1174.82754</v>
      </c>
      <c r="CP757" s="21">
        <v>1214.0264299999999</v>
      </c>
      <c r="CQ757" s="21">
        <v>1289.97639</v>
      </c>
      <c r="CR757" s="21">
        <v>1246.25125</v>
      </c>
      <c r="CS757" s="21">
        <v>1333.97154</v>
      </c>
      <c r="CT757" s="21">
        <v>1278.4467500000001</v>
      </c>
      <c r="CU757" s="21">
        <v>1319.9909</v>
      </c>
      <c r="CV757" s="21">
        <v>1403.1277399999999</v>
      </c>
      <c r="CW757" s="21">
        <v>1357.1598799999999</v>
      </c>
      <c r="CX757" s="21">
        <v>1078.09664</v>
      </c>
      <c r="CY757" s="21">
        <v>1033.64903</v>
      </c>
      <c r="CZ757" s="21">
        <v>1068.98585</v>
      </c>
      <c r="DA757" s="21">
        <v>1135.3882900000001</v>
      </c>
      <c r="DB757" s="21">
        <v>1095.8131699999999</v>
      </c>
      <c r="DC757" s="21">
        <v>1275.8206700000001</v>
      </c>
      <c r="DD757" s="21">
        <v>1223.0708400000001</v>
      </c>
      <c r="DE757" s="21">
        <v>1262.3134399999999</v>
      </c>
      <c r="DF757" s="21">
        <v>1340.9111</v>
      </c>
      <c r="DG757" s="21">
        <v>1297.3333</v>
      </c>
      <c r="DH757" s="21">
        <v>1767.0113799999999</v>
      </c>
      <c r="DI757" s="21">
        <v>1693.48632</v>
      </c>
      <c r="DJ757" s="21">
        <v>1747.0313599999999</v>
      </c>
      <c r="DK757" s="21">
        <v>1856.08627</v>
      </c>
      <c r="DL757" s="21">
        <v>1797.15932</v>
      </c>
      <c r="DM757" s="21">
        <v>1097.7827</v>
      </c>
      <c r="DN757" s="21">
        <v>1052.34133</v>
      </c>
      <c r="DO757" s="21">
        <v>1086.55674</v>
      </c>
      <c r="DP757" s="21">
        <v>1154.10763</v>
      </c>
      <c r="DQ757" s="21">
        <v>1116.0001</v>
      </c>
      <c r="DR757" s="21">
        <v>742.89531999999997</v>
      </c>
      <c r="DS757" s="21">
        <v>714.42417999999998</v>
      </c>
      <c r="DT757" s="21">
        <v>747.83438000000001</v>
      </c>
      <c r="DU757" s="21">
        <v>790.19647999999995</v>
      </c>
      <c r="DV757" s="21">
        <v>749.44412</v>
      </c>
      <c r="DW757" s="21">
        <v>965.27629999999999</v>
      </c>
      <c r="DX757" s="21">
        <v>926.55817000000002</v>
      </c>
      <c r="DY757" s="21">
        <v>960.75603000000001</v>
      </c>
      <c r="DZ757" s="21">
        <v>1018.31693</v>
      </c>
      <c r="EA757" s="21">
        <v>978.72898999999995</v>
      </c>
      <c r="EB757" s="21">
        <v>1171.8786500000001</v>
      </c>
      <c r="EC757" s="21">
        <v>1123.0127600000001</v>
      </c>
      <c r="ED757" s="21">
        <v>1157.66778</v>
      </c>
      <c r="EE757" s="21">
        <v>1230.6957600000001</v>
      </c>
      <c r="EF757" s="21">
        <v>1192.6008099999999</v>
      </c>
    </row>
    <row r="758" spans="2:136" x14ac:dyDescent="0.3">
      <c r="B758" s="39" t="s">
        <v>912</v>
      </c>
      <c r="C758" s="21">
        <v>29530.44601</v>
      </c>
      <c r="D758" s="21">
        <v>28265.57978</v>
      </c>
      <c r="E758" s="21">
        <v>28892.268660000002</v>
      </c>
      <c r="F758" s="21">
        <v>30857.564470000001</v>
      </c>
      <c r="G758" s="21">
        <v>30219.785380000001</v>
      </c>
      <c r="H758" s="21">
        <v>87609.956460000001</v>
      </c>
      <c r="I758" s="21">
        <v>83857.480160000006</v>
      </c>
      <c r="J758" s="21">
        <v>85716.62788</v>
      </c>
      <c r="K758" s="21">
        <v>91547.177580000003</v>
      </c>
      <c r="L758" s="21">
        <v>89655.072480000003</v>
      </c>
      <c r="M758" s="21">
        <v>78953.647549999994</v>
      </c>
      <c r="N758" s="21">
        <v>75571.959140000006</v>
      </c>
      <c r="O758" s="21">
        <v>77247.413820000002</v>
      </c>
      <c r="P758" s="21">
        <v>82501.895539999998</v>
      </c>
      <c r="Q758" s="21">
        <v>80796.703800000003</v>
      </c>
      <c r="R758" s="21">
        <v>506.99313999999998</v>
      </c>
      <c r="S758" s="21">
        <v>488.22030000000001</v>
      </c>
      <c r="T758" s="21">
        <v>511.54065000000003</v>
      </c>
      <c r="U758" s="21">
        <v>542.42362000000003</v>
      </c>
      <c r="V758" s="21">
        <v>509.92378000000002</v>
      </c>
      <c r="W758" s="21">
        <v>703.04942000000005</v>
      </c>
      <c r="X758" s="21">
        <v>674.76784999999995</v>
      </c>
      <c r="Y758" s="21">
        <v>701.86440000000005</v>
      </c>
      <c r="Z758" s="21">
        <v>745.97397000000001</v>
      </c>
      <c r="AA758" s="21">
        <v>711.38032999999996</v>
      </c>
      <c r="AB758" s="21">
        <v>77831.582179999998</v>
      </c>
      <c r="AC758" s="21">
        <v>74497.908039999995</v>
      </c>
      <c r="AD758" s="21">
        <v>76149.545740000001</v>
      </c>
      <c r="AE758" s="21">
        <v>81329.361359999995</v>
      </c>
      <c r="AF758" s="21">
        <v>79648.447830000005</v>
      </c>
      <c r="AG758" s="21">
        <v>-12.09995</v>
      </c>
      <c r="AH758" s="21">
        <v>-8.8686900000000009</v>
      </c>
      <c r="AI758" s="21">
        <v>4.1105700000000001</v>
      </c>
      <c r="AJ758" s="21">
        <v>-20.775390000000002</v>
      </c>
      <c r="AK758" s="21">
        <v>248.75316000000001</v>
      </c>
      <c r="AL758" s="21">
        <v>240.01981000000001</v>
      </c>
      <c r="AM758" s="21">
        <v>255.07155</v>
      </c>
      <c r="AN758" s="21">
        <v>270.57749000000001</v>
      </c>
      <c r="AO758" s="21">
        <v>248.29262</v>
      </c>
      <c r="AP758" s="21">
        <v>432.78737999999998</v>
      </c>
      <c r="AQ758" s="21">
        <v>416.03665999999998</v>
      </c>
      <c r="AR758" s="21">
        <v>434.47939000000002</v>
      </c>
      <c r="AS758" s="21">
        <v>462.38779</v>
      </c>
      <c r="AT758" s="21">
        <v>436.98768999999999</v>
      </c>
      <c r="AU758" s="21">
        <v>596.03427999999997</v>
      </c>
      <c r="AV758" s="21">
        <v>572.29940999999997</v>
      </c>
      <c r="AW758" s="21">
        <v>595.15500999999995</v>
      </c>
      <c r="AX758" s="21">
        <v>634.04962999999998</v>
      </c>
      <c r="AY758" s="21">
        <v>603.72145999999998</v>
      </c>
      <c r="AZ758" s="21">
        <v>1079.72927</v>
      </c>
      <c r="BA758" s="21">
        <v>1034.8882599999999</v>
      </c>
      <c r="BB758" s="21">
        <v>1066.7765400000001</v>
      </c>
      <c r="BC758" s="21">
        <v>1137.96072</v>
      </c>
      <c r="BD758" s="21">
        <v>1099.3314499999999</v>
      </c>
      <c r="BE758" s="21">
        <v>1061.3133499999999</v>
      </c>
      <c r="BF758" s="21">
        <v>1017.0703</v>
      </c>
      <c r="BG758" s="21">
        <v>1048.76376</v>
      </c>
      <c r="BH758" s="21">
        <v>1118.95407</v>
      </c>
      <c r="BI758" s="21">
        <v>1080.7018499999999</v>
      </c>
      <c r="BJ758" s="21">
        <v>6337.7882099999997</v>
      </c>
      <c r="BK758" s="21">
        <v>6063.4990100000005</v>
      </c>
      <c r="BL758" s="21">
        <v>6199.4188000000004</v>
      </c>
      <c r="BM758" s="21">
        <v>6625.5503500000004</v>
      </c>
      <c r="BN758" s="21">
        <v>6487.2671899999996</v>
      </c>
      <c r="BO758" s="21">
        <v>165.42883</v>
      </c>
      <c r="BP758" s="21">
        <v>161.14053999999999</v>
      </c>
      <c r="BQ758" s="21">
        <v>181.79184000000001</v>
      </c>
      <c r="BR758" s="21">
        <v>191.05278999999999</v>
      </c>
      <c r="BS758" s="21">
        <v>158.62206</v>
      </c>
      <c r="BT758" s="21">
        <v>915.70163000000002</v>
      </c>
      <c r="BU758" s="21">
        <v>879.52427</v>
      </c>
      <c r="BV758" s="21">
        <v>918.91517999999996</v>
      </c>
      <c r="BW758" s="21">
        <v>978.36150999999995</v>
      </c>
      <c r="BX758" s="21">
        <v>924.85738000000003</v>
      </c>
      <c r="BY758" s="21">
        <v>454.54494999999997</v>
      </c>
      <c r="BZ758" s="21">
        <v>438.27085</v>
      </c>
      <c r="CA758" s="21">
        <v>462.97305999999998</v>
      </c>
      <c r="CB758" s="21">
        <v>491.10311000000002</v>
      </c>
      <c r="CC758" s="21">
        <v>455.7022</v>
      </c>
      <c r="CD758" s="21">
        <v>509.64544000000001</v>
      </c>
      <c r="CE758" s="21">
        <v>490.95713000000001</v>
      </c>
      <c r="CF758" s="21">
        <v>515.80161999999996</v>
      </c>
      <c r="CG758" s="21">
        <v>546.56106</v>
      </c>
      <c r="CH758" s="21">
        <v>511.71165000000002</v>
      </c>
      <c r="CI758" s="21">
        <v>585.63523999999995</v>
      </c>
      <c r="CJ758" s="21">
        <v>563.65905999999995</v>
      </c>
      <c r="CK758" s="21">
        <v>589.62049000000002</v>
      </c>
      <c r="CL758" s="21">
        <v>625.56781999999998</v>
      </c>
      <c r="CM758" s="21">
        <v>589.87621999999999</v>
      </c>
      <c r="CN758" s="21">
        <v>643.41783999999996</v>
      </c>
      <c r="CO758" s="21">
        <v>618.24342000000001</v>
      </c>
      <c r="CP758" s="21">
        <v>644.79046000000005</v>
      </c>
      <c r="CQ758" s="21">
        <v>685.67529999999999</v>
      </c>
      <c r="CR758" s="21">
        <v>650.39693999999997</v>
      </c>
      <c r="CS758" s="21">
        <v>666.39350999999999</v>
      </c>
      <c r="CT758" s="21">
        <v>640.19542000000001</v>
      </c>
      <c r="CU758" s="21">
        <v>667.23131999999998</v>
      </c>
      <c r="CV758" s="21">
        <v>709.60748000000001</v>
      </c>
      <c r="CW758" s="21">
        <v>673.93047999999999</v>
      </c>
      <c r="CX758" s="21">
        <v>713.69061999999997</v>
      </c>
      <c r="CY758" s="21">
        <v>685.25136999999995</v>
      </c>
      <c r="CZ758" s="21">
        <v>712.66867000000002</v>
      </c>
      <c r="DA758" s="21">
        <v>758.27565000000004</v>
      </c>
      <c r="DB758" s="21">
        <v>722.71929999999998</v>
      </c>
      <c r="DC758" s="21">
        <v>698.95623999999998</v>
      </c>
      <c r="DD758" s="21">
        <v>671.54805999999996</v>
      </c>
      <c r="DE758" s="21">
        <v>698.25386000000003</v>
      </c>
      <c r="DF758" s="21">
        <v>741.93699000000004</v>
      </c>
      <c r="DG758" s="21">
        <v>706.91917000000001</v>
      </c>
      <c r="DH758" s="21">
        <v>880.98185000000001</v>
      </c>
      <c r="DI758" s="21">
        <v>846.38005999999996</v>
      </c>
      <c r="DJ758" s="21">
        <v>880.66931999999997</v>
      </c>
      <c r="DK758" s="21">
        <v>935.27549999999997</v>
      </c>
      <c r="DL758" s="21">
        <v>890.39503000000002</v>
      </c>
      <c r="DM758" s="21">
        <v>562.83506</v>
      </c>
      <c r="DN758" s="21">
        <v>540.89395000000002</v>
      </c>
      <c r="DO758" s="21">
        <v>563.48352</v>
      </c>
      <c r="DP758" s="21">
        <v>598.55106000000001</v>
      </c>
      <c r="DQ758" s="21">
        <v>568.49580000000003</v>
      </c>
      <c r="DR758" s="21">
        <v>244.4537</v>
      </c>
      <c r="DS758" s="21">
        <v>237.53147000000001</v>
      </c>
      <c r="DT758" s="21">
        <v>260.22824000000003</v>
      </c>
      <c r="DU758" s="21">
        <v>274.32765999999998</v>
      </c>
      <c r="DV758" s="21">
        <v>238.80185</v>
      </c>
      <c r="DW758" s="21">
        <v>510.61153000000002</v>
      </c>
      <c r="DX758" s="21">
        <v>491.86682999999999</v>
      </c>
      <c r="DY758" s="21">
        <v>516.18361000000004</v>
      </c>
      <c r="DZ758" s="21">
        <v>547.49531000000002</v>
      </c>
      <c r="EA758" s="21">
        <v>513.26094999999998</v>
      </c>
      <c r="EB758" s="21">
        <v>602.58257000000003</v>
      </c>
      <c r="EC758" s="21">
        <v>578.72585000000004</v>
      </c>
      <c r="ED758" s="21">
        <v>601.00855999999999</v>
      </c>
      <c r="EE758" s="21">
        <v>638.94033999999999</v>
      </c>
      <c r="EF758" s="21">
        <v>609.99523999999997</v>
      </c>
    </row>
    <row r="759" spans="2:136" x14ac:dyDescent="0.3">
      <c r="B759" s="39" t="s">
        <v>913</v>
      </c>
      <c r="C759" s="21">
        <v>13774.341549999999</v>
      </c>
      <c r="D759" s="21">
        <v>13184.350479999999</v>
      </c>
      <c r="E759" s="21">
        <v>13476.666639999999</v>
      </c>
      <c r="F759" s="21">
        <v>14393.36989</v>
      </c>
      <c r="G759" s="21">
        <v>14095.88075</v>
      </c>
      <c r="H759" s="21">
        <v>40437.55414</v>
      </c>
      <c r="I759" s="21">
        <v>38705.548219999997</v>
      </c>
      <c r="J759" s="21">
        <v>39563.662859999997</v>
      </c>
      <c r="K759" s="21">
        <v>42254.83152</v>
      </c>
      <c r="L759" s="21">
        <v>41381.504959999998</v>
      </c>
      <c r="M759" s="21">
        <v>37368.334580000002</v>
      </c>
      <c r="N759" s="21">
        <v>35767.799740000002</v>
      </c>
      <c r="O759" s="21">
        <v>36560.783380000001</v>
      </c>
      <c r="P759" s="21">
        <v>39047.70117</v>
      </c>
      <c r="Q759" s="21">
        <v>38240.64314</v>
      </c>
      <c r="R759" s="21">
        <v>103.79055</v>
      </c>
      <c r="S759" s="21">
        <v>97.861729999999994</v>
      </c>
      <c r="T759" s="21">
        <v>97.707310000000007</v>
      </c>
      <c r="U759" s="21">
        <v>108.44557</v>
      </c>
      <c r="V759" s="21">
        <v>105.67337999999999</v>
      </c>
      <c r="W759" s="21">
        <v>115.82541000000001</v>
      </c>
      <c r="X759" s="21">
        <v>109.54268</v>
      </c>
      <c r="Y759" s="21">
        <v>109.80016999999999</v>
      </c>
      <c r="Z759" s="21">
        <v>120.99885</v>
      </c>
      <c r="AA759" s="21">
        <v>118.02837</v>
      </c>
      <c r="AB759" s="21">
        <v>36787.875469999999</v>
      </c>
      <c r="AC759" s="21">
        <v>35212.181049999999</v>
      </c>
      <c r="AD759" s="21">
        <v>35992.844129999998</v>
      </c>
      <c r="AE759" s="21">
        <v>38441.135770000001</v>
      </c>
      <c r="AF759" s="21">
        <v>37646.635179999997</v>
      </c>
      <c r="AG759" s="21">
        <v>7.639E-2</v>
      </c>
      <c r="AH759" s="21">
        <v>-1.4954000000000001</v>
      </c>
      <c r="AI759" s="21">
        <v>-3.76153</v>
      </c>
      <c r="AJ759" s="21">
        <v>-0.4259</v>
      </c>
      <c r="AK759" s="21">
        <v>40.620809999999999</v>
      </c>
      <c r="AL759" s="21">
        <v>37.742539999999998</v>
      </c>
      <c r="AM759" s="21">
        <v>36.920009999999998</v>
      </c>
      <c r="AN759" s="21">
        <v>42.54325</v>
      </c>
      <c r="AO759" s="21">
        <v>41.203620000000001</v>
      </c>
      <c r="AP759" s="21">
        <v>109.77809999999999</v>
      </c>
      <c r="AQ759" s="21">
        <v>103.95646000000001</v>
      </c>
      <c r="AR759" s="21">
        <v>104.71637</v>
      </c>
      <c r="AS759" s="21">
        <v>114.82537000000001</v>
      </c>
      <c r="AT759" s="21">
        <v>112.00322</v>
      </c>
      <c r="AU759" s="21">
        <v>57.308199999999999</v>
      </c>
      <c r="AV759" s="21">
        <v>53.640099999999997</v>
      </c>
      <c r="AW759" s="21">
        <v>53.149920000000002</v>
      </c>
      <c r="AX759" s="21">
        <v>59.989789999999999</v>
      </c>
      <c r="AY759" s="21">
        <v>58.278039999999997</v>
      </c>
      <c r="AZ759" s="21">
        <v>124.73818</v>
      </c>
      <c r="BA759" s="21">
        <v>118.35888</v>
      </c>
      <c r="BB759" s="21">
        <v>119.48962</v>
      </c>
      <c r="BC759" s="21">
        <v>130.45477</v>
      </c>
      <c r="BD759" s="21">
        <v>127.3336</v>
      </c>
      <c r="BE759" s="21">
        <v>153.50675000000001</v>
      </c>
      <c r="BF759" s="21">
        <v>145.82557</v>
      </c>
      <c r="BG759" s="21">
        <v>147.59769</v>
      </c>
      <c r="BH759" s="21">
        <v>160.51824999999999</v>
      </c>
      <c r="BI759" s="21">
        <v>156.7885</v>
      </c>
      <c r="BJ759" s="21">
        <v>1594.04006</v>
      </c>
      <c r="BK759" s="21">
        <v>1525.05259</v>
      </c>
      <c r="BL759" s="21">
        <v>1559.2382700000001</v>
      </c>
      <c r="BM759" s="21">
        <v>1666.41615</v>
      </c>
      <c r="BN759" s="21">
        <v>1631.63606</v>
      </c>
      <c r="BO759" s="21">
        <v>-38.518410000000003</v>
      </c>
      <c r="BP759" s="21">
        <v>-38.826149999999998</v>
      </c>
      <c r="BQ759" s="21">
        <v>-42.755960000000002</v>
      </c>
      <c r="BR759" s="21">
        <v>-40.125439999999998</v>
      </c>
      <c r="BS759" s="21">
        <v>-40.060699999999997</v>
      </c>
      <c r="BT759" s="21">
        <v>173.85517999999999</v>
      </c>
      <c r="BU759" s="21">
        <v>164.02867000000001</v>
      </c>
      <c r="BV759" s="21">
        <v>164.38061999999999</v>
      </c>
      <c r="BW759" s="21">
        <v>181.88133999999999</v>
      </c>
      <c r="BX759" s="21">
        <v>177.20751999999999</v>
      </c>
      <c r="BY759" s="21">
        <v>110.83855</v>
      </c>
      <c r="BZ759" s="21">
        <v>104.20413000000001</v>
      </c>
      <c r="CA759" s="21">
        <v>103.90295</v>
      </c>
      <c r="CB759" s="21">
        <v>115.83607000000001</v>
      </c>
      <c r="CC759" s="21">
        <v>112.81415</v>
      </c>
      <c r="CD759" s="21">
        <v>133.41568000000001</v>
      </c>
      <c r="CE759" s="21">
        <v>126.10227</v>
      </c>
      <c r="CF759" s="21">
        <v>126.27151000000001</v>
      </c>
      <c r="CG759" s="21">
        <v>139.38639000000001</v>
      </c>
      <c r="CH759" s="21">
        <v>135.92641</v>
      </c>
      <c r="CI759" s="21">
        <v>79.241709999999998</v>
      </c>
      <c r="CJ759" s="21">
        <v>74.234390000000005</v>
      </c>
      <c r="CK759" s="21">
        <v>73.428079999999994</v>
      </c>
      <c r="CL759" s="21">
        <v>82.820520000000002</v>
      </c>
      <c r="CM759" s="21">
        <v>80.527469999999994</v>
      </c>
      <c r="CN759" s="21">
        <v>117.79391</v>
      </c>
      <c r="CO759" s="21">
        <v>111.12085999999999</v>
      </c>
      <c r="CP759" s="21">
        <v>111.37948</v>
      </c>
      <c r="CQ759" s="21">
        <v>123.07971000000001</v>
      </c>
      <c r="CR759" s="21">
        <v>120.02216</v>
      </c>
      <c r="CS759" s="21">
        <v>119.57929</v>
      </c>
      <c r="CT759" s="21">
        <v>112.82871</v>
      </c>
      <c r="CU759" s="21">
        <v>113.12764</v>
      </c>
      <c r="CV759" s="21">
        <v>124.94297</v>
      </c>
      <c r="CW759" s="21">
        <v>121.85056</v>
      </c>
      <c r="CX759" s="21">
        <v>101.04431</v>
      </c>
      <c r="CY759" s="21">
        <v>95.18571</v>
      </c>
      <c r="CZ759" s="21">
        <v>95.202489999999997</v>
      </c>
      <c r="DA759" s="21">
        <v>105.58496</v>
      </c>
      <c r="DB759" s="21">
        <v>102.91464000000001</v>
      </c>
      <c r="DC759" s="21">
        <v>105.74215</v>
      </c>
      <c r="DD759" s="21">
        <v>99.771940000000001</v>
      </c>
      <c r="DE759" s="21">
        <v>99.850059999999999</v>
      </c>
      <c r="DF759" s="21">
        <v>110.47767</v>
      </c>
      <c r="DG759" s="21">
        <v>107.70668999999999</v>
      </c>
      <c r="DH759" s="21">
        <v>137.92500999999999</v>
      </c>
      <c r="DI759" s="21">
        <v>130.32635999999999</v>
      </c>
      <c r="DJ759" s="21">
        <v>130.25817000000001</v>
      </c>
      <c r="DK759" s="21">
        <v>144.09388000000001</v>
      </c>
      <c r="DL759" s="21">
        <v>140.48318</v>
      </c>
      <c r="DM759" s="21">
        <v>89.460390000000004</v>
      </c>
      <c r="DN759" s="21">
        <v>84.439369999999997</v>
      </c>
      <c r="DO759" s="21">
        <v>84.330579999999998</v>
      </c>
      <c r="DP759" s="21">
        <v>93.470399999999998</v>
      </c>
      <c r="DQ759" s="21">
        <v>91.09836</v>
      </c>
      <c r="DR759" s="21">
        <v>-28.9267</v>
      </c>
      <c r="DS759" s="21">
        <v>-29.673739999999999</v>
      </c>
      <c r="DT759" s="21">
        <v>-33.354370000000003</v>
      </c>
      <c r="DU759" s="21">
        <v>-30.094200000000001</v>
      </c>
      <c r="DV759" s="21">
        <v>-30.278189999999999</v>
      </c>
      <c r="DW759" s="21">
        <v>144.35548</v>
      </c>
      <c r="DX759" s="21">
        <v>136.47604000000001</v>
      </c>
      <c r="DY759" s="21">
        <v>137.09954999999999</v>
      </c>
      <c r="DZ759" s="21">
        <v>150.81422000000001</v>
      </c>
      <c r="EA759" s="21">
        <v>147.13979</v>
      </c>
      <c r="EB759" s="21">
        <v>107.37935</v>
      </c>
      <c r="EC759" s="21">
        <v>101.60135</v>
      </c>
      <c r="ED759" s="21">
        <v>102.16593</v>
      </c>
      <c r="EE759" s="21">
        <v>112.17495</v>
      </c>
      <c r="EF759" s="21">
        <v>109.47615999999999</v>
      </c>
    </row>
    <row r="760" spans="2:136" x14ac:dyDescent="0.3">
      <c r="B760" s="39" t="s">
        <v>914</v>
      </c>
      <c r="C760" s="21">
        <v>-15617.418170000001</v>
      </c>
      <c r="D760" s="21">
        <v>-14948.48331</v>
      </c>
      <c r="E760" s="21">
        <v>-15279.912850000001</v>
      </c>
      <c r="F760" s="21">
        <v>-16319.27563</v>
      </c>
      <c r="G760" s="21">
        <v>-15981.980939999999</v>
      </c>
      <c r="H760" s="21">
        <v>-38534.744910000001</v>
      </c>
      <c r="I760" s="21">
        <v>-36884.239390000002</v>
      </c>
      <c r="J760" s="21">
        <v>-37701.975019999998</v>
      </c>
      <c r="K760" s="21">
        <v>-40266.509400000003</v>
      </c>
      <c r="L760" s="21">
        <v>-39434.277650000004</v>
      </c>
      <c r="M760" s="21">
        <v>-47387.245499999997</v>
      </c>
      <c r="N760" s="21">
        <v>-45357.58754</v>
      </c>
      <c r="O760" s="21">
        <v>-46363.17987</v>
      </c>
      <c r="P760" s="21">
        <v>-49516.87096</v>
      </c>
      <c r="Q760" s="21">
        <v>-48493.43073</v>
      </c>
      <c r="R760" s="21">
        <v>-332.13132000000002</v>
      </c>
      <c r="S760" s="21">
        <v>-317.20834000000002</v>
      </c>
      <c r="T760" s="21">
        <v>-324.69553000000002</v>
      </c>
      <c r="U760" s="21">
        <v>-344.93955999999997</v>
      </c>
      <c r="V760" s="21">
        <v>-339.96726999999998</v>
      </c>
      <c r="W760" s="21">
        <v>-577.19878000000006</v>
      </c>
      <c r="X760" s="21">
        <v>-551.52566999999999</v>
      </c>
      <c r="Y760" s="21">
        <v>-564.27558999999997</v>
      </c>
      <c r="Z760" s="21">
        <v>-601.02137000000005</v>
      </c>
      <c r="AA760" s="21">
        <v>-590.65956000000006</v>
      </c>
      <c r="AB760" s="21">
        <v>-46457.848259999999</v>
      </c>
      <c r="AC760" s="21">
        <v>-44467.970589999997</v>
      </c>
      <c r="AD760" s="21">
        <v>-45453.836889999999</v>
      </c>
      <c r="AE760" s="21">
        <v>-48545.6806</v>
      </c>
      <c r="AF760" s="21">
        <v>-47542.339489999998</v>
      </c>
      <c r="AG760" s="21">
        <v>-1.3741300000000001</v>
      </c>
      <c r="AH760" s="21">
        <v>-0.98495999999999995</v>
      </c>
      <c r="AI760" s="21">
        <v>-1.3447800000000001</v>
      </c>
      <c r="AJ760" s="21">
        <v>-1.6149899999999999</v>
      </c>
      <c r="AK760" s="21">
        <v>-202.96949000000001</v>
      </c>
      <c r="AL760" s="21">
        <v>-193.94485</v>
      </c>
      <c r="AM760" s="21">
        <v>-198.53987000000001</v>
      </c>
      <c r="AN760" s="21">
        <v>-210.70641000000001</v>
      </c>
      <c r="AO760" s="21">
        <v>-207.90031999999999</v>
      </c>
      <c r="AP760" s="21">
        <v>-249.1412</v>
      </c>
      <c r="AQ760" s="21">
        <v>-238.14699999999999</v>
      </c>
      <c r="AR760" s="21">
        <v>-243.70367999999999</v>
      </c>
      <c r="AS760" s="21">
        <v>-259.03753999999998</v>
      </c>
      <c r="AT760" s="21">
        <v>-255.13625999999999</v>
      </c>
      <c r="AU760" s="21">
        <v>-700.84893</v>
      </c>
      <c r="AV760" s="21">
        <v>-670.28498999999999</v>
      </c>
      <c r="AW760" s="21">
        <v>-685.56259</v>
      </c>
      <c r="AX760" s="21">
        <v>-731.11059</v>
      </c>
      <c r="AY760" s="21">
        <v>-717.51604999999995</v>
      </c>
      <c r="AZ760" s="21">
        <v>-1130.9900700000001</v>
      </c>
      <c r="BA760" s="21">
        <v>-1081.8756100000001</v>
      </c>
      <c r="BB760" s="21">
        <v>-1106.30693</v>
      </c>
      <c r="BC760" s="21">
        <v>-1180.8978500000001</v>
      </c>
      <c r="BD760" s="21">
        <v>-1157.69577</v>
      </c>
      <c r="BE760" s="21">
        <v>-792.63196000000005</v>
      </c>
      <c r="BF760" s="21">
        <v>-758.17434000000003</v>
      </c>
      <c r="BG760" s="21">
        <v>-775.39209000000005</v>
      </c>
      <c r="BH760" s="21">
        <v>-827.17763000000002</v>
      </c>
      <c r="BI760" s="21">
        <v>-811.44377999999995</v>
      </c>
      <c r="BJ760" s="21">
        <v>-8420.32467</v>
      </c>
      <c r="BK760" s="21">
        <v>-8055.9066800000001</v>
      </c>
      <c r="BL760" s="21">
        <v>-8236.4884000000002</v>
      </c>
      <c r="BM760" s="21">
        <v>-8802.6426900000006</v>
      </c>
      <c r="BN760" s="21">
        <v>-8618.9210199999998</v>
      </c>
      <c r="BO760" s="21">
        <v>-223.74036000000001</v>
      </c>
      <c r="BP760" s="21">
        <v>-213.48569000000001</v>
      </c>
      <c r="BQ760" s="21">
        <v>-218.73193000000001</v>
      </c>
      <c r="BR760" s="21">
        <v>-231.20205000000001</v>
      </c>
      <c r="BS760" s="21">
        <v>-229.15446</v>
      </c>
      <c r="BT760" s="21">
        <v>-603.42452000000003</v>
      </c>
      <c r="BU760" s="21">
        <v>-576.82704000000001</v>
      </c>
      <c r="BV760" s="21">
        <v>-590.25734999999997</v>
      </c>
      <c r="BW760" s="21">
        <v>-627.86379999999997</v>
      </c>
      <c r="BX760" s="21">
        <v>-617.94948999999997</v>
      </c>
      <c r="BY760" s="21">
        <v>-326.06698</v>
      </c>
      <c r="BZ760" s="21">
        <v>-311.36864000000003</v>
      </c>
      <c r="CA760" s="21">
        <v>-318.76717000000002</v>
      </c>
      <c r="CB760" s="21">
        <v>-338.28093000000001</v>
      </c>
      <c r="CC760" s="21">
        <v>-333.80067000000003</v>
      </c>
      <c r="CD760" s="21">
        <v>-334.82747999999998</v>
      </c>
      <c r="CE760" s="21">
        <v>-319.75193999999999</v>
      </c>
      <c r="CF760" s="21">
        <v>-327.33141999999998</v>
      </c>
      <c r="CG760" s="21">
        <v>-347.55865999999997</v>
      </c>
      <c r="CH760" s="21">
        <v>-342.74754000000001</v>
      </c>
      <c r="CI760" s="21">
        <v>-463.60511000000002</v>
      </c>
      <c r="CJ760" s="21">
        <v>-442.88153999999997</v>
      </c>
      <c r="CK760" s="21">
        <v>-453.22555</v>
      </c>
      <c r="CL760" s="21">
        <v>-482.09138999999999</v>
      </c>
      <c r="CM760" s="21">
        <v>-474.47868999999997</v>
      </c>
      <c r="CN760" s="21">
        <v>-490.41498999999999</v>
      </c>
      <c r="CO760" s="21">
        <v>-468.54608000000002</v>
      </c>
      <c r="CP760" s="21">
        <v>-479.43508000000003</v>
      </c>
      <c r="CQ760" s="21">
        <v>-510.24844000000002</v>
      </c>
      <c r="CR760" s="21">
        <v>-501.89091000000002</v>
      </c>
      <c r="CS760" s="21">
        <v>-544.99761000000001</v>
      </c>
      <c r="CT760" s="21">
        <v>-520.72914000000003</v>
      </c>
      <c r="CU760" s="21">
        <v>-532.79553999999996</v>
      </c>
      <c r="CV760" s="21">
        <v>-567.25133000000005</v>
      </c>
      <c r="CW760" s="21">
        <v>-557.72815000000003</v>
      </c>
      <c r="CX760" s="21">
        <v>-663.29255999999998</v>
      </c>
      <c r="CY760" s="21">
        <v>-633.83888999999999</v>
      </c>
      <c r="CZ760" s="21">
        <v>-648.44168999999999</v>
      </c>
      <c r="DA760" s="21">
        <v>-690.86869000000002</v>
      </c>
      <c r="DB760" s="21">
        <v>-678.73359000000005</v>
      </c>
      <c r="DC760" s="21">
        <v>-589.37525000000005</v>
      </c>
      <c r="DD760" s="21">
        <v>-563.16426000000001</v>
      </c>
      <c r="DE760" s="21">
        <v>-576.17944</v>
      </c>
      <c r="DF760" s="21">
        <v>-613.68399999999997</v>
      </c>
      <c r="DG760" s="21">
        <v>-603.11339999999996</v>
      </c>
      <c r="DH760" s="21">
        <v>-703.25004000000001</v>
      </c>
      <c r="DI760" s="21">
        <v>-671.93535999999995</v>
      </c>
      <c r="DJ760" s="21">
        <v>-687.50472000000002</v>
      </c>
      <c r="DK760" s="21">
        <v>-732.07677999999999</v>
      </c>
      <c r="DL760" s="21">
        <v>-719.66339000000005</v>
      </c>
      <c r="DM760" s="21">
        <v>-442.87288999999998</v>
      </c>
      <c r="DN760" s="21">
        <v>-423.13468</v>
      </c>
      <c r="DO760" s="21">
        <v>-432.95731999999998</v>
      </c>
      <c r="DP760" s="21">
        <v>-460.88733000000002</v>
      </c>
      <c r="DQ760" s="21">
        <v>-453.22376000000003</v>
      </c>
      <c r="DR760" s="21">
        <v>-286.24268999999998</v>
      </c>
      <c r="DS760" s="21">
        <v>-273.42299000000003</v>
      </c>
      <c r="DT760" s="21">
        <v>-279.99615999999997</v>
      </c>
      <c r="DU760" s="21">
        <v>-296.58571999999998</v>
      </c>
      <c r="DV760" s="21">
        <v>-293.24896000000001</v>
      </c>
      <c r="DW760" s="21">
        <v>-332.49576000000002</v>
      </c>
      <c r="DX760" s="21">
        <v>-317.54056000000003</v>
      </c>
      <c r="DY760" s="21">
        <v>-325.05187000000001</v>
      </c>
      <c r="DZ760" s="21">
        <v>-345.17797000000002</v>
      </c>
      <c r="EA760" s="21">
        <v>-340.35511000000002</v>
      </c>
      <c r="EB760" s="21">
        <v>-464.43662</v>
      </c>
      <c r="EC760" s="21">
        <v>-443.77998000000002</v>
      </c>
      <c r="ED760" s="21">
        <v>-454.03813000000002</v>
      </c>
      <c r="EE760" s="21">
        <v>-483.57164</v>
      </c>
      <c r="EF760" s="21">
        <v>-475.26468</v>
      </c>
    </row>
    <row r="761" spans="2:136" x14ac:dyDescent="0.3">
      <c r="B761" s="39" t="s">
        <v>915</v>
      </c>
      <c r="C761" s="21">
        <v>-2476.0706599999999</v>
      </c>
      <c r="D761" s="21">
        <v>-2370.0140799999999</v>
      </c>
      <c r="E761" s="21">
        <v>-2422.5607300000001</v>
      </c>
      <c r="F761" s="21">
        <v>-2587.3469700000001</v>
      </c>
      <c r="G761" s="21">
        <v>-2533.8704299999999</v>
      </c>
      <c r="H761" s="21">
        <v>-4862.0237900000002</v>
      </c>
      <c r="I761" s="21">
        <v>-4653.7754400000003</v>
      </c>
      <c r="J761" s="21">
        <v>-4756.9511599999996</v>
      </c>
      <c r="K761" s="21">
        <v>-5080.5247900000004</v>
      </c>
      <c r="L761" s="21">
        <v>-4975.5200599999998</v>
      </c>
      <c r="M761" s="21">
        <v>-31774.768919999999</v>
      </c>
      <c r="N761" s="21">
        <v>-30413.813839999999</v>
      </c>
      <c r="O761" s="21">
        <v>-31088.097880000001</v>
      </c>
      <c r="P761" s="21">
        <v>-33202.75563</v>
      </c>
      <c r="Q761" s="21">
        <v>-32516.503949999998</v>
      </c>
      <c r="R761" s="21">
        <v>-46.74727</v>
      </c>
      <c r="S761" s="21">
        <v>-43.007559999999998</v>
      </c>
      <c r="T761" s="21">
        <v>-41.944479999999999</v>
      </c>
      <c r="U761" s="21">
        <v>-47.990780000000001</v>
      </c>
      <c r="V761" s="21">
        <v>-47.374769999999998</v>
      </c>
      <c r="W761" s="21">
        <v>-416.30144999999999</v>
      </c>
      <c r="X761" s="21">
        <v>-396.52075000000002</v>
      </c>
      <c r="Y761" s="21">
        <v>-403.56934999999999</v>
      </c>
      <c r="Z761" s="21">
        <v>-433.94045999999997</v>
      </c>
      <c r="AA761" s="21">
        <v>-425.47179999999997</v>
      </c>
      <c r="AB761" s="21">
        <v>-30559.85584</v>
      </c>
      <c r="AC761" s="21">
        <v>-29250.919310000001</v>
      </c>
      <c r="AD761" s="21">
        <v>-29899.419679999999</v>
      </c>
      <c r="AE761" s="21">
        <v>-31933.226709999999</v>
      </c>
      <c r="AF761" s="21">
        <v>-31273.231449999999</v>
      </c>
      <c r="AG761" s="21">
        <v>-0.71001000000000003</v>
      </c>
      <c r="AH761" s="21">
        <v>1.22055</v>
      </c>
      <c r="AI761" s="21">
        <v>3.1461600000000001</v>
      </c>
      <c r="AJ761" s="21">
        <v>-0.28228999999999999</v>
      </c>
      <c r="AK761" s="21">
        <v>-38.557580000000002</v>
      </c>
      <c r="AL761" s="21">
        <v>-35.523809999999997</v>
      </c>
      <c r="AM761" s="21">
        <v>-34.900199999999998</v>
      </c>
      <c r="AN761" s="21">
        <v>-39.682929999999999</v>
      </c>
      <c r="AO761" s="21">
        <v>-39.135809999999999</v>
      </c>
      <c r="AP761" s="21">
        <v>-7.63964</v>
      </c>
      <c r="AQ761" s="21">
        <v>-5.9999200000000004</v>
      </c>
      <c r="AR761" s="21">
        <v>-4.8066300000000002</v>
      </c>
      <c r="AS761" s="21">
        <v>-7.3971400000000003</v>
      </c>
      <c r="AT761" s="21">
        <v>-7.5078300000000002</v>
      </c>
      <c r="AU761" s="21">
        <v>-424.88238000000001</v>
      </c>
      <c r="AV761" s="21">
        <v>-405.06855999999999</v>
      </c>
      <c r="AW761" s="21">
        <v>-412.71328999999997</v>
      </c>
      <c r="AX761" s="21">
        <v>-443.50038999999998</v>
      </c>
      <c r="AY761" s="21">
        <v>-434.55772999999999</v>
      </c>
      <c r="AZ761" s="21">
        <v>-852.52930000000003</v>
      </c>
      <c r="BA761" s="21">
        <v>-814.47374000000002</v>
      </c>
      <c r="BB761" s="21">
        <v>-831.41435000000001</v>
      </c>
      <c r="BC761" s="21">
        <v>-890.57081000000005</v>
      </c>
      <c r="BD761" s="21">
        <v>-872.26431000000002</v>
      </c>
      <c r="BE761" s="21">
        <v>-924.65315999999996</v>
      </c>
      <c r="BF761" s="21">
        <v>-883.45077000000003</v>
      </c>
      <c r="BG761" s="21">
        <v>-901.99060999999995</v>
      </c>
      <c r="BH761" s="21">
        <v>-965.91362000000004</v>
      </c>
      <c r="BI761" s="21">
        <v>-946.14534000000003</v>
      </c>
      <c r="BJ761" s="21">
        <v>19573.765770000002</v>
      </c>
      <c r="BK761" s="21">
        <v>18726.644939999998</v>
      </c>
      <c r="BL761" s="21">
        <v>19146.422620000001</v>
      </c>
      <c r="BM761" s="21">
        <v>20462.496760000002</v>
      </c>
      <c r="BN761" s="21">
        <v>20035.419989999999</v>
      </c>
      <c r="BO761" s="21">
        <v>-40.828980000000001</v>
      </c>
      <c r="BP761" s="21">
        <v>-36.612250000000003</v>
      </c>
      <c r="BQ761" s="21">
        <v>-34.809820000000002</v>
      </c>
      <c r="BR761" s="21">
        <v>-41.565190000000001</v>
      </c>
      <c r="BS761" s="21">
        <v>-41.188090000000003</v>
      </c>
      <c r="BT761" s="21">
        <v>-120.37094</v>
      </c>
      <c r="BU761" s="21">
        <v>-112.36806</v>
      </c>
      <c r="BV761" s="21">
        <v>-112.06301999999999</v>
      </c>
      <c r="BW761" s="21">
        <v>-124.58717</v>
      </c>
      <c r="BX761" s="21">
        <v>-122.55177</v>
      </c>
      <c r="BY761" s="21">
        <v>-59.708179999999999</v>
      </c>
      <c r="BZ761" s="21">
        <v>-54.960659999999997</v>
      </c>
      <c r="CA761" s="21">
        <v>-53.920909999999999</v>
      </c>
      <c r="CB761" s="21">
        <v>-61.40005</v>
      </c>
      <c r="CC761" s="21">
        <v>-60.575189999999999</v>
      </c>
      <c r="CD761" s="21">
        <v>-22.976500000000001</v>
      </c>
      <c r="CE761" s="21">
        <v>-20.166049999999998</v>
      </c>
      <c r="CF761" s="21">
        <v>-18.308260000000001</v>
      </c>
      <c r="CG761" s="21">
        <v>-23.083729999999999</v>
      </c>
      <c r="CH761" s="21">
        <v>-23.009979999999999</v>
      </c>
      <c r="CI761" s="21">
        <v>-177.07999000000001</v>
      </c>
      <c r="CJ761" s="21">
        <v>-167.43359000000001</v>
      </c>
      <c r="CK761" s="21">
        <v>-169.08346</v>
      </c>
      <c r="CL761" s="21">
        <v>-184.02440000000001</v>
      </c>
      <c r="CM761" s="21">
        <v>-180.67760000000001</v>
      </c>
      <c r="CN761" s="21">
        <v>-239.83964</v>
      </c>
      <c r="CO761" s="21">
        <v>-227.49854999999999</v>
      </c>
      <c r="CP761" s="21">
        <v>-230.70523</v>
      </c>
      <c r="CQ761" s="21">
        <v>-249.63978</v>
      </c>
      <c r="CR761" s="21">
        <v>-244.93312</v>
      </c>
      <c r="CS761" s="21">
        <v>-372.86092000000002</v>
      </c>
      <c r="CT761" s="21">
        <v>-354.67504000000002</v>
      </c>
      <c r="CU761" s="21">
        <v>-360.75700999999998</v>
      </c>
      <c r="CV761" s="21">
        <v>-388.53872999999999</v>
      </c>
      <c r="CW761" s="21">
        <v>-381.01674000000003</v>
      </c>
      <c r="CX761" s="21">
        <v>-409.76828999999998</v>
      </c>
      <c r="CY761" s="21">
        <v>-390.05295999999998</v>
      </c>
      <c r="CZ761" s="21">
        <v>-397.03384</v>
      </c>
      <c r="DA761" s="21">
        <v>-427.11766999999998</v>
      </c>
      <c r="DB761" s="21">
        <v>-418.79566</v>
      </c>
      <c r="DC761" s="21">
        <v>-412.11448000000001</v>
      </c>
      <c r="DD761" s="21">
        <v>-392.38404000000003</v>
      </c>
      <c r="DE761" s="21">
        <v>-399.38274999999999</v>
      </c>
      <c r="DF761" s="21">
        <v>-429.55250999999998</v>
      </c>
      <c r="DG761" s="21">
        <v>-421.18119000000002</v>
      </c>
      <c r="DH761" s="21">
        <v>-516.57124999999996</v>
      </c>
      <c r="DI761" s="21">
        <v>-491.94036999999997</v>
      </c>
      <c r="DJ761" s="21">
        <v>-500.45172000000002</v>
      </c>
      <c r="DK761" s="21">
        <v>-538.38849000000005</v>
      </c>
      <c r="DL761" s="21">
        <v>-527.91079000000002</v>
      </c>
      <c r="DM761" s="21">
        <v>-215.24939000000001</v>
      </c>
      <c r="DN761" s="21">
        <v>-204.43584999999999</v>
      </c>
      <c r="DO761" s="21">
        <v>-207.31397000000001</v>
      </c>
      <c r="DP761" s="21">
        <v>-224.07211000000001</v>
      </c>
      <c r="DQ761" s="21">
        <v>-219.82939999999999</v>
      </c>
      <c r="DR761" s="21">
        <v>-52.158740000000002</v>
      </c>
      <c r="DS761" s="21">
        <v>-47.462319999999998</v>
      </c>
      <c r="DT761" s="21">
        <v>-45.955950000000001</v>
      </c>
      <c r="DU761" s="21">
        <v>-53.403669999999998</v>
      </c>
      <c r="DV761" s="21">
        <v>-52.792830000000002</v>
      </c>
      <c r="DW761" s="21">
        <v>-46.740749999999998</v>
      </c>
      <c r="DX761" s="21">
        <v>-42.818579999999997</v>
      </c>
      <c r="DY761" s="21">
        <v>-41.675310000000003</v>
      </c>
      <c r="DZ761" s="21">
        <v>-47.928579999999997</v>
      </c>
      <c r="EA761" s="21">
        <v>-47.340989999999998</v>
      </c>
      <c r="EB761" s="21">
        <v>-375.77704999999997</v>
      </c>
      <c r="EC761" s="21">
        <v>-357.96938</v>
      </c>
      <c r="ED761" s="21">
        <v>-364.57339000000002</v>
      </c>
      <c r="EE761" s="21">
        <v>-391.76378999999997</v>
      </c>
      <c r="EF761" s="21">
        <v>-384.09195</v>
      </c>
    </row>
    <row r="762" spans="2:136" x14ac:dyDescent="0.3">
      <c r="B762" s="39" t="s">
        <v>916</v>
      </c>
      <c r="C762" s="21">
        <v>18555.160680000001</v>
      </c>
      <c r="D762" s="21">
        <v>17760.394629999999</v>
      </c>
      <c r="E762" s="21">
        <v>18154.168320000001</v>
      </c>
      <c r="F762" s="21">
        <v>19389.042300000001</v>
      </c>
      <c r="G762" s="21">
        <v>18988.300190000002</v>
      </c>
      <c r="H762" s="21">
        <v>34266.011030000001</v>
      </c>
      <c r="I762" s="21">
        <v>32798.342290000001</v>
      </c>
      <c r="J762" s="21">
        <v>33525.492250000003</v>
      </c>
      <c r="K762" s="21">
        <v>35805.937180000001</v>
      </c>
      <c r="L762" s="21">
        <v>35065.896919999999</v>
      </c>
      <c r="M762" s="21">
        <v>13075.20787</v>
      </c>
      <c r="N762" s="21">
        <v>12515.179539999999</v>
      </c>
      <c r="O762" s="21">
        <v>12792.645109999999</v>
      </c>
      <c r="P762" s="21">
        <v>13662.81948</v>
      </c>
      <c r="Q762" s="21">
        <v>13380.42928</v>
      </c>
      <c r="R762" s="21">
        <v>204.56585999999999</v>
      </c>
      <c r="S762" s="21">
        <v>195.2508</v>
      </c>
      <c r="T762" s="21">
        <v>199.98739</v>
      </c>
      <c r="U762" s="21">
        <v>212.19218000000001</v>
      </c>
      <c r="V762" s="21">
        <v>209.41479000000001</v>
      </c>
      <c r="W762" s="21">
        <v>-133.61188999999999</v>
      </c>
      <c r="X762" s="21">
        <v>-128.03140999999999</v>
      </c>
      <c r="Y762" s="21">
        <v>-130.61839000000001</v>
      </c>
      <c r="Z762" s="21">
        <v>-140.76773</v>
      </c>
      <c r="AA762" s="21">
        <v>-136.55123</v>
      </c>
      <c r="AB762" s="21">
        <v>13283.30833</v>
      </c>
      <c r="AC762" s="21">
        <v>12714.359060000001</v>
      </c>
      <c r="AD762" s="21">
        <v>12996.239659999999</v>
      </c>
      <c r="AE762" s="21">
        <v>13880.26496</v>
      </c>
      <c r="AF762" s="21">
        <v>13593.387930000001</v>
      </c>
      <c r="AG762" s="21">
        <v>1.03087</v>
      </c>
      <c r="AH762" s="21">
        <v>0.65658000000000005</v>
      </c>
      <c r="AI762" s="21">
        <v>1.0107600000000001</v>
      </c>
      <c r="AJ762" s="21">
        <v>1.2062200000000001</v>
      </c>
      <c r="AK762" s="21">
        <v>118.45314</v>
      </c>
      <c r="AL762" s="21">
        <v>113.08421</v>
      </c>
      <c r="AM762" s="21">
        <v>115.86951000000001</v>
      </c>
      <c r="AN762" s="21">
        <v>122.71944000000001</v>
      </c>
      <c r="AO762" s="21">
        <v>121.35261</v>
      </c>
      <c r="AP762" s="21">
        <v>196.16718</v>
      </c>
      <c r="AQ762" s="21">
        <v>187.46089000000001</v>
      </c>
      <c r="AR762" s="21">
        <v>191.88713000000001</v>
      </c>
      <c r="AS762" s="21">
        <v>204.00478000000001</v>
      </c>
      <c r="AT762" s="21">
        <v>200.87884</v>
      </c>
      <c r="AU762" s="21">
        <v>-47.35474</v>
      </c>
      <c r="AV762" s="21">
        <v>-45.556130000000003</v>
      </c>
      <c r="AW762" s="21">
        <v>-46.32002</v>
      </c>
      <c r="AX762" s="21">
        <v>-50.628799999999998</v>
      </c>
      <c r="AY762" s="21">
        <v>-48.356459999999998</v>
      </c>
      <c r="AZ762" s="21">
        <v>-333.50427000000002</v>
      </c>
      <c r="BA762" s="21">
        <v>-319.30628999999999</v>
      </c>
      <c r="BB762" s="21">
        <v>-326.22406000000001</v>
      </c>
      <c r="BC762" s="21">
        <v>-349.58049</v>
      </c>
      <c r="BD762" s="21">
        <v>-341.24081999999999</v>
      </c>
      <c r="BE762" s="21">
        <v>-358.05246</v>
      </c>
      <c r="BF762" s="21">
        <v>-342.80615999999998</v>
      </c>
      <c r="BG762" s="21">
        <v>-350.26298000000003</v>
      </c>
      <c r="BH762" s="21">
        <v>-375.22197999999997</v>
      </c>
      <c r="BI762" s="21">
        <v>-366.38824</v>
      </c>
      <c r="BJ762" s="21">
        <v>33432.275439999998</v>
      </c>
      <c r="BK762" s="21">
        <v>31985.38078</v>
      </c>
      <c r="BL762" s="21">
        <v>32702.367129999999</v>
      </c>
      <c r="BM762" s="21">
        <v>34950.240830000002</v>
      </c>
      <c r="BN762" s="21">
        <v>34220.787519999998</v>
      </c>
      <c r="BO762" s="21">
        <v>155.7047</v>
      </c>
      <c r="BP762" s="21">
        <v>148.44126</v>
      </c>
      <c r="BQ762" s="21">
        <v>152.22098</v>
      </c>
      <c r="BR762" s="21">
        <v>160.75468000000001</v>
      </c>
      <c r="BS762" s="21">
        <v>159.48124999999999</v>
      </c>
      <c r="BT762" s="21">
        <v>299.33801</v>
      </c>
      <c r="BU762" s="21">
        <v>285.89562000000001</v>
      </c>
      <c r="BV762" s="21">
        <v>292.80932000000001</v>
      </c>
      <c r="BW762" s="21">
        <v>310.71596</v>
      </c>
      <c r="BX762" s="21">
        <v>306.61419999999998</v>
      </c>
      <c r="BY762" s="21">
        <v>184.44444999999999</v>
      </c>
      <c r="BZ762" s="21">
        <v>175.97234</v>
      </c>
      <c r="CA762" s="21">
        <v>180.31688</v>
      </c>
      <c r="CB762" s="21">
        <v>190.9374</v>
      </c>
      <c r="CC762" s="21">
        <v>188.85749999999999</v>
      </c>
      <c r="CD762" s="21">
        <v>252.90081000000001</v>
      </c>
      <c r="CE762" s="21">
        <v>241.42635000000001</v>
      </c>
      <c r="CF762" s="21">
        <v>247.24028999999999</v>
      </c>
      <c r="CG762" s="21">
        <v>262.51263</v>
      </c>
      <c r="CH762" s="21">
        <v>258.87772000000001</v>
      </c>
      <c r="CI762" s="21">
        <v>95.609129999999993</v>
      </c>
      <c r="CJ762" s="21">
        <v>91.065240000000003</v>
      </c>
      <c r="CK762" s="21">
        <v>93.470460000000003</v>
      </c>
      <c r="CL762" s="21">
        <v>98.329639999999998</v>
      </c>
      <c r="CM762" s="21">
        <v>97.961479999999995</v>
      </c>
      <c r="CN762" s="21">
        <v>78.251270000000005</v>
      </c>
      <c r="CO762" s="21">
        <v>74.503950000000003</v>
      </c>
      <c r="CP762" s="21">
        <v>76.501109999999997</v>
      </c>
      <c r="CQ762" s="21">
        <v>80.328440000000001</v>
      </c>
      <c r="CR762" s="21">
        <v>80.193899999999999</v>
      </c>
      <c r="CS762" s="21">
        <v>-85.700460000000007</v>
      </c>
      <c r="CT762" s="21">
        <v>-82.237930000000006</v>
      </c>
      <c r="CU762" s="21">
        <v>-83.779579999999996</v>
      </c>
      <c r="CV762" s="21">
        <v>-90.851730000000003</v>
      </c>
      <c r="CW762" s="21">
        <v>-87.530079999999998</v>
      </c>
      <c r="CX762" s="21">
        <v>-73.210369999999998</v>
      </c>
      <c r="CY762" s="21">
        <v>-70.281319999999994</v>
      </c>
      <c r="CZ762" s="21">
        <v>-71.56926</v>
      </c>
      <c r="DA762" s="21">
        <v>-77.737489999999994</v>
      </c>
      <c r="DB762" s="21">
        <v>-74.760159999999999</v>
      </c>
      <c r="DC762" s="21">
        <v>-70.033240000000006</v>
      </c>
      <c r="DD762" s="21">
        <v>-67.251069999999999</v>
      </c>
      <c r="DE762" s="21">
        <v>-68.463279999999997</v>
      </c>
      <c r="DF762" s="21">
        <v>-74.421980000000005</v>
      </c>
      <c r="DG762" s="21">
        <v>-71.511920000000003</v>
      </c>
      <c r="DH762" s="21">
        <v>-77.947500000000005</v>
      </c>
      <c r="DI762" s="21">
        <v>-74.914069999999995</v>
      </c>
      <c r="DJ762" s="21">
        <v>-76.199770000000001</v>
      </c>
      <c r="DK762" s="21">
        <v>-83.070830000000001</v>
      </c>
      <c r="DL762" s="21">
        <v>-79.567530000000005</v>
      </c>
      <c r="DM762" s="21">
        <v>37.985120000000002</v>
      </c>
      <c r="DN762" s="21">
        <v>36.0488</v>
      </c>
      <c r="DO762" s="21">
        <v>37.136229999999998</v>
      </c>
      <c r="DP762" s="21">
        <v>38.496549999999999</v>
      </c>
      <c r="DQ762" s="21">
        <v>38.978529999999999</v>
      </c>
      <c r="DR762" s="21">
        <v>192.77842000000001</v>
      </c>
      <c r="DS762" s="21">
        <v>184</v>
      </c>
      <c r="DT762" s="21">
        <v>188.57410999999999</v>
      </c>
      <c r="DU762" s="21">
        <v>199.53456</v>
      </c>
      <c r="DV762" s="21">
        <v>197.51140000000001</v>
      </c>
      <c r="DW762" s="21">
        <v>206.16861</v>
      </c>
      <c r="DX762" s="21">
        <v>196.76694000000001</v>
      </c>
      <c r="DY762" s="21">
        <v>201.55439000000001</v>
      </c>
      <c r="DZ762" s="21">
        <v>213.75874999999999</v>
      </c>
      <c r="EA762" s="21">
        <v>211.06531000000001</v>
      </c>
      <c r="EB762" s="21">
        <v>-154.72658999999999</v>
      </c>
      <c r="EC762" s="21">
        <v>-148.15905000000001</v>
      </c>
      <c r="ED762" s="21">
        <v>-151.26064</v>
      </c>
      <c r="EE762" s="21">
        <v>-162.5933</v>
      </c>
      <c r="EF762" s="21">
        <v>-158.18011000000001</v>
      </c>
    </row>
    <row r="763" spans="2:136" x14ac:dyDescent="0.3">
      <c r="B763" s="39" t="s">
        <v>917</v>
      </c>
      <c r="C763" s="21">
        <v>-7839.1180700000004</v>
      </c>
      <c r="D763" s="21">
        <v>-7503.3481499999998</v>
      </c>
      <c r="E763" s="21">
        <v>-7669.7082499999997</v>
      </c>
      <c r="F763" s="21">
        <v>-8191.4134100000001</v>
      </c>
      <c r="G763" s="21">
        <v>-8022.1093099999998</v>
      </c>
      <c r="H763" s="21">
        <v>-29091.211780000001</v>
      </c>
      <c r="I763" s="21">
        <v>-27845.18808</v>
      </c>
      <c r="J763" s="21">
        <v>-28462.524990000002</v>
      </c>
      <c r="K763" s="21">
        <v>-30398.580699999999</v>
      </c>
      <c r="L763" s="21">
        <v>-29770.300159999999</v>
      </c>
      <c r="M763" s="21">
        <v>-32601.567459999998</v>
      </c>
      <c r="N763" s="21">
        <v>-31205.199519999998</v>
      </c>
      <c r="O763" s="21">
        <v>-31897.028839999999</v>
      </c>
      <c r="P763" s="21">
        <v>-34066.71125</v>
      </c>
      <c r="Q763" s="21">
        <v>-33362.602890000002</v>
      </c>
      <c r="R763" s="21">
        <v>-483.23971999999998</v>
      </c>
      <c r="S763" s="21">
        <v>-457.08684</v>
      </c>
      <c r="T763" s="21">
        <v>-459.23302999999999</v>
      </c>
      <c r="U763" s="21">
        <v>-529.85559999999998</v>
      </c>
      <c r="V763" s="21">
        <v>-516.92480999999998</v>
      </c>
      <c r="W763" s="21">
        <v>-600.15364</v>
      </c>
      <c r="X763" s="21">
        <v>-569.65759000000003</v>
      </c>
      <c r="Y763" s="21">
        <v>-574.70713999999998</v>
      </c>
      <c r="Z763" s="21">
        <v>-649.87621000000001</v>
      </c>
      <c r="AA763" s="21">
        <v>-634.73375999999996</v>
      </c>
      <c r="AB763" s="21">
        <v>-32321.262279999999</v>
      </c>
      <c r="AC763" s="21">
        <v>-30936.881379999999</v>
      </c>
      <c r="AD763" s="21">
        <v>-31622.759959999999</v>
      </c>
      <c r="AE763" s="21">
        <v>-33773.791389999999</v>
      </c>
      <c r="AF763" s="21">
        <v>-33075.755380000002</v>
      </c>
      <c r="AG763" s="21">
        <v>25.653030000000001</v>
      </c>
      <c r="AH763" s="21">
        <v>29.161529999999999</v>
      </c>
      <c r="AI763" s="21">
        <v>38.505780000000001</v>
      </c>
      <c r="AJ763" s="21">
        <v>2.9008699999999998</v>
      </c>
      <c r="AK763" s="21">
        <v>-254.11328</v>
      </c>
      <c r="AL763" s="21">
        <v>-239.72247999999999</v>
      </c>
      <c r="AM763" s="21">
        <v>-238.72864999999999</v>
      </c>
      <c r="AN763" s="21">
        <v>-285.33735000000001</v>
      </c>
      <c r="AO763" s="21">
        <v>-277.33422999999999</v>
      </c>
      <c r="AP763" s="21">
        <v>-388.48782</v>
      </c>
      <c r="AQ763" s="21">
        <v>-368.47431</v>
      </c>
      <c r="AR763" s="21">
        <v>-370.70549999999997</v>
      </c>
      <c r="AS763" s="21">
        <v>-424.64272</v>
      </c>
      <c r="AT763" s="21">
        <v>-413.8494</v>
      </c>
      <c r="AU763" s="21">
        <v>-597.65592000000004</v>
      </c>
      <c r="AV763" s="21">
        <v>-568.33015999999998</v>
      </c>
      <c r="AW763" s="21">
        <v>-574.51190999999994</v>
      </c>
      <c r="AX763" s="21">
        <v>-644.79400999999996</v>
      </c>
      <c r="AY763" s="21">
        <v>-629.26797999999997</v>
      </c>
      <c r="AZ763" s="21">
        <v>-685.7704</v>
      </c>
      <c r="BA763" s="21">
        <v>-653.08843000000002</v>
      </c>
      <c r="BB763" s="21">
        <v>-662.01210000000003</v>
      </c>
      <c r="BC763" s="21">
        <v>-734.38679000000002</v>
      </c>
      <c r="BD763" s="21">
        <v>-717.26472999999999</v>
      </c>
      <c r="BE763" s="21">
        <v>-945.68757000000005</v>
      </c>
      <c r="BF763" s="21">
        <v>-901.92789000000005</v>
      </c>
      <c r="BG763" s="21">
        <v>-916.37106000000006</v>
      </c>
      <c r="BH763" s="21">
        <v>-1006.0307</v>
      </c>
      <c r="BI763" s="21">
        <v>-983.34151999999995</v>
      </c>
      <c r="BJ763" s="21">
        <v>3528.4373999999998</v>
      </c>
      <c r="BK763" s="21">
        <v>3375.7323500000002</v>
      </c>
      <c r="BL763" s="21">
        <v>3451.4029799999998</v>
      </c>
      <c r="BM763" s="21">
        <v>3688.6432399999999</v>
      </c>
      <c r="BN763" s="21">
        <v>3611.6568499999998</v>
      </c>
      <c r="BO763" s="21">
        <v>-298.39157999999998</v>
      </c>
      <c r="BP763" s="21">
        <v>-279.71208999999999</v>
      </c>
      <c r="BQ763" s="21">
        <v>-274.72591</v>
      </c>
      <c r="BR763" s="21">
        <v>-345.02050000000003</v>
      </c>
      <c r="BS763" s="21">
        <v>-335.06702999999999</v>
      </c>
      <c r="BT763" s="21">
        <v>-883.91607999999997</v>
      </c>
      <c r="BU763" s="21">
        <v>-839.25810000000001</v>
      </c>
      <c r="BV763" s="21">
        <v>-845.17958999999996</v>
      </c>
      <c r="BW763" s="21">
        <v>-963.17756999999995</v>
      </c>
      <c r="BX763" s="21">
        <v>-939.08096999999998</v>
      </c>
      <c r="BY763" s="21">
        <v>-390.10825</v>
      </c>
      <c r="BZ763" s="21">
        <v>-367.36405999999999</v>
      </c>
      <c r="CA763" s="21">
        <v>-365.86523999999997</v>
      </c>
      <c r="CB763" s="21">
        <v>-436.54890999999998</v>
      </c>
      <c r="CC763" s="21">
        <v>-425.07995</v>
      </c>
      <c r="CD763" s="21">
        <v>-432.65674999999999</v>
      </c>
      <c r="CE763" s="21">
        <v>-408.30669999999998</v>
      </c>
      <c r="CF763" s="21">
        <v>-408.37457000000001</v>
      </c>
      <c r="CG763" s="21">
        <v>-479.88369</v>
      </c>
      <c r="CH763" s="21">
        <v>-467.72890000000001</v>
      </c>
      <c r="CI763" s="21">
        <v>-544.19520999999997</v>
      </c>
      <c r="CJ763" s="21">
        <v>-514.99091999999996</v>
      </c>
      <c r="CK763" s="21">
        <v>-517.84014999999999</v>
      </c>
      <c r="CL763" s="21">
        <v>-595.09915999999998</v>
      </c>
      <c r="CM763" s="21">
        <v>-580.69484</v>
      </c>
      <c r="CN763" s="21">
        <v>-504.59449999999998</v>
      </c>
      <c r="CO763" s="21">
        <v>-477.70693999999997</v>
      </c>
      <c r="CP763" s="21">
        <v>-480.20846</v>
      </c>
      <c r="CQ763" s="21">
        <v>-551.31075999999996</v>
      </c>
      <c r="CR763" s="21">
        <v>-537.94610999999998</v>
      </c>
      <c r="CS763" s="21">
        <v>-608.16655000000003</v>
      </c>
      <c r="CT763" s="21">
        <v>-576.74324000000001</v>
      </c>
      <c r="CU763" s="21">
        <v>-581.49747000000002</v>
      </c>
      <c r="CV763" s="21">
        <v>-659.32267999999999</v>
      </c>
      <c r="CW763" s="21">
        <v>-643.78210000000001</v>
      </c>
      <c r="CX763" s="21">
        <v>-547.74234999999999</v>
      </c>
      <c r="CY763" s="21">
        <v>-519.21875999999997</v>
      </c>
      <c r="CZ763" s="21">
        <v>-523.09711000000004</v>
      </c>
      <c r="DA763" s="21">
        <v>-594.95483000000002</v>
      </c>
      <c r="DB763" s="21">
        <v>-580.83252000000005</v>
      </c>
      <c r="DC763" s="21">
        <v>-583.18442000000005</v>
      </c>
      <c r="DD763" s="21">
        <v>-552.93649000000005</v>
      </c>
      <c r="DE763" s="21">
        <v>-557.78621999999996</v>
      </c>
      <c r="DF763" s="21">
        <v>-632.25444000000005</v>
      </c>
      <c r="DG763" s="21">
        <v>-617.41584999999998</v>
      </c>
      <c r="DH763" s="21">
        <v>-771.66818999999998</v>
      </c>
      <c r="DI763" s="21">
        <v>-731.89247</v>
      </c>
      <c r="DJ763" s="21">
        <v>-738.36109999999996</v>
      </c>
      <c r="DK763" s="21">
        <v>-836.52869999999996</v>
      </c>
      <c r="DL763" s="21">
        <v>-816.94772999999998</v>
      </c>
      <c r="DM763" s="21">
        <v>-446.58283</v>
      </c>
      <c r="DN763" s="21">
        <v>-422.94698</v>
      </c>
      <c r="DO763" s="21">
        <v>-425.62358999999998</v>
      </c>
      <c r="DP763" s="21">
        <v>-487.41786999999999</v>
      </c>
      <c r="DQ763" s="21">
        <v>-475.71798999999999</v>
      </c>
      <c r="DR763" s="21">
        <v>-384.64240000000001</v>
      </c>
      <c r="DS763" s="21">
        <v>-361.89690000000002</v>
      </c>
      <c r="DT763" s="21">
        <v>-358.54867999999999</v>
      </c>
      <c r="DU763" s="21">
        <v>-437.48437999999999</v>
      </c>
      <c r="DV763" s="21">
        <v>-424.68252000000001</v>
      </c>
      <c r="DW763" s="21">
        <v>-401.11232000000001</v>
      </c>
      <c r="DX763" s="21">
        <v>-378.23446999999999</v>
      </c>
      <c r="DY763" s="21">
        <v>-378.00367</v>
      </c>
      <c r="DZ763" s="21">
        <v>-445.77098000000001</v>
      </c>
      <c r="EA763" s="21">
        <v>-434.37182999999999</v>
      </c>
      <c r="EB763" s="21">
        <v>-538.03134999999997</v>
      </c>
      <c r="EC763" s="21">
        <v>-510.71413999999999</v>
      </c>
      <c r="ED763" s="21">
        <v>-516.16441999999995</v>
      </c>
      <c r="EE763" s="21">
        <v>-580.38283000000001</v>
      </c>
      <c r="EF763" s="21">
        <v>-567.00364000000002</v>
      </c>
    </row>
    <row r="764" spans="2:136" x14ac:dyDescent="0.3">
      <c r="B764" s="39" t="s">
        <v>918</v>
      </c>
      <c r="C764" s="21">
        <v>-10911.863939999999</v>
      </c>
      <c r="D764" s="21">
        <v>-10444.48027</v>
      </c>
      <c r="E764" s="21">
        <v>-10676.04954</v>
      </c>
      <c r="F764" s="21">
        <v>-11402.25057</v>
      </c>
      <c r="G764" s="21">
        <v>-11166.583339999999</v>
      </c>
      <c r="H764" s="21">
        <v>-35726.809300000001</v>
      </c>
      <c r="I764" s="21">
        <v>-34196.572209999998</v>
      </c>
      <c r="J764" s="21">
        <v>-34954.721380000003</v>
      </c>
      <c r="K764" s="21">
        <v>-37332.384209999997</v>
      </c>
      <c r="L764" s="21">
        <v>-36560.79522</v>
      </c>
      <c r="M764" s="21">
        <v>-35932.145190000003</v>
      </c>
      <c r="N764" s="21">
        <v>-34393.124219999998</v>
      </c>
      <c r="O764" s="21">
        <v>-35155.630859999997</v>
      </c>
      <c r="P764" s="21">
        <v>-37546.968130000001</v>
      </c>
      <c r="Q764" s="21">
        <v>-36770.928030000003</v>
      </c>
      <c r="R764" s="21">
        <v>-528.59478999999999</v>
      </c>
      <c r="S764" s="21">
        <v>-500.13355999999999</v>
      </c>
      <c r="T764" s="21">
        <v>-503.58139</v>
      </c>
      <c r="U764" s="21">
        <v>-576.87630999999999</v>
      </c>
      <c r="V764" s="21">
        <v>-563.34339</v>
      </c>
      <c r="W764" s="21">
        <v>-577.57393999999999</v>
      </c>
      <c r="X764" s="21">
        <v>-547.77728000000002</v>
      </c>
      <c r="Y764" s="21">
        <v>-552.63068999999996</v>
      </c>
      <c r="Z764" s="21">
        <v>-626.01751999999999</v>
      </c>
      <c r="AA764" s="21">
        <v>-611.67202999999995</v>
      </c>
      <c r="AB764" s="21">
        <v>-35454.127849999997</v>
      </c>
      <c r="AC764" s="21">
        <v>-33935.560369999999</v>
      </c>
      <c r="AD764" s="21">
        <v>-34687.920440000002</v>
      </c>
      <c r="AE764" s="21">
        <v>-37047.449050000003</v>
      </c>
      <c r="AF764" s="21">
        <v>-36281.753149999997</v>
      </c>
      <c r="AG764" s="21">
        <v>25.414169999999999</v>
      </c>
      <c r="AH764" s="21">
        <v>29.26154</v>
      </c>
      <c r="AI764" s="21">
        <v>38.270600000000002</v>
      </c>
      <c r="AJ764" s="21">
        <v>2.6212300000000002</v>
      </c>
      <c r="AK764" s="21">
        <v>-278.33699999999999</v>
      </c>
      <c r="AL764" s="21">
        <v>-262.65591000000001</v>
      </c>
      <c r="AM764" s="21">
        <v>-262.42651999999998</v>
      </c>
      <c r="AN764" s="21">
        <v>-310.40069999999997</v>
      </c>
      <c r="AO764" s="21">
        <v>-302.15084999999999</v>
      </c>
      <c r="AP764" s="21">
        <v>-432.99119000000002</v>
      </c>
      <c r="AQ764" s="21">
        <v>-410.82695999999999</v>
      </c>
      <c r="AR764" s="21">
        <v>-414.24180999999999</v>
      </c>
      <c r="AS764" s="21">
        <v>-470.91379000000001</v>
      </c>
      <c r="AT764" s="21">
        <v>-459.41649000000001</v>
      </c>
      <c r="AU764" s="21">
        <v>-615.35598000000005</v>
      </c>
      <c r="AV764" s="21">
        <v>-585.01721999999995</v>
      </c>
      <c r="AW764" s="21">
        <v>-591.82834000000003</v>
      </c>
      <c r="AX764" s="21">
        <v>-663.03306999999995</v>
      </c>
      <c r="AY764" s="21">
        <v>-647.40914999999995</v>
      </c>
      <c r="AZ764" s="21">
        <v>-822.05900999999994</v>
      </c>
      <c r="BA764" s="21">
        <v>-783.26977999999997</v>
      </c>
      <c r="BB764" s="21">
        <v>-795.33717000000001</v>
      </c>
      <c r="BC764" s="21">
        <v>-876.59950000000003</v>
      </c>
      <c r="BD764" s="21">
        <v>-856.76058999999998</v>
      </c>
      <c r="BE764" s="21">
        <v>-774.37982999999997</v>
      </c>
      <c r="BF764" s="21">
        <v>-737.79709000000003</v>
      </c>
      <c r="BG764" s="21">
        <v>-748.77788999999996</v>
      </c>
      <c r="BH764" s="21">
        <v>-826.77563999999995</v>
      </c>
      <c r="BI764" s="21">
        <v>-808.04289000000006</v>
      </c>
      <c r="BJ764" s="21">
        <v>24397.56655</v>
      </c>
      <c r="BK764" s="21">
        <v>23341.67944</v>
      </c>
      <c r="BL764" s="21">
        <v>23864.908029999999</v>
      </c>
      <c r="BM764" s="21">
        <v>25505.318299999999</v>
      </c>
      <c r="BN764" s="21">
        <v>24972.991819999999</v>
      </c>
      <c r="BO764" s="21">
        <v>-335.75697000000002</v>
      </c>
      <c r="BP764" s="21">
        <v>-315.02247</v>
      </c>
      <c r="BQ764" s="21">
        <v>-311.26272999999998</v>
      </c>
      <c r="BR764" s="21">
        <v>-383.60322000000002</v>
      </c>
      <c r="BS764" s="21">
        <v>-373.32648999999998</v>
      </c>
      <c r="BT764" s="21">
        <v>-950.53688999999997</v>
      </c>
      <c r="BU764" s="21">
        <v>-902.51101000000006</v>
      </c>
      <c r="BV764" s="21">
        <v>-910.35366999999997</v>
      </c>
      <c r="BW764" s="21">
        <v>-1032.3033499999999</v>
      </c>
      <c r="BX764" s="21">
        <v>-1007.31469</v>
      </c>
      <c r="BY764" s="21">
        <v>-426.17860000000002</v>
      </c>
      <c r="BZ764" s="21">
        <v>-401.49158999999997</v>
      </c>
      <c r="CA764" s="21">
        <v>-401.13553999999999</v>
      </c>
      <c r="CB764" s="21">
        <v>-473.82065</v>
      </c>
      <c r="CC764" s="21">
        <v>-462.00918000000001</v>
      </c>
      <c r="CD764" s="21">
        <v>-509.01916999999997</v>
      </c>
      <c r="CE764" s="21">
        <v>-480.96528999999998</v>
      </c>
      <c r="CF764" s="21">
        <v>-483.04118999999997</v>
      </c>
      <c r="CG764" s="21">
        <v>-559.23659999999995</v>
      </c>
      <c r="CH764" s="21">
        <v>-545.86309000000006</v>
      </c>
      <c r="CI764" s="21">
        <v>-576.92984999999999</v>
      </c>
      <c r="CJ764" s="21">
        <v>-545.95150999999998</v>
      </c>
      <c r="CK764" s="21">
        <v>-549.84871999999996</v>
      </c>
      <c r="CL764" s="21">
        <v>-628.92388000000005</v>
      </c>
      <c r="CM764" s="21">
        <v>-614.20853</v>
      </c>
      <c r="CN764" s="21">
        <v>-536.97198000000003</v>
      </c>
      <c r="CO764" s="21">
        <v>-508.35912000000002</v>
      </c>
      <c r="CP764" s="21">
        <v>-511.86770999999999</v>
      </c>
      <c r="CQ764" s="21">
        <v>-584.79092000000003</v>
      </c>
      <c r="CR764" s="21">
        <v>-571.09213</v>
      </c>
      <c r="CS764" s="21">
        <v>-567.21316000000002</v>
      </c>
      <c r="CT764" s="21">
        <v>-537.28490999999997</v>
      </c>
      <c r="CU764" s="21">
        <v>-541.45587</v>
      </c>
      <c r="CV764" s="21">
        <v>-616.25944000000004</v>
      </c>
      <c r="CW764" s="21">
        <v>-601.93095000000005</v>
      </c>
      <c r="CX764" s="21">
        <v>-607.36131</v>
      </c>
      <c r="CY764" s="21">
        <v>-575.93245000000002</v>
      </c>
      <c r="CZ764" s="21">
        <v>-581.39221999999995</v>
      </c>
      <c r="DA764" s="21">
        <v>-656.88931000000002</v>
      </c>
      <c r="DB764" s="21">
        <v>-641.83705999999995</v>
      </c>
      <c r="DC764" s="21">
        <v>-587.15463</v>
      </c>
      <c r="DD764" s="21">
        <v>-556.43777999999998</v>
      </c>
      <c r="DE764" s="21">
        <v>-561.66954999999996</v>
      </c>
      <c r="DF764" s="21">
        <v>-636.10045000000002</v>
      </c>
      <c r="DG764" s="21">
        <v>-621.5068</v>
      </c>
      <c r="DH764" s="21">
        <v>-742.46613000000002</v>
      </c>
      <c r="DI764" s="21">
        <v>-703.58214999999996</v>
      </c>
      <c r="DJ764" s="21">
        <v>-709.80993999999998</v>
      </c>
      <c r="DK764" s="21">
        <v>-805.65984000000003</v>
      </c>
      <c r="DL764" s="21">
        <v>-787.12210000000005</v>
      </c>
      <c r="DM764" s="21">
        <v>-468.64675999999997</v>
      </c>
      <c r="DN764" s="21">
        <v>-443.77848</v>
      </c>
      <c r="DO764" s="21">
        <v>-447.19830000000002</v>
      </c>
      <c r="DP764" s="21">
        <v>-510.18106</v>
      </c>
      <c r="DQ764" s="21">
        <v>-498.31083000000001</v>
      </c>
      <c r="DR764" s="21">
        <v>-430.64481999999998</v>
      </c>
      <c r="DS764" s="21">
        <v>-405.47244000000001</v>
      </c>
      <c r="DT764" s="21">
        <v>-403.55243000000002</v>
      </c>
      <c r="DU764" s="21">
        <v>-485.10710999999998</v>
      </c>
      <c r="DV764" s="21">
        <v>-471.80716999999999</v>
      </c>
      <c r="DW764" s="21">
        <v>-450.35354000000001</v>
      </c>
      <c r="DX764" s="21">
        <v>-424.98029000000002</v>
      </c>
      <c r="DY764" s="21">
        <v>-426.15190999999999</v>
      </c>
      <c r="DZ764" s="21">
        <v>-496.82308999999998</v>
      </c>
      <c r="EA764" s="21">
        <v>-484.76742999999999</v>
      </c>
      <c r="EB764" s="21">
        <v>-478.72588000000002</v>
      </c>
      <c r="EC764" s="21">
        <v>-453.77875999999998</v>
      </c>
      <c r="ED764" s="21">
        <v>-458.17829999999998</v>
      </c>
      <c r="EE764" s="21">
        <v>-518.23933999999997</v>
      </c>
      <c r="EF764" s="21">
        <v>-506.37511999999998</v>
      </c>
    </row>
    <row r="765" spans="2:136" x14ac:dyDescent="0.3">
      <c r="B765" s="39" t="s">
        <v>919</v>
      </c>
      <c r="C765" s="21">
        <v>21569.435710000002</v>
      </c>
      <c r="D765" s="21">
        <v>20645.560369999999</v>
      </c>
      <c r="E765" s="21">
        <v>21103.302370000001</v>
      </c>
      <c r="F765" s="21">
        <v>22538.780910000001</v>
      </c>
      <c r="G765" s="21">
        <v>22072.938480000001</v>
      </c>
      <c r="H765" s="21">
        <v>40742.496650000001</v>
      </c>
      <c r="I765" s="21">
        <v>38997.429550000001</v>
      </c>
      <c r="J765" s="21">
        <v>39862.015299999999</v>
      </c>
      <c r="K765" s="21">
        <v>42573.478260000004</v>
      </c>
      <c r="L765" s="21">
        <v>41693.565869999999</v>
      </c>
      <c r="M765" s="21">
        <v>36756.76081</v>
      </c>
      <c r="N765" s="21">
        <v>35182.420469999997</v>
      </c>
      <c r="O765" s="21">
        <v>35962.426070000001</v>
      </c>
      <c r="P765" s="21">
        <v>38408.64273</v>
      </c>
      <c r="Q765" s="21">
        <v>37614.793089999999</v>
      </c>
      <c r="R765" s="21">
        <v>285.88819000000001</v>
      </c>
      <c r="S765" s="21">
        <v>273.31801000000002</v>
      </c>
      <c r="T765" s="21">
        <v>279.48736000000002</v>
      </c>
      <c r="U765" s="21">
        <v>296.76400000000001</v>
      </c>
      <c r="V765" s="21">
        <v>292.64231000000001</v>
      </c>
      <c r="W765" s="21">
        <v>293.35683</v>
      </c>
      <c r="X765" s="21">
        <v>280.45821999999998</v>
      </c>
      <c r="Y765" s="21">
        <v>286.78872999999999</v>
      </c>
      <c r="Z765" s="21">
        <v>304.73842000000002</v>
      </c>
      <c r="AA765" s="21">
        <v>300.27211999999997</v>
      </c>
      <c r="AB765" s="21">
        <v>36472.857329999999</v>
      </c>
      <c r="AC765" s="21">
        <v>34910.655740000002</v>
      </c>
      <c r="AD765" s="21">
        <v>35684.63392</v>
      </c>
      <c r="AE765" s="21">
        <v>38111.960599999999</v>
      </c>
      <c r="AF765" s="21">
        <v>37324.263400000003</v>
      </c>
      <c r="AG765" s="21">
        <v>1.27946</v>
      </c>
      <c r="AH765" s="21">
        <v>1.2240599999999999</v>
      </c>
      <c r="AI765" s="21">
        <v>1.2524200000000001</v>
      </c>
      <c r="AJ765" s="21">
        <v>1.49692</v>
      </c>
      <c r="AK765" s="21">
        <v>152.51248000000001</v>
      </c>
      <c r="AL765" s="21">
        <v>145.91463999999999</v>
      </c>
      <c r="AM765" s="21">
        <v>149.18434999999999</v>
      </c>
      <c r="AN765" s="21">
        <v>158.05610999999999</v>
      </c>
      <c r="AO765" s="21">
        <v>156.24037999999999</v>
      </c>
      <c r="AP765" s="21">
        <v>237.11487</v>
      </c>
      <c r="AQ765" s="21">
        <v>226.87053</v>
      </c>
      <c r="AR765" s="21">
        <v>231.94002</v>
      </c>
      <c r="AS765" s="21">
        <v>246.55402000000001</v>
      </c>
      <c r="AT765" s="21">
        <v>242.81335999999999</v>
      </c>
      <c r="AU765" s="21">
        <v>256.13002</v>
      </c>
      <c r="AV765" s="21">
        <v>245.05103</v>
      </c>
      <c r="AW765" s="21">
        <v>250.54401999999999</v>
      </c>
      <c r="AX765" s="21">
        <v>266.33138000000002</v>
      </c>
      <c r="AY765" s="21">
        <v>262.30545999999998</v>
      </c>
      <c r="AZ765" s="21">
        <v>409.45722000000001</v>
      </c>
      <c r="BA765" s="21">
        <v>391.75531000000001</v>
      </c>
      <c r="BB765" s="21">
        <v>400.52152000000001</v>
      </c>
      <c r="BC765" s="21">
        <v>426.77139</v>
      </c>
      <c r="BD765" s="21">
        <v>419.19965000000002</v>
      </c>
      <c r="BE765" s="21">
        <v>899.14432999999997</v>
      </c>
      <c r="BF765" s="21">
        <v>860.30511000000001</v>
      </c>
      <c r="BG765" s="21">
        <v>879.58794</v>
      </c>
      <c r="BH765" s="21">
        <v>938.57569999999998</v>
      </c>
      <c r="BI765" s="21">
        <v>920.45338000000004</v>
      </c>
      <c r="BJ765" s="21">
        <v>60850.486190000003</v>
      </c>
      <c r="BK765" s="21">
        <v>58216.975850000003</v>
      </c>
      <c r="BL765" s="21">
        <v>59521.971319999997</v>
      </c>
      <c r="BM765" s="21">
        <v>63613.353239999997</v>
      </c>
      <c r="BN765" s="21">
        <v>62285.666510000003</v>
      </c>
      <c r="BO765" s="21">
        <v>191.21143000000001</v>
      </c>
      <c r="BP765" s="21">
        <v>182.80431999999999</v>
      </c>
      <c r="BQ765" s="21">
        <v>186.93068</v>
      </c>
      <c r="BR765" s="21">
        <v>197.38808</v>
      </c>
      <c r="BS765" s="21">
        <v>195.85154</v>
      </c>
      <c r="BT765" s="21">
        <v>498.76452999999998</v>
      </c>
      <c r="BU765" s="21">
        <v>477.18481000000003</v>
      </c>
      <c r="BV765" s="21">
        <v>487.88164999999998</v>
      </c>
      <c r="BW765" s="21">
        <v>518.64562000000001</v>
      </c>
      <c r="BX765" s="21">
        <v>510.79343999999998</v>
      </c>
      <c r="BY765" s="21">
        <v>238.89526000000001</v>
      </c>
      <c r="BZ765" s="21">
        <v>228.39142000000001</v>
      </c>
      <c r="CA765" s="21">
        <v>233.54673</v>
      </c>
      <c r="CB765" s="21">
        <v>247.39283</v>
      </c>
      <c r="CC765" s="21">
        <v>244.60176999999999</v>
      </c>
      <c r="CD765" s="21">
        <v>280.09514999999999</v>
      </c>
      <c r="CE765" s="21">
        <v>267.77972999999997</v>
      </c>
      <c r="CF765" s="21">
        <v>273.82409000000001</v>
      </c>
      <c r="CG765" s="21">
        <v>290.53214000000003</v>
      </c>
      <c r="CH765" s="21">
        <v>286.73588999999998</v>
      </c>
      <c r="CI765" s="21">
        <v>308.35818</v>
      </c>
      <c r="CJ765" s="21">
        <v>294.80000999999999</v>
      </c>
      <c r="CK765" s="21">
        <v>301.45425999999998</v>
      </c>
      <c r="CL765" s="21">
        <v>320.10455999999999</v>
      </c>
      <c r="CM765" s="21">
        <v>315.64154000000002</v>
      </c>
      <c r="CN765" s="21">
        <v>276.43378999999999</v>
      </c>
      <c r="CO765" s="21">
        <v>264.27929999999998</v>
      </c>
      <c r="CP765" s="21">
        <v>270.24464</v>
      </c>
      <c r="CQ765" s="21">
        <v>286.92374999999998</v>
      </c>
      <c r="CR765" s="21">
        <v>282.96982000000003</v>
      </c>
      <c r="CS765" s="21">
        <v>308.31232999999997</v>
      </c>
      <c r="CT765" s="21">
        <v>294.75612999999998</v>
      </c>
      <c r="CU765" s="21">
        <v>301.40938</v>
      </c>
      <c r="CV765" s="21">
        <v>320.21757000000002</v>
      </c>
      <c r="CW765" s="21">
        <v>315.58100999999999</v>
      </c>
      <c r="CX765" s="21">
        <v>287.56407999999999</v>
      </c>
      <c r="CY765" s="21">
        <v>274.92016999999998</v>
      </c>
      <c r="CZ765" s="21">
        <v>281.12569000000002</v>
      </c>
      <c r="DA765" s="21">
        <v>298.64431000000002</v>
      </c>
      <c r="DB765" s="21">
        <v>294.34613999999999</v>
      </c>
      <c r="DC765" s="21">
        <v>378.55113</v>
      </c>
      <c r="DD765" s="21">
        <v>361.90652</v>
      </c>
      <c r="DE765" s="21">
        <v>370.07544999999999</v>
      </c>
      <c r="DF765" s="21">
        <v>393.64404000000002</v>
      </c>
      <c r="DG765" s="21">
        <v>387.42390999999998</v>
      </c>
      <c r="DH765" s="21">
        <v>536.45325000000003</v>
      </c>
      <c r="DI765" s="21">
        <v>512.86576000000002</v>
      </c>
      <c r="DJ765" s="21">
        <v>524.44212000000005</v>
      </c>
      <c r="DK765" s="21">
        <v>558.03556000000003</v>
      </c>
      <c r="DL765" s="21">
        <v>549.00905999999998</v>
      </c>
      <c r="DM765" s="21">
        <v>262.01159999999999</v>
      </c>
      <c r="DN765" s="21">
        <v>250.49121</v>
      </c>
      <c r="DO765" s="21">
        <v>256.14530999999999</v>
      </c>
      <c r="DP765" s="21">
        <v>272.12736000000001</v>
      </c>
      <c r="DQ765" s="21">
        <v>268.18745000000001</v>
      </c>
      <c r="DR765" s="21">
        <v>237.75104999999999</v>
      </c>
      <c r="DS765" s="21">
        <v>227.46888000000001</v>
      </c>
      <c r="DT765" s="21">
        <v>232.56319999999999</v>
      </c>
      <c r="DU765" s="21">
        <v>246.0669</v>
      </c>
      <c r="DV765" s="21">
        <v>243.58955</v>
      </c>
      <c r="DW765" s="21">
        <v>250.72765000000001</v>
      </c>
      <c r="DX765" s="21">
        <v>239.70350999999999</v>
      </c>
      <c r="DY765" s="21">
        <v>245.11413999999999</v>
      </c>
      <c r="DZ765" s="21">
        <v>259.91923000000003</v>
      </c>
      <c r="EA765" s="21">
        <v>256.68639999999999</v>
      </c>
      <c r="EB765" s="21">
        <v>257.98576000000003</v>
      </c>
      <c r="EC765" s="21">
        <v>246.64236</v>
      </c>
      <c r="ED765" s="21">
        <v>252.20957000000001</v>
      </c>
      <c r="EE765" s="21">
        <v>268.08080999999999</v>
      </c>
      <c r="EF765" s="21">
        <v>264.05209000000002</v>
      </c>
    </row>
    <row r="766" spans="2:136" x14ac:dyDescent="0.3">
      <c r="B766" s="39" t="s">
        <v>920</v>
      </c>
      <c r="C766" s="21">
        <v>62396.567669999997</v>
      </c>
      <c r="D766" s="21">
        <v>59723.959519999997</v>
      </c>
      <c r="E766" s="21">
        <v>61048.126259999997</v>
      </c>
      <c r="F766" s="21">
        <v>65200.712140000003</v>
      </c>
      <c r="G766" s="21">
        <v>63853.112249999998</v>
      </c>
      <c r="H766" s="21">
        <v>124270.77726</v>
      </c>
      <c r="I766" s="21">
        <v>118948.05864</v>
      </c>
      <c r="J766" s="21">
        <v>121585.17595</v>
      </c>
      <c r="K766" s="21">
        <v>129855.54809</v>
      </c>
      <c r="L766" s="21">
        <v>127171.68223000001</v>
      </c>
      <c r="M766" s="21">
        <v>114063.27496</v>
      </c>
      <c r="N766" s="21">
        <v>109177.7951</v>
      </c>
      <c r="O766" s="21">
        <v>111598.30199000001</v>
      </c>
      <c r="P766" s="21">
        <v>119189.38121000001</v>
      </c>
      <c r="Q766" s="21">
        <v>116725.91359</v>
      </c>
      <c r="R766" s="21">
        <v>861.72708999999998</v>
      </c>
      <c r="S766" s="21">
        <v>829.28053</v>
      </c>
      <c r="T766" s="21">
        <v>840.42076999999995</v>
      </c>
      <c r="U766" s="21">
        <v>984.52823000000001</v>
      </c>
      <c r="V766" s="21">
        <v>920.98604999999998</v>
      </c>
      <c r="W766" s="21">
        <v>950.59568000000002</v>
      </c>
      <c r="X766" s="21">
        <v>913.86569999999995</v>
      </c>
      <c r="Y766" s="21">
        <v>927.47123999999997</v>
      </c>
      <c r="Z766" s="21">
        <v>1070.4272800000001</v>
      </c>
      <c r="AA766" s="21">
        <v>1009.29686</v>
      </c>
      <c r="AB766" s="21">
        <v>112596.65652999999</v>
      </c>
      <c r="AC766" s="21">
        <v>107773.92838</v>
      </c>
      <c r="AD766" s="21">
        <v>110163.30398</v>
      </c>
      <c r="AE766" s="21">
        <v>117656.79059999999</v>
      </c>
      <c r="AF766" s="21">
        <v>115225.06253</v>
      </c>
      <c r="AG766" s="21">
        <v>-81.858059999999995</v>
      </c>
      <c r="AH766" s="21">
        <v>-73.752949999999998</v>
      </c>
      <c r="AI766" s="21">
        <v>-82.319140000000004</v>
      </c>
      <c r="AJ766" s="21">
        <v>-43.017879999999998</v>
      </c>
      <c r="AK766" s="21">
        <v>474.67147999999997</v>
      </c>
      <c r="AL766" s="21">
        <v>457.55689000000001</v>
      </c>
      <c r="AM766" s="21">
        <v>462.65559999999999</v>
      </c>
      <c r="AN766" s="21">
        <v>561.97248999999999</v>
      </c>
      <c r="AO766" s="21">
        <v>515.95689000000004</v>
      </c>
      <c r="AP766" s="21">
        <v>709.93587000000002</v>
      </c>
      <c r="AQ766" s="21">
        <v>682.49243999999999</v>
      </c>
      <c r="AR766" s="21">
        <v>692.86973999999998</v>
      </c>
      <c r="AS766" s="21">
        <v>804.33136000000002</v>
      </c>
      <c r="AT766" s="21">
        <v>755.06790999999998</v>
      </c>
      <c r="AU766" s="21">
        <v>922.02742000000001</v>
      </c>
      <c r="AV766" s="21">
        <v>885.62761999999998</v>
      </c>
      <c r="AW766" s="21">
        <v>900.20177000000001</v>
      </c>
      <c r="AX766" s="21">
        <v>1031.5113699999999</v>
      </c>
      <c r="AY766" s="21">
        <v>974.70937000000004</v>
      </c>
      <c r="AZ766" s="21">
        <v>1424.0333000000001</v>
      </c>
      <c r="BA766" s="21">
        <v>1365.60178</v>
      </c>
      <c r="BB766" s="21">
        <v>1391.4569300000001</v>
      </c>
      <c r="BC766" s="21">
        <v>1547.6048000000001</v>
      </c>
      <c r="BD766" s="21">
        <v>1484.5766000000001</v>
      </c>
      <c r="BE766" s="21">
        <v>1739.58313</v>
      </c>
      <c r="BF766" s="21">
        <v>1667.5364400000001</v>
      </c>
      <c r="BG766" s="21">
        <v>1700.21642</v>
      </c>
      <c r="BH766" s="21">
        <v>1878.1025099999999</v>
      </c>
      <c r="BI766" s="21">
        <v>1808.01855</v>
      </c>
      <c r="BJ766" s="21">
        <v>44009.19627</v>
      </c>
      <c r="BK766" s="21">
        <v>42104.549639999997</v>
      </c>
      <c r="BL766" s="21">
        <v>43048.36793</v>
      </c>
      <c r="BM766" s="21">
        <v>46007.39819</v>
      </c>
      <c r="BN766" s="21">
        <v>45047.168790000003</v>
      </c>
      <c r="BO766" s="21">
        <v>544.42629999999997</v>
      </c>
      <c r="BP766" s="21">
        <v>527.40867000000003</v>
      </c>
      <c r="BQ766" s="21">
        <v>529.49960999999996</v>
      </c>
      <c r="BR766" s="21">
        <v>681.54111</v>
      </c>
      <c r="BS766" s="21">
        <v>609.93128999999999</v>
      </c>
      <c r="BT766" s="21">
        <v>1538.9073100000001</v>
      </c>
      <c r="BU766" s="21">
        <v>1479.17066</v>
      </c>
      <c r="BV766" s="21">
        <v>1501.9742900000001</v>
      </c>
      <c r="BW766" s="21">
        <v>1740.21913</v>
      </c>
      <c r="BX766" s="21">
        <v>1635.68128</v>
      </c>
      <c r="BY766" s="21">
        <v>735.96478999999999</v>
      </c>
      <c r="BZ766" s="21">
        <v>709.63580000000002</v>
      </c>
      <c r="CA766" s="21">
        <v>717.11571000000004</v>
      </c>
      <c r="CB766" s="21">
        <v>868.40665000000001</v>
      </c>
      <c r="CC766" s="21">
        <v>799.29273999999998</v>
      </c>
      <c r="CD766" s="21">
        <v>826.84064999999998</v>
      </c>
      <c r="CE766" s="21">
        <v>796.52715000000001</v>
      </c>
      <c r="CF766" s="21">
        <v>806.10627999999997</v>
      </c>
      <c r="CG766" s="21">
        <v>957.24843999999996</v>
      </c>
      <c r="CH766" s="21">
        <v>889.70800999999994</v>
      </c>
      <c r="CI766" s="21">
        <v>985.21020999999996</v>
      </c>
      <c r="CJ766" s="21">
        <v>947.65688999999998</v>
      </c>
      <c r="CK766" s="21">
        <v>960.98689999999999</v>
      </c>
      <c r="CL766" s="21">
        <v>1119.25531</v>
      </c>
      <c r="CM766" s="21">
        <v>1049.9176399999999</v>
      </c>
      <c r="CN766" s="21">
        <v>900.73915999999997</v>
      </c>
      <c r="CO766" s="21">
        <v>866.26396</v>
      </c>
      <c r="CP766" s="21">
        <v>878.55598999999995</v>
      </c>
      <c r="CQ766" s="21">
        <v>1024.56315</v>
      </c>
      <c r="CR766" s="21">
        <v>960.49645999999996</v>
      </c>
      <c r="CS766" s="21">
        <v>955.81969000000004</v>
      </c>
      <c r="CT766" s="21">
        <v>918.92217000000005</v>
      </c>
      <c r="CU766" s="21">
        <v>932.40376000000003</v>
      </c>
      <c r="CV766" s="21">
        <v>1081.78459</v>
      </c>
      <c r="CW766" s="21">
        <v>1016.71392</v>
      </c>
      <c r="CX766" s="21">
        <v>1005.8570099999999</v>
      </c>
      <c r="CY766" s="21">
        <v>966.50145999999995</v>
      </c>
      <c r="CZ766" s="21">
        <v>981.42210999999998</v>
      </c>
      <c r="DA766" s="21">
        <v>1129.7053800000001</v>
      </c>
      <c r="DB766" s="21">
        <v>1065.8951</v>
      </c>
      <c r="DC766" s="21">
        <v>1055.24892</v>
      </c>
      <c r="DD766" s="21">
        <v>1013.92196</v>
      </c>
      <c r="DE766" s="21">
        <v>1029.72929</v>
      </c>
      <c r="DF766" s="21">
        <v>1180.49505</v>
      </c>
      <c r="DG766" s="21">
        <v>1116.05521</v>
      </c>
      <c r="DH766" s="21">
        <v>1375.91102</v>
      </c>
      <c r="DI766" s="21">
        <v>1322.22228</v>
      </c>
      <c r="DJ766" s="21">
        <v>1342.6455599999999</v>
      </c>
      <c r="DK766" s="21">
        <v>1539.44595</v>
      </c>
      <c r="DL766" s="21">
        <v>1455.6606099999999</v>
      </c>
      <c r="DM766" s="21">
        <v>862.44263000000001</v>
      </c>
      <c r="DN766" s="21">
        <v>829.08393000000001</v>
      </c>
      <c r="DO766" s="21">
        <v>841.45527000000004</v>
      </c>
      <c r="DP766" s="21">
        <v>971.40048999999999</v>
      </c>
      <c r="DQ766" s="21">
        <v>915.38</v>
      </c>
      <c r="DR766" s="21">
        <v>711.16949</v>
      </c>
      <c r="DS766" s="21">
        <v>686.59556999999995</v>
      </c>
      <c r="DT766" s="21">
        <v>692.67220999999995</v>
      </c>
      <c r="DU766" s="21">
        <v>861.28648999999996</v>
      </c>
      <c r="DV766" s="21">
        <v>781.89119000000005</v>
      </c>
      <c r="DW766" s="21">
        <v>766.67411000000004</v>
      </c>
      <c r="DX766" s="21">
        <v>738.63306999999998</v>
      </c>
      <c r="DY766" s="21">
        <v>747.35927000000004</v>
      </c>
      <c r="DZ766" s="21">
        <v>891.36897999999997</v>
      </c>
      <c r="EA766" s="21">
        <v>826.47610999999995</v>
      </c>
      <c r="EB766" s="21">
        <v>794.83920999999998</v>
      </c>
      <c r="EC766" s="21">
        <v>763.91399000000001</v>
      </c>
      <c r="ED766" s="21">
        <v>775.53602000000001</v>
      </c>
      <c r="EE766" s="21">
        <v>892.79404999999997</v>
      </c>
      <c r="EF766" s="21">
        <v>842.31528000000003</v>
      </c>
    </row>
    <row r="767" spans="2:136" x14ac:dyDescent="0.3">
      <c r="B767" s="39" t="s">
        <v>921</v>
      </c>
      <c r="C767" s="21">
        <v>80877.80128</v>
      </c>
      <c r="D767" s="21">
        <v>77413.593569999997</v>
      </c>
      <c r="E767" s="21">
        <v>79129.96514</v>
      </c>
      <c r="F767" s="21">
        <v>84512.505040000004</v>
      </c>
      <c r="G767" s="21">
        <v>82765.759669999999</v>
      </c>
      <c r="H767" s="21">
        <v>115898.09772000001</v>
      </c>
      <c r="I767" s="21">
        <v>110933.99451999999</v>
      </c>
      <c r="J767" s="21">
        <v>113393.43741</v>
      </c>
      <c r="K767" s="21">
        <v>121106.59749</v>
      </c>
      <c r="L767" s="21">
        <v>118603.55571</v>
      </c>
      <c r="M767" s="21">
        <v>100912.06898</v>
      </c>
      <c r="N767" s="21">
        <v>96589.872539999997</v>
      </c>
      <c r="O767" s="21">
        <v>98731.301130000007</v>
      </c>
      <c r="P767" s="21">
        <v>105447.14819000001</v>
      </c>
      <c r="Q767" s="21">
        <v>103267.71214</v>
      </c>
      <c r="R767" s="21">
        <v>737.75310999999999</v>
      </c>
      <c r="S767" s="21">
        <v>710.75003000000004</v>
      </c>
      <c r="T767" s="21">
        <v>719.22573</v>
      </c>
      <c r="U767" s="21">
        <v>852.31129999999996</v>
      </c>
      <c r="V767" s="21">
        <v>794.30759999999998</v>
      </c>
      <c r="W767" s="21">
        <v>717.46628999999996</v>
      </c>
      <c r="X767" s="21">
        <v>690.97261000000003</v>
      </c>
      <c r="Y767" s="21">
        <v>699.56754000000001</v>
      </c>
      <c r="Z767" s="21">
        <v>824.38171</v>
      </c>
      <c r="AA767" s="21">
        <v>770.88536999999997</v>
      </c>
      <c r="AB767" s="21">
        <v>99712.451790000006</v>
      </c>
      <c r="AC767" s="21">
        <v>95441.578529999999</v>
      </c>
      <c r="AD767" s="21">
        <v>97557.542780000003</v>
      </c>
      <c r="AE767" s="21">
        <v>104193.56508</v>
      </c>
      <c r="AF767" s="21">
        <v>102040.09467000001</v>
      </c>
      <c r="AG767" s="21">
        <v>-79.978409999999997</v>
      </c>
      <c r="AH767" s="21">
        <v>-71.954589999999996</v>
      </c>
      <c r="AI767" s="21">
        <v>-80.480530000000002</v>
      </c>
      <c r="AJ767" s="21">
        <v>-40.874679999999998</v>
      </c>
      <c r="AK767" s="21">
        <v>533.65365999999995</v>
      </c>
      <c r="AL767" s="21">
        <v>513.98892000000001</v>
      </c>
      <c r="AM767" s="21">
        <v>520.34969999999998</v>
      </c>
      <c r="AN767" s="21">
        <v>621.59492</v>
      </c>
      <c r="AO767" s="21">
        <v>576.50215000000003</v>
      </c>
      <c r="AP767" s="21">
        <v>591.31595000000004</v>
      </c>
      <c r="AQ767" s="21">
        <v>568.99442999999997</v>
      </c>
      <c r="AR767" s="21">
        <v>576.84037000000001</v>
      </c>
      <c r="AS767" s="21">
        <v>678.33146999999997</v>
      </c>
      <c r="AT767" s="21">
        <v>633.78833999999995</v>
      </c>
      <c r="AU767" s="21">
        <v>768.56335000000001</v>
      </c>
      <c r="AV767" s="21">
        <v>738.79787999999996</v>
      </c>
      <c r="AW767" s="21">
        <v>750.08690999999999</v>
      </c>
      <c r="AX767" s="21">
        <v>868.90409</v>
      </c>
      <c r="AY767" s="21">
        <v>817.76166000000001</v>
      </c>
      <c r="AZ767" s="21">
        <v>818.36059999999998</v>
      </c>
      <c r="BA767" s="21">
        <v>786.09887000000003</v>
      </c>
      <c r="BB767" s="21">
        <v>799.01027999999997</v>
      </c>
      <c r="BC767" s="21">
        <v>912.37599</v>
      </c>
      <c r="BD767" s="21">
        <v>864.68349999999998</v>
      </c>
      <c r="BE767" s="21">
        <v>954.25721999999996</v>
      </c>
      <c r="BF767" s="21">
        <v>916.11378999999999</v>
      </c>
      <c r="BG767" s="21">
        <v>931.98145</v>
      </c>
      <c r="BH767" s="21">
        <v>1055.0374200000001</v>
      </c>
      <c r="BI767" s="21">
        <v>1004.16115</v>
      </c>
      <c r="BJ767" s="21">
        <v>14313.87191</v>
      </c>
      <c r="BK767" s="21">
        <v>13694.39075</v>
      </c>
      <c r="BL767" s="21">
        <v>14001.365089999999</v>
      </c>
      <c r="BM767" s="21">
        <v>14963.78167</v>
      </c>
      <c r="BN767" s="21">
        <v>14651.469660000001</v>
      </c>
      <c r="BO767" s="21">
        <v>777.91804000000002</v>
      </c>
      <c r="BP767" s="21">
        <v>750.64819999999997</v>
      </c>
      <c r="BQ767" s="21">
        <v>757.75753999999995</v>
      </c>
      <c r="BR767" s="21">
        <v>922.17237</v>
      </c>
      <c r="BS767" s="21">
        <v>849.19395999999995</v>
      </c>
      <c r="BT767" s="21">
        <v>1190.58655</v>
      </c>
      <c r="BU767" s="21">
        <v>1145.9117900000001</v>
      </c>
      <c r="BV767" s="21">
        <v>1161.2589399999999</v>
      </c>
      <c r="BW767" s="21">
        <v>1371.8844899999999</v>
      </c>
      <c r="BX767" s="21">
        <v>1279.3997899999999</v>
      </c>
      <c r="BY767" s="21">
        <v>752.43556999999998</v>
      </c>
      <c r="BZ767" s="21">
        <v>725.38337000000001</v>
      </c>
      <c r="CA767" s="21">
        <v>733.21729000000005</v>
      </c>
      <c r="CB767" s="21">
        <v>882.52961000000005</v>
      </c>
      <c r="CC767" s="21">
        <v>816.39867000000004</v>
      </c>
      <c r="CD767" s="21">
        <v>824.23375999999996</v>
      </c>
      <c r="CE767" s="21">
        <v>794.03472999999997</v>
      </c>
      <c r="CF767" s="21">
        <v>803.55782999999997</v>
      </c>
      <c r="CG767" s="21">
        <v>951.60868000000005</v>
      </c>
      <c r="CH767" s="21">
        <v>887.27224999999999</v>
      </c>
      <c r="CI767" s="21">
        <v>781.07279000000005</v>
      </c>
      <c r="CJ767" s="21">
        <v>752.48279000000002</v>
      </c>
      <c r="CK767" s="21">
        <v>761.42532000000006</v>
      </c>
      <c r="CL767" s="21">
        <v>903.06673999999998</v>
      </c>
      <c r="CM767" s="21">
        <v>841.20641000000001</v>
      </c>
      <c r="CN767" s="21">
        <v>805.23851000000002</v>
      </c>
      <c r="CO767" s="21">
        <v>774.95658000000003</v>
      </c>
      <c r="CP767" s="21">
        <v>785.19601999999998</v>
      </c>
      <c r="CQ767" s="21">
        <v>922.15387999999996</v>
      </c>
      <c r="CR767" s="21">
        <v>862.95997</v>
      </c>
      <c r="CS767" s="21">
        <v>769.80016999999998</v>
      </c>
      <c r="CT767" s="21">
        <v>741.07043999999996</v>
      </c>
      <c r="CU767" s="21">
        <v>750.55394999999999</v>
      </c>
      <c r="CV767" s="21">
        <v>884.77724000000001</v>
      </c>
      <c r="CW767" s="21">
        <v>826.53043000000002</v>
      </c>
      <c r="CX767" s="21">
        <v>756.78845000000001</v>
      </c>
      <c r="CY767" s="21">
        <v>728.36905999999999</v>
      </c>
      <c r="CZ767" s="21">
        <v>737.93651999999997</v>
      </c>
      <c r="DA767" s="21">
        <v>866.93412000000001</v>
      </c>
      <c r="DB767" s="21">
        <v>811.17001000000005</v>
      </c>
      <c r="DC767" s="21">
        <v>776.52612999999997</v>
      </c>
      <c r="DD767" s="21">
        <v>747.43740000000003</v>
      </c>
      <c r="DE767" s="21">
        <v>757.25418000000002</v>
      </c>
      <c r="DF767" s="21">
        <v>886.72245999999996</v>
      </c>
      <c r="DG767" s="21">
        <v>830.97618999999997</v>
      </c>
      <c r="DH767" s="21">
        <v>1014.16414</v>
      </c>
      <c r="DI767" s="21">
        <v>976.35907999999995</v>
      </c>
      <c r="DJ767" s="21">
        <v>989.00738999999999</v>
      </c>
      <c r="DK767" s="21">
        <v>1158.1680699999999</v>
      </c>
      <c r="DL767" s="21">
        <v>1085.6659999999999</v>
      </c>
      <c r="DM767" s="21">
        <v>688.92989999999998</v>
      </c>
      <c r="DN767" s="21">
        <v>663.18984</v>
      </c>
      <c r="DO767" s="21">
        <v>671.83190000000002</v>
      </c>
      <c r="DP767" s="21">
        <v>787.84667999999999</v>
      </c>
      <c r="DQ767" s="21">
        <v>737.96466999999996</v>
      </c>
      <c r="DR767" s="21">
        <v>962.49666000000002</v>
      </c>
      <c r="DS767" s="21">
        <v>927.05971</v>
      </c>
      <c r="DT767" s="21">
        <v>938.51098999999999</v>
      </c>
      <c r="DU767" s="21">
        <v>1120.4260999999999</v>
      </c>
      <c r="DV767" s="21">
        <v>1039.4748999999999</v>
      </c>
      <c r="DW767" s="21">
        <v>737.64907000000005</v>
      </c>
      <c r="DX767" s="21">
        <v>710.88247999999999</v>
      </c>
      <c r="DY767" s="21">
        <v>718.98485000000005</v>
      </c>
      <c r="DZ767" s="21">
        <v>858.19550000000004</v>
      </c>
      <c r="EA767" s="21">
        <v>796.99369999999999</v>
      </c>
      <c r="EB767" s="21">
        <v>590.00193999999999</v>
      </c>
      <c r="EC767" s="21">
        <v>568.07075999999995</v>
      </c>
      <c r="ED767" s="21">
        <v>575.29025999999999</v>
      </c>
      <c r="EE767" s="21">
        <v>676.73839999999996</v>
      </c>
      <c r="EF767" s="21">
        <v>632.81924000000004</v>
      </c>
    </row>
    <row r="768" spans="2:136" x14ac:dyDescent="0.3">
      <c r="B768" s="39" t="s">
        <v>922</v>
      </c>
      <c r="C768" s="21">
        <v>33736.533689999997</v>
      </c>
      <c r="D768" s="21">
        <v>32291.509740000001</v>
      </c>
      <c r="E768" s="21">
        <v>33007.459309999998</v>
      </c>
      <c r="F768" s="21">
        <v>35252.676610000002</v>
      </c>
      <c r="G768" s="21">
        <v>34524.057220000002</v>
      </c>
      <c r="H768" s="21">
        <v>28983.625199999999</v>
      </c>
      <c r="I768" s="21">
        <v>27742.209599999998</v>
      </c>
      <c r="J768" s="21">
        <v>28357.263439999999</v>
      </c>
      <c r="K768" s="21">
        <v>30286.15913</v>
      </c>
      <c r="L768" s="21">
        <v>29660.202140000001</v>
      </c>
      <c r="M768" s="21">
        <v>25546.370760000002</v>
      </c>
      <c r="N768" s="21">
        <v>24452.186160000001</v>
      </c>
      <c r="O768" s="21">
        <v>24994.298999999999</v>
      </c>
      <c r="P768" s="21">
        <v>26694.447660000002</v>
      </c>
      <c r="Q768" s="21">
        <v>26142.713049999998</v>
      </c>
      <c r="R768" s="21">
        <v>214.92884000000001</v>
      </c>
      <c r="S768" s="21">
        <v>205.47874999999999</v>
      </c>
      <c r="T768" s="21">
        <v>210.11686</v>
      </c>
      <c r="U768" s="21">
        <v>220.76052000000001</v>
      </c>
      <c r="V768" s="21">
        <v>220.19226</v>
      </c>
      <c r="W768" s="21">
        <v>98.158299999999997</v>
      </c>
      <c r="X768" s="21">
        <v>93.842600000000004</v>
      </c>
      <c r="Y768" s="21">
        <v>95.960890000000006</v>
      </c>
      <c r="Z768" s="21">
        <v>99.207610000000003</v>
      </c>
      <c r="AA768" s="21">
        <v>100.71607</v>
      </c>
      <c r="AB768" s="21">
        <v>25080.119340000001</v>
      </c>
      <c r="AC768" s="21">
        <v>24005.890309999999</v>
      </c>
      <c r="AD768" s="21">
        <v>24538.107039999999</v>
      </c>
      <c r="AE768" s="21">
        <v>26207.228889999999</v>
      </c>
      <c r="AF768" s="21">
        <v>25665.578430000001</v>
      </c>
      <c r="AG768" s="21">
        <v>2.6478600000000001</v>
      </c>
      <c r="AH768" s="21">
        <v>2.5332699999999999</v>
      </c>
      <c r="AI768" s="21">
        <v>2.59097</v>
      </c>
      <c r="AJ768" s="21">
        <v>3.0471599999999999</v>
      </c>
      <c r="AK768" s="21">
        <v>154.49440999999999</v>
      </c>
      <c r="AL768" s="21">
        <v>147.81082000000001</v>
      </c>
      <c r="AM768" s="21">
        <v>151.12303</v>
      </c>
      <c r="AN768" s="21">
        <v>158.62493000000001</v>
      </c>
      <c r="AO768" s="21">
        <v>158.37894</v>
      </c>
      <c r="AP768" s="21">
        <v>168.26238000000001</v>
      </c>
      <c r="AQ768" s="21">
        <v>160.99276</v>
      </c>
      <c r="AR768" s="21">
        <v>164.59036</v>
      </c>
      <c r="AS768" s="21">
        <v>173.16362000000001</v>
      </c>
      <c r="AT768" s="21">
        <v>172.44772</v>
      </c>
      <c r="AU768" s="21">
        <v>273.08102000000002</v>
      </c>
      <c r="AV768" s="21">
        <v>261.26884000000001</v>
      </c>
      <c r="AW768" s="21">
        <v>267.12527999999998</v>
      </c>
      <c r="AX768" s="21">
        <v>282.51049999999998</v>
      </c>
      <c r="AY768" s="21">
        <v>279.76884000000001</v>
      </c>
      <c r="AZ768" s="21">
        <v>-79.585949999999997</v>
      </c>
      <c r="BA768" s="21">
        <v>-76.145269999999996</v>
      </c>
      <c r="BB768" s="21">
        <v>-77.848429999999993</v>
      </c>
      <c r="BC768" s="21">
        <v>-85.741079999999997</v>
      </c>
      <c r="BD768" s="21">
        <v>-81.235439999999997</v>
      </c>
      <c r="BE768" s="21">
        <v>89.869380000000007</v>
      </c>
      <c r="BF768" s="21">
        <v>85.987390000000005</v>
      </c>
      <c r="BG768" s="21">
        <v>87.915260000000004</v>
      </c>
      <c r="BH768" s="21">
        <v>91.377030000000005</v>
      </c>
      <c r="BI768" s="21">
        <v>92.210380000000001</v>
      </c>
      <c r="BJ768" s="21">
        <v>-612.35091</v>
      </c>
      <c r="BK768" s="21">
        <v>-585.84936000000005</v>
      </c>
      <c r="BL768" s="21">
        <v>-598.98179000000005</v>
      </c>
      <c r="BM768" s="21">
        <v>-640.15421000000003</v>
      </c>
      <c r="BN768" s="21">
        <v>-626.79341999999997</v>
      </c>
      <c r="BO768" s="21">
        <v>351.87995999999998</v>
      </c>
      <c r="BP768" s="21">
        <v>336.40821999999997</v>
      </c>
      <c r="BQ768" s="21">
        <v>344.00166999999999</v>
      </c>
      <c r="BR768" s="21">
        <v>362.65973000000002</v>
      </c>
      <c r="BS768" s="21">
        <v>360.40937000000002</v>
      </c>
      <c r="BT768" s="21">
        <v>318.68898000000002</v>
      </c>
      <c r="BU768" s="21">
        <v>304.90046999999998</v>
      </c>
      <c r="BV768" s="21">
        <v>311.73577999999998</v>
      </c>
      <c r="BW768" s="21">
        <v>327.45247999999998</v>
      </c>
      <c r="BX768" s="21">
        <v>326.69560999999999</v>
      </c>
      <c r="BY768" s="21">
        <v>170.5343</v>
      </c>
      <c r="BZ768" s="21">
        <v>163.03629000000001</v>
      </c>
      <c r="CA768" s="21">
        <v>166.71644000000001</v>
      </c>
      <c r="CB768" s="21">
        <v>173.77110999999999</v>
      </c>
      <c r="CC768" s="21">
        <v>174.83653000000001</v>
      </c>
      <c r="CD768" s="21">
        <v>229.39439999999999</v>
      </c>
      <c r="CE768" s="21">
        <v>219.3083</v>
      </c>
      <c r="CF768" s="21">
        <v>224.25857999999999</v>
      </c>
      <c r="CG768" s="21">
        <v>235.47962999999999</v>
      </c>
      <c r="CH768" s="21">
        <v>235.0264</v>
      </c>
      <c r="CI768" s="21">
        <v>191.32169999999999</v>
      </c>
      <c r="CJ768" s="21">
        <v>182.90966</v>
      </c>
      <c r="CK768" s="21">
        <v>187.03835000000001</v>
      </c>
      <c r="CL768" s="21">
        <v>195.85865999999999</v>
      </c>
      <c r="CM768" s="21">
        <v>196.06415000000001</v>
      </c>
      <c r="CN768" s="21">
        <v>257.82614999999998</v>
      </c>
      <c r="CO768" s="21">
        <v>246.48983999999999</v>
      </c>
      <c r="CP768" s="21">
        <v>252.05364</v>
      </c>
      <c r="CQ768" s="21">
        <v>265.61718000000002</v>
      </c>
      <c r="CR768" s="21">
        <v>264.07547</v>
      </c>
      <c r="CS768" s="21">
        <v>167.76486</v>
      </c>
      <c r="CT768" s="21">
        <v>160.38856999999999</v>
      </c>
      <c r="CU768" s="21">
        <v>164.00891999999999</v>
      </c>
      <c r="CV768" s="21">
        <v>171.60211000000001</v>
      </c>
      <c r="CW768" s="21">
        <v>171.94085000000001</v>
      </c>
      <c r="CX768" s="21">
        <v>100.77294999999999</v>
      </c>
      <c r="CY768" s="21">
        <v>96.342280000000002</v>
      </c>
      <c r="CZ768" s="21">
        <v>98.516990000000007</v>
      </c>
      <c r="DA768" s="21">
        <v>101.84549</v>
      </c>
      <c r="DB768" s="21">
        <v>103.39093</v>
      </c>
      <c r="DC768" s="21">
        <v>134.77345</v>
      </c>
      <c r="DD768" s="21">
        <v>128.84779</v>
      </c>
      <c r="DE768" s="21">
        <v>131.75621000000001</v>
      </c>
      <c r="DF768" s="21">
        <v>137.33888999999999</v>
      </c>
      <c r="DG768" s="21">
        <v>138.16927000000001</v>
      </c>
      <c r="DH768" s="21">
        <v>201.63094000000001</v>
      </c>
      <c r="DI768" s="21">
        <v>192.76563999999999</v>
      </c>
      <c r="DJ768" s="21">
        <v>197.11682999999999</v>
      </c>
      <c r="DK768" s="21">
        <v>206.14161999999999</v>
      </c>
      <c r="DL768" s="21">
        <v>206.65566999999999</v>
      </c>
      <c r="DM768" s="21">
        <v>180.12761</v>
      </c>
      <c r="DN768" s="21">
        <v>172.20768000000001</v>
      </c>
      <c r="DO768" s="21">
        <v>176.09478999999999</v>
      </c>
      <c r="DP768" s="21">
        <v>185.03970000000001</v>
      </c>
      <c r="DQ768" s="21">
        <v>184.53828999999999</v>
      </c>
      <c r="DR768" s="21">
        <v>400.01222999999999</v>
      </c>
      <c r="DS768" s="21">
        <v>382.71267</v>
      </c>
      <c r="DT768" s="21">
        <v>391.28295000000003</v>
      </c>
      <c r="DU768" s="21">
        <v>412.98232000000002</v>
      </c>
      <c r="DV768" s="21">
        <v>409.86437999999998</v>
      </c>
      <c r="DW768" s="21">
        <v>150.75633999999999</v>
      </c>
      <c r="DX768" s="21">
        <v>144.12796</v>
      </c>
      <c r="DY768" s="21">
        <v>147.38129000000001</v>
      </c>
      <c r="DZ768" s="21">
        <v>153.47962999999999</v>
      </c>
      <c r="EA768" s="21">
        <v>154.56764999999999</v>
      </c>
      <c r="EB768" s="21">
        <v>78.74203</v>
      </c>
      <c r="EC768" s="21">
        <v>75.280010000000004</v>
      </c>
      <c r="ED768" s="21">
        <v>76.979290000000006</v>
      </c>
      <c r="EE768" s="21">
        <v>79.512090000000001</v>
      </c>
      <c r="EF768" s="21">
        <v>80.789709999999999</v>
      </c>
    </row>
    <row r="769" spans="2:136" x14ac:dyDescent="0.3">
      <c r="B769" s="39" t="s">
        <v>923</v>
      </c>
      <c r="C769" s="21">
        <v>29071.300630000002</v>
      </c>
      <c r="D769" s="21">
        <v>27826.10081</v>
      </c>
      <c r="E769" s="21">
        <v>28443.04579</v>
      </c>
      <c r="F769" s="21">
        <v>30377.784790000002</v>
      </c>
      <c r="G769" s="21">
        <v>29749.922020000002</v>
      </c>
      <c r="H769" s="21">
        <v>15469.82806</v>
      </c>
      <c r="I769" s="21">
        <v>14807.23028</v>
      </c>
      <c r="J769" s="21">
        <v>15135.511409999999</v>
      </c>
      <c r="K769" s="21">
        <v>16165.04738</v>
      </c>
      <c r="L769" s="21">
        <v>15830.946760000001</v>
      </c>
      <c r="M769" s="21">
        <v>26492.974920000001</v>
      </c>
      <c r="N769" s="21">
        <v>25358.246009999999</v>
      </c>
      <c r="O769" s="21">
        <v>25920.446489999998</v>
      </c>
      <c r="P769" s="21">
        <v>27683.593059999999</v>
      </c>
      <c r="Q769" s="21">
        <v>27111.414270000001</v>
      </c>
      <c r="R769" s="21">
        <v>102.017</v>
      </c>
      <c r="S769" s="21">
        <v>121.06841</v>
      </c>
      <c r="T769" s="21">
        <v>86.971159999999998</v>
      </c>
      <c r="U769" s="21">
        <v>279.43155000000002</v>
      </c>
      <c r="V769" s="21">
        <v>187.23426000000001</v>
      </c>
      <c r="W769" s="21">
        <v>163.3931</v>
      </c>
      <c r="X769" s="21">
        <v>178.85837000000001</v>
      </c>
      <c r="Y769" s="21">
        <v>148.07701</v>
      </c>
      <c r="Z769" s="21">
        <v>329.19690000000003</v>
      </c>
      <c r="AA769" s="21">
        <v>244.34043</v>
      </c>
      <c r="AB769" s="21">
        <v>25447.06567</v>
      </c>
      <c r="AC769" s="21">
        <v>24357.119630000001</v>
      </c>
      <c r="AD769" s="21">
        <v>24897.123210000002</v>
      </c>
      <c r="AE769" s="21">
        <v>26590.66591</v>
      </c>
      <c r="AF769" s="21">
        <v>26041.09059</v>
      </c>
      <c r="AG769" s="21">
        <v>-166.96509</v>
      </c>
      <c r="AH769" s="21">
        <v>-137.03932</v>
      </c>
      <c r="AI769" s="21">
        <v>-176.79756</v>
      </c>
      <c r="AJ769" s="21">
        <v>-84.827380000000005</v>
      </c>
      <c r="AK769" s="21">
        <v>115.1613</v>
      </c>
      <c r="AL769" s="21">
        <v>127.04588</v>
      </c>
      <c r="AM769" s="21">
        <v>102.73278999999999</v>
      </c>
      <c r="AN769" s="21">
        <v>255.22683000000001</v>
      </c>
      <c r="AO769" s="21">
        <v>181.35964000000001</v>
      </c>
      <c r="AP769" s="21">
        <v>59.862749999999998</v>
      </c>
      <c r="AQ769" s="21">
        <v>73.108649999999997</v>
      </c>
      <c r="AR769" s="21">
        <v>49.173520000000003</v>
      </c>
      <c r="AS769" s="21">
        <v>189.86224000000001</v>
      </c>
      <c r="AT769" s="21">
        <v>121.12427</v>
      </c>
      <c r="AU769" s="21">
        <v>353.56538</v>
      </c>
      <c r="AV769" s="21">
        <v>355.53960999999998</v>
      </c>
      <c r="AW769" s="21">
        <v>335.61372999999998</v>
      </c>
      <c r="AX769" s="21">
        <v>508.09665000000001</v>
      </c>
      <c r="AY769" s="21">
        <v>427.02118999999999</v>
      </c>
      <c r="AZ769" s="21">
        <v>298.09206999999998</v>
      </c>
      <c r="BA769" s="21">
        <v>300.49178999999998</v>
      </c>
      <c r="BB769" s="21">
        <v>282.67829999999998</v>
      </c>
      <c r="BC769" s="21">
        <v>431.97764000000001</v>
      </c>
      <c r="BD769" s="21">
        <v>361.86684000000002</v>
      </c>
      <c r="BE769" s="21">
        <v>183.58832000000001</v>
      </c>
      <c r="BF769" s="21">
        <v>190.98202000000001</v>
      </c>
      <c r="BG769" s="21">
        <v>170.64623</v>
      </c>
      <c r="BH769" s="21">
        <v>313.26227</v>
      </c>
      <c r="BI769" s="21">
        <v>245.16029</v>
      </c>
      <c r="BJ769" s="21">
        <v>25085.130020000001</v>
      </c>
      <c r="BK769" s="21">
        <v>23999.486290000001</v>
      </c>
      <c r="BL769" s="21">
        <v>24537.460309999999</v>
      </c>
      <c r="BM769" s="21">
        <v>26224.100040000001</v>
      </c>
      <c r="BN769" s="21">
        <v>25676.771720000001</v>
      </c>
      <c r="BO769" s="21">
        <v>249.02143000000001</v>
      </c>
      <c r="BP769" s="21">
        <v>269.93016999999998</v>
      </c>
      <c r="BQ769" s="21">
        <v>226.67624000000001</v>
      </c>
      <c r="BR769" s="21">
        <v>491.64184999999998</v>
      </c>
      <c r="BS769" s="21">
        <v>366.37383999999997</v>
      </c>
      <c r="BT769" s="21">
        <v>223.43356</v>
      </c>
      <c r="BU769" s="21">
        <v>247.92698999999999</v>
      </c>
      <c r="BV769" s="21">
        <v>198.79482999999999</v>
      </c>
      <c r="BW769" s="21">
        <v>502.59545000000003</v>
      </c>
      <c r="BX769" s="21">
        <v>355.89355</v>
      </c>
      <c r="BY769" s="21">
        <v>68.249859999999998</v>
      </c>
      <c r="BZ769" s="21">
        <v>92.371970000000005</v>
      </c>
      <c r="CA769" s="21">
        <v>51.707459999999998</v>
      </c>
      <c r="CB769" s="21">
        <v>275.17491999999999</v>
      </c>
      <c r="CC769" s="21">
        <v>167.14503999999999</v>
      </c>
      <c r="CD769" s="21">
        <v>-1.7808200000000001</v>
      </c>
      <c r="CE769" s="21">
        <v>24.831990000000001</v>
      </c>
      <c r="CF769" s="21">
        <v>-15.83137</v>
      </c>
      <c r="CG769" s="21">
        <v>189.74052</v>
      </c>
      <c r="CH769" s="21">
        <v>90.31617</v>
      </c>
      <c r="CI769" s="21">
        <v>182.32943</v>
      </c>
      <c r="CJ769" s="21">
        <v>199.27373</v>
      </c>
      <c r="CK769" s="21">
        <v>164.51822000000001</v>
      </c>
      <c r="CL769" s="21">
        <v>375.07666999999998</v>
      </c>
      <c r="CM769" s="21">
        <v>274.84429</v>
      </c>
      <c r="CN769" s="21">
        <v>225.70504</v>
      </c>
      <c r="CO769" s="21">
        <v>238.83589000000001</v>
      </c>
      <c r="CP769" s="21">
        <v>207.91762</v>
      </c>
      <c r="CQ769" s="21">
        <v>406.89640000000003</v>
      </c>
      <c r="CR769" s="21">
        <v>312.66296999999997</v>
      </c>
      <c r="CS769" s="21">
        <v>185.92905999999999</v>
      </c>
      <c r="CT769" s="21">
        <v>200.78452999999999</v>
      </c>
      <c r="CU769" s="21">
        <v>169.05431999999999</v>
      </c>
      <c r="CV769" s="21">
        <v>364.55403999999999</v>
      </c>
      <c r="CW769" s="21">
        <v>271.59755000000001</v>
      </c>
      <c r="CX769" s="21">
        <v>195.18586999999999</v>
      </c>
      <c r="CY769" s="21">
        <v>208.45600999999999</v>
      </c>
      <c r="CZ769" s="21">
        <v>178.75776999999999</v>
      </c>
      <c r="DA769" s="21">
        <v>365.24032</v>
      </c>
      <c r="DB769" s="21">
        <v>276.78397000000001</v>
      </c>
      <c r="DC769" s="21">
        <v>171.31867</v>
      </c>
      <c r="DD769" s="21">
        <v>185.60169999999999</v>
      </c>
      <c r="DE769" s="21">
        <v>155.50785999999999</v>
      </c>
      <c r="DF769" s="21">
        <v>338.95496000000003</v>
      </c>
      <c r="DG769" s="21">
        <v>251.84467000000001</v>
      </c>
      <c r="DH769" s="21">
        <v>203.72336000000001</v>
      </c>
      <c r="DI769" s="21">
        <v>224.45434</v>
      </c>
      <c r="DJ769" s="21">
        <v>183.60835</v>
      </c>
      <c r="DK769" s="21">
        <v>421.99513000000002</v>
      </c>
      <c r="DL769" s="21">
        <v>309.3218</v>
      </c>
      <c r="DM769" s="21">
        <v>208.36632</v>
      </c>
      <c r="DN769" s="21">
        <v>219.23187999999999</v>
      </c>
      <c r="DO769" s="21">
        <v>193.06779</v>
      </c>
      <c r="DP769" s="21">
        <v>362.13020999999998</v>
      </c>
      <c r="DQ769" s="21">
        <v>282.68130000000002</v>
      </c>
      <c r="DR769" s="21">
        <v>327.81387000000001</v>
      </c>
      <c r="DS769" s="21">
        <v>344.10055999999997</v>
      </c>
      <c r="DT769" s="21">
        <v>302.81900999999999</v>
      </c>
      <c r="DU769" s="21">
        <v>584.63658999999996</v>
      </c>
      <c r="DV769" s="21">
        <v>449.52555000000001</v>
      </c>
      <c r="DW769" s="21">
        <v>1.1913400000000001</v>
      </c>
      <c r="DX769" s="21">
        <v>25.855560000000001</v>
      </c>
      <c r="DY769" s="21">
        <v>-12.472379999999999</v>
      </c>
      <c r="DZ769" s="21">
        <v>186.56195</v>
      </c>
      <c r="EA769" s="21">
        <v>89.764570000000006</v>
      </c>
      <c r="EB769" s="21">
        <v>132.07048</v>
      </c>
      <c r="EC769" s="21">
        <v>143.62332000000001</v>
      </c>
      <c r="ED769" s="21">
        <v>119.57322000000001</v>
      </c>
      <c r="EE769" s="21">
        <v>265.90823999999998</v>
      </c>
      <c r="EF769" s="21">
        <v>196.33341999999999</v>
      </c>
    </row>
    <row r="770" spans="2:136" x14ac:dyDescent="0.3">
      <c r="B770" s="39" t="s">
        <v>924</v>
      </c>
      <c r="C770" s="21">
        <v>107598.39006000001</v>
      </c>
      <c r="D770" s="21">
        <v>102989.66965</v>
      </c>
      <c r="E770" s="21">
        <v>105273.0999</v>
      </c>
      <c r="F770" s="21">
        <v>112433.93537000001</v>
      </c>
      <c r="G770" s="21">
        <v>110110.09635000001</v>
      </c>
      <c r="H770" s="21">
        <v>183103.61473</v>
      </c>
      <c r="I770" s="21">
        <v>175260.99041</v>
      </c>
      <c r="J770" s="21">
        <v>179146.58381000001</v>
      </c>
      <c r="K770" s="21">
        <v>191332.35320000001</v>
      </c>
      <c r="L770" s="21">
        <v>187377.87934000001</v>
      </c>
      <c r="M770" s="21">
        <v>177702.26149999999</v>
      </c>
      <c r="N770" s="21">
        <v>170091.04027</v>
      </c>
      <c r="O770" s="21">
        <v>173862.01342</v>
      </c>
      <c r="P770" s="21">
        <v>185688.36108</v>
      </c>
      <c r="Q770" s="21">
        <v>181850.45825</v>
      </c>
      <c r="R770" s="21">
        <v>1468.1750400000001</v>
      </c>
      <c r="S770" s="21">
        <v>1431.64607</v>
      </c>
      <c r="T770" s="21">
        <v>1434.2978700000001</v>
      </c>
      <c r="U770" s="21">
        <v>1702.6390100000001</v>
      </c>
      <c r="V770" s="21">
        <v>1588.6115600000001</v>
      </c>
      <c r="W770" s="21">
        <v>1636.3217999999999</v>
      </c>
      <c r="X770" s="21">
        <v>1591.0031200000001</v>
      </c>
      <c r="Y770" s="21">
        <v>1598.7637199999999</v>
      </c>
      <c r="Z770" s="21">
        <v>1864.75684</v>
      </c>
      <c r="AA770" s="21">
        <v>1754.8810000000001</v>
      </c>
      <c r="AB770" s="21">
        <v>175278.73657000001</v>
      </c>
      <c r="AC770" s="21">
        <v>167771.21614999999</v>
      </c>
      <c r="AD770" s="21">
        <v>171490.747</v>
      </c>
      <c r="AE770" s="21">
        <v>183155.82577</v>
      </c>
      <c r="AF770" s="21">
        <v>179370.36501000001</v>
      </c>
      <c r="AG770" s="21">
        <v>-162.77892</v>
      </c>
      <c r="AH770" s="21">
        <v>-128.39746</v>
      </c>
      <c r="AI770" s="21">
        <v>-160.69609</v>
      </c>
      <c r="AJ770" s="21">
        <v>-78.186040000000006</v>
      </c>
      <c r="AK770" s="21">
        <v>835.57397000000003</v>
      </c>
      <c r="AL770" s="21">
        <v>819.71294</v>
      </c>
      <c r="AM770" s="21">
        <v>816.23644999999999</v>
      </c>
      <c r="AN770" s="21">
        <v>1004.07467</v>
      </c>
      <c r="AO770" s="21">
        <v>920.82263</v>
      </c>
      <c r="AP770" s="21">
        <v>1188.3520900000001</v>
      </c>
      <c r="AQ770" s="21">
        <v>1156.19973</v>
      </c>
      <c r="AR770" s="21">
        <v>1161.36951</v>
      </c>
      <c r="AS770" s="21">
        <v>1365.8858499999999</v>
      </c>
      <c r="AT770" s="21">
        <v>1278.3068499999999</v>
      </c>
      <c r="AU770" s="21">
        <v>1960.09475</v>
      </c>
      <c r="AV770" s="21">
        <v>1896.34257</v>
      </c>
      <c r="AW770" s="21">
        <v>1916.2187200000001</v>
      </c>
      <c r="AX770" s="21">
        <v>2183.9195500000001</v>
      </c>
      <c r="AY770" s="21">
        <v>2073.9585200000001</v>
      </c>
      <c r="AZ770" s="21">
        <v>2107.88499</v>
      </c>
      <c r="BA770" s="21">
        <v>2035.22632</v>
      </c>
      <c r="BB770" s="21">
        <v>2060.8832499999999</v>
      </c>
      <c r="BC770" s="21">
        <v>2321.0749799999999</v>
      </c>
      <c r="BD770" s="21">
        <v>2216.6168899999998</v>
      </c>
      <c r="BE770" s="21">
        <v>2274.5218599999998</v>
      </c>
      <c r="BF770" s="21">
        <v>2195.0144799999998</v>
      </c>
      <c r="BG770" s="21">
        <v>2224.1370900000002</v>
      </c>
      <c r="BH770" s="21">
        <v>2496.3937999999998</v>
      </c>
      <c r="BI770" s="21">
        <v>2387.93676</v>
      </c>
      <c r="BJ770" s="21">
        <v>31144.368760000001</v>
      </c>
      <c r="BK770" s="21">
        <v>29796.491000000002</v>
      </c>
      <c r="BL770" s="21">
        <v>30464.411059999999</v>
      </c>
      <c r="BM770" s="21">
        <v>32558.453600000001</v>
      </c>
      <c r="BN770" s="21">
        <v>31878.919760000001</v>
      </c>
      <c r="BO770" s="21">
        <v>1135.2646299999999</v>
      </c>
      <c r="BP770" s="21">
        <v>1123.4436800000001</v>
      </c>
      <c r="BQ770" s="21">
        <v>1109.0804499999999</v>
      </c>
      <c r="BR770" s="21">
        <v>1410.8675900000001</v>
      </c>
      <c r="BS770" s="21">
        <v>1277.0265999999999</v>
      </c>
      <c r="BT770" s="21">
        <v>2585.45885</v>
      </c>
      <c r="BU770" s="21">
        <v>2514.9201400000002</v>
      </c>
      <c r="BV770" s="21">
        <v>2527.0545000000002</v>
      </c>
      <c r="BW770" s="21">
        <v>2964.1836899999998</v>
      </c>
      <c r="BX770" s="21">
        <v>2778.1993000000002</v>
      </c>
      <c r="BY770" s="21">
        <v>1209.1845000000001</v>
      </c>
      <c r="BZ770" s="21">
        <v>1188.7369900000001</v>
      </c>
      <c r="CA770" s="21">
        <v>1181.0260699999999</v>
      </c>
      <c r="CB770" s="21">
        <v>1461.59836</v>
      </c>
      <c r="CC770" s="21">
        <v>1338.2298900000001</v>
      </c>
      <c r="CD770" s="21">
        <v>1362.8451399999999</v>
      </c>
      <c r="CE770" s="21">
        <v>1334.15959</v>
      </c>
      <c r="CF770" s="21">
        <v>1331.22369</v>
      </c>
      <c r="CG770" s="21">
        <v>1610.70506</v>
      </c>
      <c r="CH770" s="21">
        <v>1490.37141</v>
      </c>
      <c r="CI770" s="21">
        <v>1633.9134200000001</v>
      </c>
      <c r="CJ770" s="21">
        <v>1592.03053</v>
      </c>
      <c r="CK770" s="21">
        <v>1596.24938</v>
      </c>
      <c r="CL770" s="21">
        <v>1887.2202</v>
      </c>
      <c r="CM770" s="21">
        <v>1763.86016</v>
      </c>
      <c r="CN770" s="21">
        <v>1611.20164</v>
      </c>
      <c r="CO770" s="21">
        <v>1568.30727</v>
      </c>
      <c r="CP770" s="21">
        <v>1574.2207100000001</v>
      </c>
      <c r="CQ770" s="21">
        <v>1850.3905500000001</v>
      </c>
      <c r="CR770" s="21">
        <v>1733.77188</v>
      </c>
      <c r="CS770" s="21">
        <v>1733.06871</v>
      </c>
      <c r="CT770" s="21">
        <v>1684.84032</v>
      </c>
      <c r="CU770" s="21">
        <v>1693.3644999999999</v>
      </c>
      <c r="CV770" s="21">
        <v>1977.20631</v>
      </c>
      <c r="CW770" s="21">
        <v>1858.2319299999999</v>
      </c>
      <c r="CX770" s="21">
        <v>1681.76794</v>
      </c>
      <c r="CY770" s="21">
        <v>1634.37003</v>
      </c>
      <c r="CZ770" s="21">
        <v>1643.2608499999999</v>
      </c>
      <c r="DA770" s="21">
        <v>1914.85571</v>
      </c>
      <c r="DB770" s="21">
        <v>1801.2847300000001</v>
      </c>
      <c r="DC770" s="21">
        <v>1690.59602</v>
      </c>
      <c r="DD770" s="21">
        <v>1642.4963399999999</v>
      </c>
      <c r="DE770" s="21">
        <v>1651.7975899999999</v>
      </c>
      <c r="DF770" s="21">
        <v>1922.8165899999999</v>
      </c>
      <c r="DG770" s="21">
        <v>1809.8609799999999</v>
      </c>
      <c r="DH770" s="21">
        <v>2176.6811200000002</v>
      </c>
      <c r="DI770" s="21">
        <v>2115.8235800000002</v>
      </c>
      <c r="DJ770" s="21">
        <v>2126.71657</v>
      </c>
      <c r="DK770" s="21">
        <v>2478.8591099999999</v>
      </c>
      <c r="DL770" s="21">
        <v>2332.61402</v>
      </c>
      <c r="DM770" s="21">
        <v>1445.25846</v>
      </c>
      <c r="DN770" s="21">
        <v>1405.3550600000001</v>
      </c>
      <c r="DO770" s="21">
        <v>1412.0605499999999</v>
      </c>
      <c r="DP770" s="21">
        <v>1651.12192</v>
      </c>
      <c r="DQ770" s="21">
        <v>1551.29684</v>
      </c>
      <c r="DR770" s="21">
        <v>1433.35627</v>
      </c>
      <c r="DS770" s="21">
        <v>1407.9031600000001</v>
      </c>
      <c r="DT770" s="21">
        <v>1400.0948100000001</v>
      </c>
      <c r="DU770" s="21">
        <v>1732.5189499999999</v>
      </c>
      <c r="DV770" s="21">
        <v>1584.7363600000001</v>
      </c>
      <c r="DW770" s="21">
        <v>1215.5480299999999</v>
      </c>
      <c r="DX770" s="21">
        <v>1191.7514000000001</v>
      </c>
      <c r="DY770" s="21">
        <v>1187.2615800000001</v>
      </c>
      <c r="DZ770" s="21">
        <v>1450.45893</v>
      </c>
      <c r="EA770" s="21">
        <v>1335.83626</v>
      </c>
      <c r="EB770" s="21">
        <v>1389.03782</v>
      </c>
      <c r="EC770" s="21">
        <v>1348.8701799999999</v>
      </c>
      <c r="ED770" s="21">
        <v>1357.1830199999999</v>
      </c>
      <c r="EE770" s="21">
        <v>1576.4621999999999</v>
      </c>
      <c r="EF770" s="21">
        <v>1485.28856</v>
      </c>
    </row>
    <row r="771" spans="2:136" x14ac:dyDescent="0.3">
      <c r="B771" s="39" t="s">
        <v>925</v>
      </c>
      <c r="C771" s="21">
        <v>44160.046670000003</v>
      </c>
      <c r="D771" s="21">
        <v>42268.556400000001</v>
      </c>
      <c r="E771" s="21">
        <v>43205.711560000003</v>
      </c>
      <c r="F771" s="21">
        <v>46144.629399999998</v>
      </c>
      <c r="G771" s="21">
        <v>45190.889860000003</v>
      </c>
      <c r="H771" s="21">
        <v>88292.985820000002</v>
      </c>
      <c r="I771" s="21">
        <v>84511.254270000005</v>
      </c>
      <c r="J771" s="21">
        <v>86384.896380000006</v>
      </c>
      <c r="K771" s="21">
        <v>92260.902520000003</v>
      </c>
      <c r="L771" s="21">
        <v>90354.046090000003</v>
      </c>
      <c r="M771" s="21">
        <v>83631.586450000003</v>
      </c>
      <c r="N771" s="21">
        <v>80049.535770000002</v>
      </c>
      <c r="O771" s="21">
        <v>81824.259760000001</v>
      </c>
      <c r="P771" s="21">
        <v>87390.065220000004</v>
      </c>
      <c r="Q771" s="21">
        <v>85583.842269999994</v>
      </c>
      <c r="R771" s="21">
        <v>666.02206000000001</v>
      </c>
      <c r="S771" s="21">
        <v>642.11697000000004</v>
      </c>
      <c r="T771" s="21">
        <v>666.93906000000004</v>
      </c>
      <c r="U771" s="21">
        <v>693.85973999999999</v>
      </c>
      <c r="V771" s="21">
        <v>683.73981000000003</v>
      </c>
      <c r="W771" s="21">
        <v>724.09884999999997</v>
      </c>
      <c r="X771" s="21">
        <v>696.92070000000001</v>
      </c>
      <c r="Y771" s="21">
        <v>722.35472000000004</v>
      </c>
      <c r="Z771" s="21">
        <v>754.68556000000001</v>
      </c>
      <c r="AA771" s="21">
        <v>742.95687999999996</v>
      </c>
      <c r="AB771" s="21">
        <v>82679.270770000003</v>
      </c>
      <c r="AC771" s="21">
        <v>79137.960930000001</v>
      </c>
      <c r="AD771" s="21">
        <v>80892.469800000006</v>
      </c>
      <c r="AE771" s="21">
        <v>86394.906799999997</v>
      </c>
      <c r="AF771" s="21">
        <v>84609.298689999996</v>
      </c>
      <c r="AG771" s="21">
        <v>0.69871000000000005</v>
      </c>
      <c r="AH771" s="21">
        <v>6.8248199999999999</v>
      </c>
      <c r="AI771" s="21">
        <v>16.72805</v>
      </c>
      <c r="AJ771" s="21">
        <v>3.1082399999999999</v>
      </c>
      <c r="AK771" s="21">
        <v>338.7167</v>
      </c>
      <c r="AL771" s="21">
        <v>328.46424999999999</v>
      </c>
      <c r="AM771" s="21">
        <v>343.11971</v>
      </c>
      <c r="AN771" s="21">
        <v>352.74878000000001</v>
      </c>
      <c r="AO771" s="21">
        <v>348.46507000000003</v>
      </c>
      <c r="AP771" s="21">
        <v>546.25406999999996</v>
      </c>
      <c r="AQ771" s="21">
        <v>526.90062</v>
      </c>
      <c r="AR771" s="21">
        <v>545.51760000000002</v>
      </c>
      <c r="AS771" s="21">
        <v>569.73167000000001</v>
      </c>
      <c r="AT771" s="21">
        <v>560.76139999999998</v>
      </c>
      <c r="AU771" s="21">
        <v>905.23558000000003</v>
      </c>
      <c r="AV771" s="21">
        <v>870.77557999999999</v>
      </c>
      <c r="AW771" s="21">
        <v>897.72808999999995</v>
      </c>
      <c r="AX771" s="21">
        <v>944.88243</v>
      </c>
      <c r="AY771" s="21">
        <v>928.37756999999999</v>
      </c>
      <c r="AZ771" s="21">
        <v>1002.8037</v>
      </c>
      <c r="BA771" s="21">
        <v>963.33726000000001</v>
      </c>
      <c r="BB771" s="21">
        <v>991.55960000000005</v>
      </c>
      <c r="BC771" s="21">
        <v>1047.02747</v>
      </c>
      <c r="BD771" s="21">
        <v>1027.9621299999999</v>
      </c>
      <c r="BE771" s="21">
        <v>1139.3340900000001</v>
      </c>
      <c r="BF771" s="21">
        <v>1094.27504</v>
      </c>
      <c r="BG771" s="21">
        <v>1125.3881799999999</v>
      </c>
      <c r="BH771" s="21">
        <v>1189.6761200000001</v>
      </c>
      <c r="BI771" s="21">
        <v>1167.7795100000001</v>
      </c>
      <c r="BJ771" s="21">
        <v>9808.5282800000004</v>
      </c>
      <c r="BK771" s="21">
        <v>9384.0310800000007</v>
      </c>
      <c r="BL771" s="21">
        <v>9594.3841300000004</v>
      </c>
      <c r="BM771" s="21">
        <v>10253.876560000001</v>
      </c>
      <c r="BN771" s="21">
        <v>10039.865900000001</v>
      </c>
      <c r="BO771" s="21">
        <v>406.59823</v>
      </c>
      <c r="BP771" s="21">
        <v>396.61473999999998</v>
      </c>
      <c r="BQ771" s="21">
        <v>418.90881000000002</v>
      </c>
      <c r="BR771" s="21">
        <v>422.52233999999999</v>
      </c>
      <c r="BS771" s="21">
        <v>419.07645000000002</v>
      </c>
      <c r="BT771" s="21">
        <v>1187.8282799999999</v>
      </c>
      <c r="BU771" s="21">
        <v>1145.50666</v>
      </c>
      <c r="BV771" s="21">
        <v>1185.75424</v>
      </c>
      <c r="BW771" s="21">
        <v>1239.0305800000001</v>
      </c>
      <c r="BX771" s="21">
        <v>1219.3621900000001</v>
      </c>
      <c r="BY771" s="21">
        <v>535.59834999999998</v>
      </c>
      <c r="BZ771" s="21">
        <v>519.00127999999995</v>
      </c>
      <c r="CA771" s="21">
        <v>542.31371999999999</v>
      </c>
      <c r="CB771" s="21">
        <v>557.32659000000001</v>
      </c>
      <c r="CC771" s="21">
        <v>550.65328999999997</v>
      </c>
      <c r="CD771" s="21">
        <v>562.40260000000001</v>
      </c>
      <c r="CE771" s="21">
        <v>543.33586000000003</v>
      </c>
      <c r="CF771" s="21">
        <v>567.27682000000004</v>
      </c>
      <c r="CG771" s="21">
        <v>585.50491</v>
      </c>
      <c r="CH771" s="21">
        <v>577.98734000000002</v>
      </c>
      <c r="CI771" s="21">
        <v>714.29466000000002</v>
      </c>
      <c r="CJ771" s="21">
        <v>688.90877</v>
      </c>
      <c r="CK771" s="21">
        <v>715.31599000000006</v>
      </c>
      <c r="CL771" s="21">
        <v>744.14385000000004</v>
      </c>
      <c r="CM771" s="21">
        <v>733.27908000000002</v>
      </c>
      <c r="CN771" s="21">
        <v>708.06991000000005</v>
      </c>
      <c r="CO771" s="21">
        <v>682.85068999999999</v>
      </c>
      <c r="CP771" s="21">
        <v>708.12445000000002</v>
      </c>
      <c r="CQ771" s="21">
        <v>737.72843</v>
      </c>
      <c r="CR771" s="21">
        <v>726.65764999999999</v>
      </c>
      <c r="CS771" s="21">
        <v>772.77016000000003</v>
      </c>
      <c r="CT771" s="21">
        <v>744.70677999999998</v>
      </c>
      <c r="CU771" s="21">
        <v>771.37653999999998</v>
      </c>
      <c r="CV771" s="21">
        <v>805.29357000000005</v>
      </c>
      <c r="CW771" s="21">
        <v>792.83879000000002</v>
      </c>
      <c r="CX771" s="21">
        <v>756.23334999999997</v>
      </c>
      <c r="CY771" s="21">
        <v>728.59454000000005</v>
      </c>
      <c r="CZ771" s="21">
        <v>754.39567</v>
      </c>
      <c r="DA771" s="21">
        <v>788.11184000000003</v>
      </c>
      <c r="DB771" s="21">
        <v>775.80109000000004</v>
      </c>
      <c r="DC771" s="21">
        <v>772.73198000000002</v>
      </c>
      <c r="DD771" s="21">
        <v>743.98362999999995</v>
      </c>
      <c r="DE771" s="21">
        <v>770.29759000000001</v>
      </c>
      <c r="DF771" s="21">
        <v>805.39431999999999</v>
      </c>
      <c r="DG771" s="21">
        <v>792.73361</v>
      </c>
      <c r="DH771" s="21">
        <v>999.61153000000002</v>
      </c>
      <c r="DI771" s="21">
        <v>961.66998000000001</v>
      </c>
      <c r="DJ771" s="21">
        <v>996.54313000000002</v>
      </c>
      <c r="DK771" s="21">
        <v>1041.8913600000001</v>
      </c>
      <c r="DL771" s="21">
        <v>1025.5281</v>
      </c>
      <c r="DM771" s="21">
        <v>635.72105999999997</v>
      </c>
      <c r="DN771" s="21">
        <v>612.03881999999999</v>
      </c>
      <c r="DO771" s="21">
        <v>634.66795000000002</v>
      </c>
      <c r="DP771" s="21">
        <v>662.48464999999999</v>
      </c>
      <c r="DQ771" s="21">
        <v>652.34261000000004</v>
      </c>
      <c r="DR771" s="21">
        <v>507.96775000000002</v>
      </c>
      <c r="DS771" s="21">
        <v>493.83821</v>
      </c>
      <c r="DT771" s="21">
        <v>518.08644000000004</v>
      </c>
      <c r="DU771" s="21">
        <v>528.62031999999999</v>
      </c>
      <c r="DV771" s="21">
        <v>523.10350000000005</v>
      </c>
      <c r="DW771" s="21">
        <v>537.80584999999996</v>
      </c>
      <c r="DX771" s="21">
        <v>520.20090000000005</v>
      </c>
      <c r="DY771" s="21">
        <v>542.66696999999999</v>
      </c>
      <c r="DZ771" s="21">
        <v>559.83708999999999</v>
      </c>
      <c r="EA771" s="21">
        <v>552.72240999999997</v>
      </c>
      <c r="EB771" s="21">
        <v>612.63</v>
      </c>
      <c r="EC771" s="21">
        <v>589.87396000000001</v>
      </c>
      <c r="ED771" s="21">
        <v>610.75775999999996</v>
      </c>
      <c r="EE771" s="21">
        <v>638.50973999999997</v>
      </c>
      <c r="EF771" s="21">
        <v>628.49841000000004</v>
      </c>
    </row>
    <row r="772" spans="2:136" x14ac:dyDescent="0.3">
      <c r="B772" s="39" t="s">
        <v>926</v>
      </c>
      <c r="C772" s="21">
        <v>-26747.342280000001</v>
      </c>
      <c r="D772" s="21">
        <v>-25601.683669999999</v>
      </c>
      <c r="E772" s="21">
        <v>-26169.310109999999</v>
      </c>
      <c r="F772" s="21">
        <v>-27949.386159999998</v>
      </c>
      <c r="G772" s="21">
        <v>-27371.71471</v>
      </c>
      <c r="H772" s="21">
        <v>-62502.586320000002</v>
      </c>
      <c r="I772" s="21">
        <v>-59825.499329999999</v>
      </c>
      <c r="J772" s="21">
        <v>-61151.850200000001</v>
      </c>
      <c r="K772" s="21">
        <v>-65311.473720000002</v>
      </c>
      <c r="L772" s="21">
        <v>-63961.61045</v>
      </c>
      <c r="M772" s="21">
        <v>-49007.207849999999</v>
      </c>
      <c r="N772" s="21">
        <v>-46908.164770000003</v>
      </c>
      <c r="O772" s="21">
        <v>-47948.133900000001</v>
      </c>
      <c r="P772" s="21">
        <v>-51209.635880000002</v>
      </c>
      <c r="Q772" s="21">
        <v>-50151.208709999999</v>
      </c>
      <c r="R772" s="21">
        <v>-596.99041999999997</v>
      </c>
      <c r="S772" s="21">
        <v>-569.46468000000004</v>
      </c>
      <c r="T772" s="21">
        <v>-579.89030000000002</v>
      </c>
      <c r="U772" s="21">
        <v>-619.75702000000001</v>
      </c>
      <c r="V772" s="21">
        <v>-610.56808999999998</v>
      </c>
      <c r="W772" s="21">
        <v>-494.4409</v>
      </c>
      <c r="X772" s="21">
        <v>-471.59145000000001</v>
      </c>
      <c r="Y772" s="21">
        <v>-479.96080000000001</v>
      </c>
      <c r="Z772" s="21">
        <v>-513.03513999999996</v>
      </c>
      <c r="AA772" s="21">
        <v>-505.68193000000002</v>
      </c>
      <c r="AB772" s="21">
        <v>-48250.147839999998</v>
      </c>
      <c r="AC772" s="21">
        <v>-46183.502569999997</v>
      </c>
      <c r="AD772" s="21">
        <v>-47207.40266</v>
      </c>
      <c r="AE772" s="21">
        <v>-50418.526760000001</v>
      </c>
      <c r="AF772" s="21">
        <v>-49376.477709999999</v>
      </c>
      <c r="AG772" s="21">
        <v>-2.7671899999999998</v>
      </c>
      <c r="AH772" s="21">
        <v>-1.1573899999999999</v>
      </c>
      <c r="AI772" s="21">
        <v>1.13611</v>
      </c>
      <c r="AJ772" s="21">
        <v>-2.69699</v>
      </c>
      <c r="AK772" s="21">
        <v>-278.97566</v>
      </c>
      <c r="AL772" s="21">
        <v>-265.84703000000002</v>
      </c>
      <c r="AM772" s="21">
        <v>-270.07418999999999</v>
      </c>
      <c r="AN772" s="21">
        <v>-288.80452000000002</v>
      </c>
      <c r="AO772" s="21">
        <v>-285.44053000000002</v>
      </c>
      <c r="AP772" s="21">
        <v>-530.71022000000005</v>
      </c>
      <c r="AQ772" s="21">
        <v>-506.76251000000002</v>
      </c>
      <c r="AR772" s="21">
        <v>-516.46956</v>
      </c>
      <c r="AS772" s="21">
        <v>-552.08028999999999</v>
      </c>
      <c r="AT772" s="21">
        <v>-543.07680000000005</v>
      </c>
      <c r="AU772" s="21">
        <v>-454.05633</v>
      </c>
      <c r="AV772" s="21">
        <v>-433.29038000000003</v>
      </c>
      <c r="AW772" s="21">
        <v>-441.24981000000002</v>
      </c>
      <c r="AX772" s="21">
        <v>-471.75031000000001</v>
      </c>
      <c r="AY772" s="21">
        <v>-464.65132</v>
      </c>
      <c r="AZ772" s="21">
        <v>-535.25786000000005</v>
      </c>
      <c r="BA772" s="21">
        <v>-511.18921999999998</v>
      </c>
      <c r="BB772" s="21">
        <v>-521.05915000000005</v>
      </c>
      <c r="BC772" s="21">
        <v>-556.98509000000001</v>
      </c>
      <c r="BD772" s="21">
        <v>-547.73965999999996</v>
      </c>
      <c r="BE772" s="21">
        <v>-485.64183000000003</v>
      </c>
      <c r="BF772" s="21">
        <v>-463.67153999999999</v>
      </c>
      <c r="BG772" s="21">
        <v>-472.51742000000002</v>
      </c>
      <c r="BH772" s="21">
        <v>-505.09696000000002</v>
      </c>
      <c r="BI772" s="21">
        <v>-496.99409000000003</v>
      </c>
      <c r="BJ772" s="21">
        <v>11516.297210000001</v>
      </c>
      <c r="BK772" s="21">
        <v>11017.89055</v>
      </c>
      <c r="BL772" s="21">
        <v>11264.86829</v>
      </c>
      <c r="BM772" s="21">
        <v>12039.185359999999</v>
      </c>
      <c r="BN772" s="21">
        <v>11787.91317</v>
      </c>
      <c r="BO772" s="21">
        <v>-389.71138999999999</v>
      </c>
      <c r="BP772" s="21">
        <v>-370.67851999999999</v>
      </c>
      <c r="BQ772" s="21">
        <v>-375.89337999999998</v>
      </c>
      <c r="BR772" s="21">
        <v>-402.23297000000002</v>
      </c>
      <c r="BS772" s="21">
        <v>-398.49396000000002</v>
      </c>
      <c r="BT772" s="21">
        <v>-1015.66213</v>
      </c>
      <c r="BU772" s="21">
        <v>-969.54006000000004</v>
      </c>
      <c r="BV772" s="21">
        <v>-987.83208000000002</v>
      </c>
      <c r="BW772" s="21">
        <v>-1056.09961</v>
      </c>
      <c r="BX772" s="21">
        <v>-1039.3945699999999</v>
      </c>
      <c r="BY772" s="21">
        <v>-424.81536999999997</v>
      </c>
      <c r="BZ772" s="21">
        <v>-404.46998000000002</v>
      </c>
      <c r="CA772" s="21">
        <v>-410.86723999999998</v>
      </c>
      <c r="CB772" s="21">
        <v>-439.35879999999997</v>
      </c>
      <c r="CC772" s="21">
        <v>-434.42862000000002</v>
      </c>
      <c r="CD772" s="21">
        <v>-661.80227000000002</v>
      </c>
      <c r="CE772" s="21">
        <v>-631.35524999999996</v>
      </c>
      <c r="CF772" s="21">
        <v>-642.85709999999995</v>
      </c>
      <c r="CG772" s="21">
        <v>-687.05219999999997</v>
      </c>
      <c r="CH772" s="21">
        <v>-676.85663999999997</v>
      </c>
      <c r="CI772" s="21">
        <v>-538.64005999999995</v>
      </c>
      <c r="CJ772" s="21">
        <v>-513.52232000000004</v>
      </c>
      <c r="CK772" s="21">
        <v>-522.56215999999995</v>
      </c>
      <c r="CL772" s="21">
        <v>-558.57885999999996</v>
      </c>
      <c r="CM772" s="21">
        <v>-550.86706000000004</v>
      </c>
      <c r="CN772" s="21">
        <v>-528.64494000000002</v>
      </c>
      <c r="CO772" s="21">
        <v>-503.99027999999998</v>
      </c>
      <c r="CP772" s="21">
        <v>-513.05502999999999</v>
      </c>
      <c r="CQ772" s="21">
        <v>-548.47107000000005</v>
      </c>
      <c r="CR772" s="21">
        <v>-540.67254000000003</v>
      </c>
      <c r="CS772" s="21">
        <v>-501.45513</v>
      </c>
      <c r="CT772" s="21">
        <v>-477.99650000000003</v>
      </c>
      <c r="CU772" s="21">
        <v>-486.47564</v>
      </c>
      <c r="CV772" s="21">
        <v>-520.09694999999999</v>
      </c>
      <c r="CW772" s="21">
        <v>-512.85779000000002</v>
      </c>
      <c r="CX772" s="21">
        <v>-510.49088999999998</v>
      </c>
      <c r="CY772" s="21">
        <v>-486.70803999999998</v>
      </c>
      <c r="CZ772" s="21">
        <v>-495.50375000000003</v>
      </c>
      <c r="DA772" s="21">
        <v>-529.71938999999998</v>
      </c>
      <c r="DB772" s="21">
        <v>-522.10844999999995</v>
      </c>
      <c r="DC772" s="21">
        <v>-494.07943</v>
      </c>
      <c r="DD772" s="21">
        <v>-471.11315999999999</v>
      </c>
      <c r="DE772" s="21">
        <v>-479.51418000000001</v>
      </c>
      <c r="DF772" s="21">
        <v>-512.56412</v>
      </c>
      <c r="DG772" s="21">
        <v>-505.30083999999999</v>
      </c>
      <c r="DH772" s="21">
        <v>-631.42224999999996</v>
      </c>
      <c r="DI772" s="21">
        <v>-602.23424999999997</v>
      </c>
      <c r="DJ772" s="21">
        <v>-612.73375999999996</v>
      </c>
      <c r="DK772" s="21">
        <v>-654.97443999999996</v>
      </c>
      <c r="DL772" s="21">
        <v>-645.7559</v>
      </c>
      <c r="DM772" s="21">
        <v>-425.12472000000002</v>
      </c>
      <c r="DN772" s="21">
        <v>-405.41802000000001</v>
      </c>
      <c r="DO772" s="21">
        <v>-412.49784</v>
      </c>
      <c r="DP772" s="21">
        <v>-440.90595000000002</v>
      </c>
      <c r="DQ772" s="21">
        <v>-434.77647000000002</v>
      </c>
      <c r="DR772" s="21">
        <v>-482.04399000000001</v>
      </c>
      <c r="DS772" s="21">
        <v>-459.30811999999997</v>
      </c>
      <c r="DT772" s="21">
        <v>-466.46472999999997</v>
      </c>
      <c r="DU772" s="21">
        <v>-498.82979999999998</v>
      </c>
      <c r="DV772" s="21">
        <v>-493.19571000000002</v>
      </c>
      <c r="DW772" s="21">
        <v>-503.50702999999999</v>
      </c>
      <c r="DX772" s="21">
        <v>-479.92498999999998</v>
      </c>
      <c r="DY772" s="21">
        <v>-488.23286000000002</v>
      </c>
      <c r="DZ772" s="21">
        <v>-521.87330999999995</v>
      </c>
      <c r="EA772" s="21">
        <v>-514.92930000000001</v>
      </c>
      <c r="EB772" s="21">
        <v>-405.48093</v>
      </c>
      <c r="EC772" s="21">
        <v>-386.65901000000002</v>
      </c>
      <c r="ED772" s="21">
        <v>-393.61192999999997</v>
      </c>
      <c r="EE772" s="21">
        <v>-420.72149000000002</v>
      </c>
      <c r="EF772" s="21">
        <v>-414.69427999999999</v>
      </c>
    </row>
    <row r="773" spans="2:136" x14ac:dyDescent="0.3">
      <c r="B773" s="39" t="s">
        <v>927</v>
      </c>
      <c r="C773" s="21">
        <v>52980.399250000002</v>
      </c>
      <c r="D773" s="21">
        <v>50711.110209999999</v>
      </c>
      <c r="E773" s="21">
        <v>51835.44902</v>
      </c>
      <c r="F773" s="21">
        <v>55361.374660000001</v>
      </c>
      <c r="G773" s="21">
        <v>54217.13897</v>
      </c>
      <c r="H773" s="21">
        <v>86360.211599999995</v>
      </c>
      <c r="I773" s="21">
        <v>82661.263900000005</v>
      </c>
      <c r="J773" s="21">
        <v>84493.89112</v>
      </c>
      <c r="K773" s="21">
        <v>90241.268769999995</v>
      </c>
      <c r="L773" s="21">
        <v>88376.154309999998</v>
      </c>
      <c r="M773" s="21">
        <v>91821.835040000005</v>
      </c>
      <c r="N773" s="21">
        <v>87888.985260000001</v>
      </c>
      <c r="O773" s="21">
        <v>89837.512369999997</v>
      </c>
      <c r="P773" s="21">
        <v>95948.390950000001</v>
      </c>
      <c r="Q773" s="21">
        <v>93965.280119999996</v>
      </c>
      <c r="R773" s="21">
        <v>757.08317</v>
      </c>
      <c r="S773" s="21">
        <v>723.79445999999996</v>
      </c>
      <c r="T773" s="21">
        <v>740.1318</v>
      </c>
      <c r="U773" s="21">
        <v>784.94042999999999</v>
      </c>
      <c r="V773" s="21">
        <v>775.04294000000004</v>
      </c>
      <c r="W773" s="21">
        <v>974.93177000000003</v>
      </c>
      <c r="X773" s="21">
        <v>932.06419000000005</v>
      </c>
      <c r="Y773" s="21">
        <v>953.10251000000005</v>
      </c>
      <c r="Z773" s="21">
        <v>1012.94921</v>
      </c>
      <c r="AA773" s="21">
        <v>997.87190999999996</v>
      </c>
      <c r="AB773" s="21">
        <v>90968.653829999996</v>
      </c>
      <c r="AC773" s="21">
        <v>87072.294009999998</v>
      </c>
      <c r="AD773" s="21">
        <v>89002.709080000001</v>
      </c>
      <c r="AE773" s="21">
        <v>95056.817710000003</v>
      </c>
      <c r="AF773" s="21">
        <v>93092.185400000002</v>
      </c>
      <c r="AG773" s="21">
        <v>4.0385799999999996</v>
      </c>
      <c r="AH773" s="21">
        <v>3.86381</v>
      </c>
      <c r="AI773" s="21">
        <v>3.95133</v>
      </c>
      <c r="AJ773" s="21">
        <v>4.7043600000000003</v>
      </c>
      <c r="AK773" s="21">
        <v>421.60142000000002</v>
      </c>
      <c r="AL773" s="21">
        <v>403.36257000000001</v>
      </c>
      <c r="AM773" s="21">
        <v>412.40008</v>
      </c>
      <c r="AN773" s="21">
        <v>436.36131999999998</v>
      </c>
      <c r="AO773" s="21">
        <v>431.94644</v>
      </c>
      <c r="AP773" s="21">
        <v>587.59668999999997</v>
      </c>
      <c r="AQ773" s="21">
        <v>562.21014000000002</v>
      </c>
      <c r="AR773" s="21">
        <v>574.77193</v>
      </c>
      <c r="AS773" s="21">
        <v>610.07934</v>
      </c>
      <c r="AT773" s="21">
        <v>601.79319999999996</v>
      </c>
      <c r="AU773" s="21">
        <v>1185.88807</v>
      </c>
      <c r="AV773" s="21">
        <v>1134.5922399999999</v>
      </c>
      <c r="AW773" s="21">
        <v>1160.02234</v>
      </c>
      <c r="AX773" s="21">
        <v>1235.14004</v>
      </c>
      <c r="AY773" s="21">
        <v>1214.2593999999999</v>
      </c>
      <c r="AZ773" s="21">
        <v>1241.9134100000001</v>
      </c>
      <c r="BA773" s="21">
        <v>1188.22228</v>
      </c>
      <c r="BB773" s="21">
        <v>1214.8095800000001</v>
      </c>
      <c r="BC773" s="21">
        <v>1294.2339199999999</v>
      </c>
      <c r="BD773" s="21">
        <v>1271.46712</v>
      </c>
      <c r="BE773" s="21">
        <v>1422.40735</v>
      </c>
      <c r="BF773" s="21">
        <v>1360.9654</v>
      </c>
      <c r="BG773" s="21">
        <v>1391.46964</v>
      </c>
      <c r="BH773" s="21">
        <v>1482.81969</v>
      </c>
      <c r="BI773" s="21">
        <v>1456.30231</v>
      </c>
      <c r="BJ773" s="21">
        <v>3141.1412300000002</v>
      </c>
      <c r="BK773" s="21">
        <v>3005.1977299999999</v>
      </c>
      <c r="BL773" s="21">
        <v>3072.5624400000002</v>
      </c>
      <c r="BM773" s="21">
        <v>3283.7622000000001</v>
      </c>
      <c r="BN773" s="21">
        <v>3215.2261600000002</v>
      </c>
      <c r="BO773" s="21">
        <v>615.25445999999999</v>
      </c>
      <c r="BP773" s="21">
        <v>588.20209999999997</v>
      </c>
      <c r="BQ773" s="21">
        <v>601.47895000000005</v>
      </c>
      <c r="BR773" s="21">
        <v>635.20821999999998</v>
      </c>
      <c r="BS773" s="21">
        <v>630.14577999999995</v>
      </c>
      <c r="BT773" s="21">
        <v>1345.0224499999999</v>
      </c>
      <c r="BU773" s="21">
        <v>1286.8283799999999</v>
      </c>
      <c r="BV773" s="21">
        <v>1315.6723400000001</v>
      </c>
      <c r="BW773" s="21">
        <v>1397.3276599999999</v>
      </c>
      <c r="BX773" s="21">
        <v>1377.5604000000001</v>
      </c>
      <c r="BY773" s="21">
        <v>618.80019000000004</v>
      </c>
      <c r="BZ773" s="21">
        <v>591.59186</v>
      </c>
      <c r="CA773" s="21">
        <v>604.9452</v>
      </c>
      <c r="CB773" s="21">
        <v>639.59752000000003</v>
      </c>
      <c r="CC773" s="21">
        <v>633.68003999999996</v>
      </c>
      <c r="CD773" s="21">
        <v>693.68052</v>
      </c>
      <c r="CE773" s="21">
        <v>663.17967999999996</v>
      </c>
      <c r="CF773" s="21">
        <v>678.14886000000001</v>
      </c>
      <c r="CG773" s="21">
        <v>718.16236000000004</v>
      </c>
      <c r="CH773" s="21">
        <v>710.24199999999996</v>
      </c>
      <c r="CI773" s="21">
        <v>915.15575999999999</v>
      </c>
      <c r="CJ773" s="21">
        <v>874.91660999999999</v>
      </c>
      <c r="CK773" s="21">
        <v>894.66503</v>
      </c>
      <c r="CL773" s="21">
        <v>949.59721000000002</v>
      </c>
      <c r="CM773" s="21">
        <v>936.79026999999996</v>
      </c>
      <c r="CN773" s="21">
        <v>853.98459000000003</v>
      </c>
      <c r="CO773" s="21">
        <v>816.43510000000003</v>
      </c>
      <c r="CP773" s="21">
        <v>834.86348999999996</v>
      </c>
      <c r="CQ773" s="21">
        <v>886.2133</v>
      </c>
      <c r="CR773" s="21">
        <v>874.17229999999995</v>
      </c>
      <c r="CS773" s="21">
        <v>1042.4998399999999</v>
      </c>
      <c r="CT773" s="21">
        <v>996.66129999999998</v>
      </c>
      <c r="CU773" s="21">
        <v>1019.15769</v>
      </c>
      <c r="CV773" s="21">
        <v>1083.0652500000001</v>
      </c>
      <c r="CW773" s="21">
        <v>1067.02306</v>
      </c>
      <c r="CX773" s="21">
        <v>966.15671999999995</v>
      </c>
      <c r="CY773" s="21">
        <v>923.67497000000003</v>
      </c>
      <c r="CZ773" s="21">
        <v>944.52394000000004</v>
      </c>
      <c r="DA773" s="21">
        <v>1003.64402</v>
      </c>
      <c r="DB773" s="21">
        <v>988.89498000000003</v>
      </c>
      <c r="DC773" s="21">
        <v>985.47041000000002</v>
      </c>
      <c r="DD773" s="21">
        <v>942.13945000000001</v>
      </c>
      <c r="DE773" s="21">
        <v>963.40518999999995</v>
      </c>
      <c r="DF773" s="21">
        <v>1023.80091</v>
      </c>
      <c r="DG773" s="21">
        <v>1008.64558</v>
      </c>
      <c r="DH773" s="21">
        <v>1276.1835599999999</v>
      </c>
      <c r="DI773" s="21">
        <v>1220.07</v>
      </c>
      <c r="DJ773" s="21">
        <v>1247.6091200000001</v>
      </c>
      <c r="DK773" s="21">
        <v>1325.81197</v>
      </c>
      <c r="DL773" s="21">
        <v>1306.20165</v>
      </c>
      <c r="DM773" s="21">
        <v>807.69403999999997</v>
      </c>
      <c r="DN773" s="21">
        <v>772.17990999999995</v>
      </c>
      <c r="DO773" s="21">
        <v>789.60937000000001</v>
      </c>
      <c r="DP773" s="21">
        <v>838.71250999999995</v>
      </c>
      <c r="DQ773" s="21">
        <v>826.73019999999997</v>
      </c>
      <c r="DR773" s="21">
        <v>743.48608000000002</v>
      </c>
      <c r="DS773" s="21">
        <v>711.33214999999996</v>
      </c>
      <c r="DT773" s="21">
        <v>727.26030000000003</v>
      </c>
      <c r="DU773" s="21">
        <v>769.36892999999998</v>
      </c>
      <c r="DV773" s="21">
        <v>761.72564</v>
      </c>
      <c r="DW773" s="21">
        <v>615.29458</v>
      </c>
      <c r="DX773" s="21">
        <v>588.24036999999998</v>
      </c>
      <c r="DY773" s="21">
        <v>601.51804000000004</v>
      </c>
      <c r="DZ773" s="21">
        <v>636.48140999999998</v>
      </c>
      <c r="EA773" s="21">
        <v>630.03296999999998</v>
      </c>
      <c r="EB773" s="21">
        <v>848.36564999999996</v>
      </c>
      <c r="EC773" s="21">
        <v>811.06314999999995</v>
      </c>
      <c r="ED773" s="21">
        <v>829.37025000000006</v>
      </c>
      <c r="EE773" s="21">
        <v>881.67435999999998</v>
      </c>
      <c r="EF773" s="21">
        <v>868.28612999999996</v>
      </c>
    </row>
    <row r="774" spans="2:136" x14ac:dyDescent="0.3">
      <c r="B774" s="39" t="s">
        <v>928</v>
      </c>
      <c r="C774" s="21">
        <v>34992.195610000002</v>
      </c>
      <c r="D774" s="21">
        <v>33493.388379999997</v>
      </c>
      <c r="E774" s="21">
        <v>34235.985339999999</v>
      </c>
      <c r="F774" s="21">
        <v>36564.768839999997</v>
      </c>
      <c r="G774" s="21">
        <v>35809.030489999997</v>
      </c>
      <c r="H774" s="21">
        <v>65553.494579999999</v>
      </c>
      <c r="I774" s="21">
        <v>62745.732250000001</v>
      </c>
      <c r="J774" s="21">
        <v>64136.825629999999</v>
      </c>
      <c r="K774" s="21">
        <v>68499.490829999995</v>
      </c>
      <c r="L774" s="21">
        <v>67083.737340000007</v>
      </c>
      <c r="M774" s="21">
        <v>43019.918709999998</v>
      </c>
      <c r="N774" s="21">
        <v>41177.319089999997</v>
      </c>
      <c r="O774" s="21">
        <v>42090.233520000002</v>
      </c>
      <c r="P774" s="21">
        <v>44953.272570000001</v>
      </c>
      <c r="Q774" s="21">
        <v>44024.155149999999</v>
      </c>
      <c r="R774" s="21">
        <v>512.57785999999999</v>
      </c>
      <c r="S774" s="21">
        <v>490.04009000000002</v>
      </c>
      <c r="T774" s="21">
        <v>501.10122000000001</v>
      </c>
      <c r="U774" s="21">
        <v>531.90756999999996</v>
      </c>
      <c r="V774" s="21">
        <v>524.70477000000005</v>
      </c>
      <c r="W774" s="21">
        <v>269.22931999999997</v>
      </c>
      <c r="X774" s="21">
        <v>257.39159999999998</v>
      </c>
      <c r="Y774" s="21">
        <v>263.20145000000002</v>
      </c>
      <c r="Z774" s="21">
        <v>278.15786000000003</v>
      </c>
      <c r="AA774" s="21">
        <v>275.73746999999997</v>
      </c>
      <c r="AB774" s="21">
        <v>43363.888760000002</v>
      </c>
      <c r="AC774" s="21">
        <v>41506.531239999997</v>
      </c>
      <c r="AD774" s="21">
        <v>42426.741670000003</v>
      </c>
      <c r="AE774" s="21">
        <v>45312.677450000003</v>
      </c>
      <c r="AF774" s="21">
        <v>44376.155989999999</v>
      </c>
      <c r="AG774" s="21">
        <v>2.4099300000000001</v>
      </c>
      <c r="AH774" s="21">
        <v>2.3056399999999999</v>
      </c>
      <c r="AI774" s="21">
        <v>2.3582399999999999</v>
      </c>
      <c r="AJ774" s="21">
        <v>2.81989</v>
      </c>
      <c r="AK774" s="21">
        <v>286.37835999999999</v>
      </c>
      <c r="AL774" s="21">
        <v>273.98937000000001</v>
      </c>
      <c r="AM774" s="21">
        <v>280.12844000000001</v>
      </c>
      <c r="AN774" s="21">
        <v>296.77534000000003</v>
      </c>
      <c r="AO774" s="21">
        <v>293.37972000000002</v>
      </c>
      <c r="AP774" s="21">
        <v>453.78086999999999</v>
      </c>
      <c r="AQ774" s="21">
        <v>434.17570999999998</v>
      </c>
      <c r="AR774" s="21">
        <v>443.87689</v>
      </c>
      <c r="AS774" s="21">
        <v>471.87828000000002</v>
      </c>
      <c r="AT774" s="21">
        <v>464.68315000000001</v>
      </c>
      <c r="AU774" s="21">
        <v>324.02767999999998</v>
      </c>
      <c r="AV774" s="21">
        <v>310.01177000000001</v>
      </c>
      <c r="AW774" s="21">
        <v>316.96071000000001</v>
      </c>
      <c r="AX774" s="21">
        <v>336.06178</v>
      </c>
      <c r="AY774" s="21">
        <v>331.92809999999997</v>
      </c>
      <c r="AZ774" s="21">
        <v>11.92862</v>
      </c>
      <c r="BA774" s="21">
        <v>11.4129</v>
      </c>
      <c r="BB774" s="21">
        <v>11.66888</v>
      </c>
      <c r="BC774" s="21">
        <v>10.17268</v>
      </c>
      <c r="BD774" s="21">
        <v>12.439920000000001</v>
      </c>
      <c r="BE774" s="21">
        <v>79.125709999999998</v>
      </c>
      <c r="BF774" s="21">
        <v>75.707790000000003</v>
      </c>
      <c r="BG774" s="21">
        <v>77.405249999999995</v>
      </c>
      <c r="BH774" s="21">
        <v>80.405659999999997</v>
      </c>
      <c r="BI774" s="21">
        <v>81.224369999999993</v>
      </c>
      <c r="BJ774" s="21">
        <v>-381.18218999999999</v>
      </c>
      <c r="BK774" s="21">
        <v>-364.68524000000002</v>
      </c>
      <c r="BL774" s="21">
        <v>-372.86005</v>
      </c>
      <c r="BM774" s="21">
        <v>-398.48946000000001</v>
      </c>
      <c r="BN774" s="21">
        <v>-390.17250999999999</v>
      </c>
      <c r="BO774" s="21">
        <v>375.81232</v>
      </c>
      <c r="BP774" s="21">
        <v>359.28827000000001</v>
      </c>
      <c r="BQ774" s="21">
        <v>367.39816000000002</v>
      </c>
      <c r="BR774" s="21">
        <v>388.12709000000001</v>
      </c>
      <c r="BS774" s="21">
        <v>384.91334999999998</v>
      </c>
      <c r="BT774" s="21">
        <v>826.49644999999998</v>
      </c>
      <c r="BU774" s="21">
        <v>790.73703999999998</v>
      </c>
      <c r="BV774" s="21">
        <v>808.46173999999996</v>
      </c>
      <c r="BW774" s="21">
        <v>858.81854999999996</v>
      </c>
      <c r="BX774" s="21">
        <v>846.49329</v>
      </c>
      <c r="BY774" s="21">
        <v>440.49243999999999</v>
      </c>
      <c r="BZ774" s="21">
        <v>421.12432999999999</v>
      </c>
      <c r="CA774" s="21">
        <v>430.62993999999998</v>
      </c>
      <c r="CB774" s="21">
        <v>456.06866000000002</v>
      </c>
      <c r="CC774" s="21">
        <v>451.02397000000002</v>
      </c>
      <c r="CD774" s="21">
        <v>510.97273999999999</v>
      </c>
      <c r="CE774" s="21">
        <v>488.50558999999998</v>
      </c>
      <c r="CF774" s="21">
        <v>499.53208999999998</v>
      </c>
      <c r="CG774" s="21">
        <v>529.88640999999996</v>
      </c>
      <c r="CH774" s="21">
        <v>523.10023000000001</v>
      </c>
      <c r="CI774" s="21">
        <v>373.72300000000001</v>
      </c>
      <c r="CJ774" s="21">
        <v>357.29074000000003</v>
      </c>
      <c r="CK774" s="21">
        <v>365.35550000000001</v>
      </c>
      <c r="CL774" s="21">
        <v>386.70029</v>
      </c>
      <c r="CM774" s="21">
        <v>382.67847999999998</v>
      </c>
      <c r="CN774" s="21">
        <v>307.21411999999998</v>
      </c>
      <c r="CO774" s="21">
        <v>293.70621999999997</v>
      </c>
      <c r="CP774" s="21">
        <v>300.33577000000002</v>
      </c>
      <c r="CQ774" s="21">
        <v>317.54500999999999</v>
      </c>
      <c r="CR774" s="21">
        <v>314.61509999999998</v>
      </c>
      <c r="CS774" s="21">
        <v>341.72895999999997</v>
      </c>
      <c r="CT774" s="21">
        <v>326.70343000000003</v>
      </c>
      <c r="CU774" s="21">
        <v>334.07778999999999</v>
      </c>
      <c r="CV774" s="21">
        <v>353.59838999999999</v>
      </c>
      <c r="CW774" s="21">
        <v>349.92266999999998</v>
      </c>
      <c r="CX774" s="21">
        <v>253.99471</v>
      </c>
      <c r="CY774" s="21">
        <v>242.82686000000001</v>
      </c>
      <c r="CZ774" s="21">
        <v>248.30797000000001</v>
      </c>
      <c r="DA774" s="21">
        <v>262.1651</v>
      </c>
      <c r="DB774" s="21">
        <v>260.15237999999999</v>
      </c>
      <c r="DC774" s="21">
        <v>266.08091999999999</v>
      </c>
      <c r="DD774" s="21">
        <v>254.38165000000001</v>
      </c>
      <c r="DE774" s="21">
        <v>260.12356999999997</v>
      </c>
      <c r="DF774" s="21">
        <v>274.78001999999998</v>
      </c>
      <c r="DG774" s="21">
        <v>272.51202999999998</v>
      </c>
      <c r="DH774" s="21">
        <v>362.60894000000002</v>
      </c>
      <c r="DI774" s="21">
        <v>346.66541999999998</v>
      </c>
      <c r="DJ774" s="21">
        <v>354.49036999999998</v>
      </c>
      <c r="DK774" s="21">
        <v>374.66413999999997</v>
      </c>
      <c r="DL774" s="21">
        <v>371.35601000000003</v>
      </c>
      <c r="DM774" s="21">
        <v>246.57032000000001</v>
      </c>
      <c r="DN774" s="21">
        <v>235.72889000000001</v>
      </c>
      <c r="DO774" s="21">
        <v>241.04978</v>
      </c>
      <c r="DP774" s="21">
        <v>254.72054</v>
      </c>
      <c r="DQ774" s="21">
        <v>252.52257</v>
      </c>
      <c r="DR774" s="21">
        <v>463.16624000000002</v>
      </c>
      <c r="DS774" s="21">
        <v>443.13542999999999</v>
      </c>
      <c r="DT774" s="21">
        <v>453.05856999999997</v>
      </c>
      <c r="DU774" s="21">
        <v>479.51713999999998</v>
      </c>
      <c r="DV774" s="21">
        <v>474.52526999999998</v>
      </c>
      <c r="DW774" s="21">
        <v>454.51105999999999</v>
      </c>
      <c r="DX774" s="21">
        <v>434.52652999999998</v>
      </c>
      <c r="DY774" s="21">
        <v>444.33463</v>
      </c>
      <c r="DZ774" s="21">
        <v>471.02949999999998</v>
      </c>
      <c r="EA774" s="21">
        <v>465.32749000000001</v>
      </c>
      <c r="EB774" s="21">
        <v>224.54088999999999</v>
      </c>
      <c r="EC774" s="21">
        <v>214.66806</v>
      </c>
      <c r="ED774" s="21">
        <v>219.51356000000001</v>
      </c>
      <c r="EE774" s="21">
        <v>232.01522</v>
      </c>
      <c r="EF774" s="21">
        <v>229.95439999999999</v>
      </c>
    </row>
    <row r="775" spans="2:136" x14ac:dyDescent="0.3">
      <c r="B775" s="39" t="s">
        <v>929</v>
      </c>
      <c r="C775" s="21">
        <v>-20176.852879999999</v>
      </c>
      <c r="D775" s="21">
        <v>-19312.625510000002</v>
      </c>
      <c r="E775" s="21">
        <v>-19740.814409999999</v>
      </c>
      <c r="F775" s="21">
        <v>-21083.614460000001</v>
      </c>
      <c r="G775" s="21">
        <v>-20647.848109999999</v>
      </c>
      <c r="H775" s="21">
        <v>-60433.34014</v>
      </c>
      <c r="I775" s="21">
        <v>-57844.882319999997</v>
      </c>
      <c r="J775" s="21">
        <v>-59127.322260000001</v>
      </c>
      <c r="K775" s="21">
        <v>-63149.234920000003</v>
      </c>
      <c r="L775" s="21">
        <v>-61844.060989999998</v>
      </c>
      <c r="M775" s="21">
        <v>-101145.12903</v>
      </c>
      <c r="N775" s="21">
        <v>-96812.950320000004</v>
      </c>
      <c r="O775" s="21">
        <v>-98959.324619999999</v>
      </c>
      <c r="P775" s="21">
        <v>-105690.68217</v>
      </c>
      <c r="Q775" s="21">
        <v>-103506.21262999999</v>
      </c>
      <c r="R775" s="21">
        <v>-763.57392000000004</v>
      </c>
      <c r="S775" s="21">
        <v>-729.99906999999996</v>
      </c>
      <c r="T775" s="21">
        <v>-746.47622000000001</v>
      </c>
      <c r="U775" s="21">
        <v>-794.30523000000005</v>
      </c>
      <c r="V775" s="21">
        <v>-781.45681999999999</v>
      </c>
      <c r="W775" s="21">
        <v>-1531.45198</v>
      </c>
      <c r="X775" s="21">
        <v>-1464.1134300000001</v>
      </c>
      <c r="Y775" s="21">
        <v>-1497.16075</v>
      </c>
      <c r="Z775" s="21">
        <v>-1596.4195299999999</v>
      </c>
      <c r="AA775" s="21">
        <v>-1566.97588</v>
      </c>
      <c r="AB775" s="21">
        <v>-98471.666870000001</v>
      </c>
      <c r="AC775" s="21">
        <v>-94253.938779999997</v>
      </c>
      <c r="AD775" s="21">
        <v>-96343.572750000007</v>
      </c>
      <c r="AE775" s="21">
        <v>-102897.01884</v>
      </c>
      <c r="AF775" s="21">
        <v>-100770.34542</v>
      </c>
      <c r="AG775" s="21">
        <v>-2.2203200000000001</v>
      </c>
      <c r="AH775" s="21">
        <v>-2.1242999999999999</v>
      </c>
      <c r="AI775" s="21">
        <v>-2.1709900000000002</v>
      </c>
      <c r="AJ775" s="21">
        <v>-2.61321</v>
      </c>
      <c r="AK775" s="21">
        <v>-356.24306000000001</v>
      </c>
      <c r="AL775" s="21">
        <v>-340.83172999999999</v>
      </c>
      <c r="AM775" s="21">
        <v>-348.46695999999997</v>
      </c>
      <c r="AN775" s="21">
        <v>-370.03030000000001</v>
      </c>
      <c r="AO775" s="21">
        <v>-364.87862000000001</v>
      </c>
      <c r="AP775" s="21">
        <v>-560.27847999999994</v>
      </c>
      <c r="AQ775" s="21">
        <v>-536.07223999999997</v>
      </c>
      <c r="AR775" s="21">
        <v>-548.04876999999999</v>
      </c>
      <c r="AS775" s="21">
        <v>-583.41609000000005</v>
      </c>
      <c r="AT775" s="21">
        <v>-573.67106999999999</v>
      </c>
      <c r="AU775" s="21">
        <v>-1817.07997</v>
      </c>
      <c r="AV775" s="21">
        <v>-1738.4819</v>
      </c>
      <c r="AW775" s="21">
        <v>-1777.4454699999999</v>
      </c>
      <c r="AX775" s="21">
        <v>-1897.0188900000001</v>
      </c>
      <c r="AY775" s="21">
        <v>-1860.1405</v>
      </c>
      <c r="AZ775" s="21">
        <v>-2663.8229200000001</v>
      </c>
      <c r="BA775" s="21">
        <v>-2548.65906</v>
      </c>
      <c r="BB775" s="21">
        <v>-2605.68516</v>
      </c>
      <c r="BC775" s="21">
        <v>-2782.3546099999999</v>
      </c>
      <c r="BD775" s="21">
        <v>-2726.6225399999998</v>
      </c>
      <c r="BE775" s="21">
        <v>-2618.5287800000001</v>
      </c>
      <c r="BF775" s="21">
        <v>-2505.4195100000002</v>
      </c>
      <c r="BG775" s="21">
        <v>-2561.5734499999999</v>
      </c>
      <c r="BH775" s="21">
        <v>-2734.8753200000001</v>
      </c>
      <c r="BI775" s="21">
        <v>-2680.4423999999999</v>
      </c>
      <c r="BJ775" s="21">
        <v>-414.72478999999998</v>
      </c>
      <c r="BK775" s="21">
        <v>-396.77616999999998</v>
      </c>
      <c r="BL775" s="21">
        <v>-405.67032999999998</v>
      </c>
      <c r="BM775" s="21">
        <v>-433.55502999999999</v>
      </c>
      <c r="BN775" s="21">
        <v>-424.50621999999998</v>
      </c>
      <c r="BO775" s="21">
        <v>-402.89094999999998</v>
      </c>
      <c r="BP775" s="21">
        <v>-385.17527999999999</v>
      </c>
      <c r="BQ775" s="21">
        <v>-393.86914999999999</v>
      </c>
      <c r="BR775" s="21">
        <v>-416.78219000000001</v>
      </c>
      <c r="BS775" s="21">
        <v>-412.5949</v>
      </c>
      <c r="BT775" s="21">
        <v>-1521.07809</v>
      </c>
      <c r="BU775" s="21">
        <v>-1455.2668699999999</v>
      </c>
      <c r="BV775" s="21">
        <v>-1487.8833999999999</v>
      </c>
      <c r="BW775" s="21">
        <v>-1585.3123900000001</v>
      </c>
      <c r="BX775" s="21">
        <v>-1557.4178999999999</v>
      </c>
      <c r="BY775" s="21">
        <v>-562.98424</v>
      </c>
      <c r="BZ775" s="21">
        <v>-538.22931000000005</v>
      </c>
      <c r="CA775" s="21">
        <v>-550.37787000000003</v>
      </c>
      <c r="CB775" s="21">
        <v>-584.32467999999994</v>
      </c>
      <c r="CC775" s="21">
        <v>-576.31465000000003</v>
      </c>
      <c r="CD775" s="21">
        <v>-604.14536999999996</v>
      </c>
      <c r="CE775" s="21">
        <v>-577.58058000000005</v>
      </c>
      <c r="CF775" s="21">
        <v>-590.61739</v>
      </c>
      <c r="CG775" s="21">
        <v>-627.51511000000005</v>
      </c>
      <c r="CH775" s="21">
        <v>-618.39774999999997</v>
      </c>
      <c r="CI775" s="21">
        <v>-1163.5057099999999</v>
      </c>
      <c r="CJ775" s="21">
        <v>-1112.3457599999999</v>
      </c>
      <c r="CK775" s="21">
        <v>-1137.45309</v>
      </c>
      <c r="CL775" s="21">
        <v>-1211.69983</v>
      </c>
      <c r="CM775" s="21">
        <v>-1190.6089099999999</v>
      </c>
      <c r="CN775" s="21">
        <v>-1303.8061700000001</v>
      </c>
      <c r="CO775" s="21">
        <v>-1246.47723</v>
      </c>
      <c r="CP775" s="21">
        <v>-1274.61213</v>
      </c>
      <c r="CQ775" s="21">
        <v>-1358.4629399999999</v>
      </c>
      <c r="CR775" s="21">
        <v>-1334.1127300000001</v>
      </c>
      <c r="CS775" s="21">
        <v>-1492.70165</v>
      </c>
      <c r="CT775" s="21">
        <v>-1427.0669499999999</v>
      </c>
      <c r="CU775" s="21">
        <v>-1459.2780600000001</v>
      </c>
      <c r="CV775" s="21">
        <v>-1555.72012</v>
      </c>
      <c r="CW775" s="21">
        <v>-1527.3512700000001</v>
      </c>
      <c r="CX775" s="21">
        <v>-1557.66119</v>
      </c>
      <c r="CY775" s="21">
        <v>-1489.17022</v>
      </c>
      <c r="CZ775" s="21">
        <v>-1522.7831100000001</v>
      </c>
      <c r="DA775" s="21">
        <v>-1623.7067099999999</v>
      </c>
      <c r="DB775" s="21">
        <v>-1593.78791</v>
      </c>
      <c r="DC775" s="21">
        <v>-1516.3864900000001</v>
      </c>
      <c r="DD775" s="21">
        <v>-1449.71037</v>
      </c>
      <c r="DE775" s="21">
        <v>-1482.4325799999999</v>
      </c>
      <c r="DF775" s="21">
        <v>-1580.6046100000001</v>
      </c>
      <c r="DG775" s="21">
        <v>-1551.55945</v>
      </c>
      <c r="DH775" s="21">
        <v>-1899.25082</v>
      </c>
      <c r="DI775" s="21">
        <v>-1815.7399800000001</v>
      </c>
      <c r="DJ775" s="21">
        <v>-1856.72405</v>
      </c>
      <c r="DK775" s="21">
        <v>-1979.5595499999999</v>
      </c>
      <c r="DL775" s="21">
        <v>-1943.3208099999999</v>
      </c>
      <c r="DM775" s="21">
        <v>-1170.0632499999999</v>
      </c>
      <c r="DN775" s="21">
        <v>-1118.6150600000001</v>
      </c>
      <c r="DO775" s="21">
        <v>-1143.86393</v>
      </c>
      <c r="DP775" s="21">
        <v>-1219.2643</v>
      </c>
      <c r="DQ775" s="21">
        <v>-1197.24234</v>
      </c>
      <c r="DR775" s="21">
        <v>-515.98771999999997</v>
      </c>
      <c r="DS775" s="21">
        <v>-493.67259999999999</v>
      </c>
      <c r="DT775" s="21">
        <v>-504.72489000000002</v>
      </c>
      <c r="DU775" s="21">
        <v>-535.12846000000002</v>
      </c>
      <c r="DV775" s="21">
        <v>-528.57060999999999</v>
      </c>
      <c r="DW775" s="21">
        <v>-574.57965999999999</v>
      </c>
      <c r="DX775" s="21">
        <v>-549.31489999999997</v>
      </c>
      <c r="DY775" s="21">
        <v>-561.71370000000002</v>
      </c>
      <c r="DZ775" s="21">
        <v>-596.73017000000004</v>
      </c>
      <c r="EA775" s="21">
        <v>-588.14047000000005</v>
      </c>
      <c r="EB775" s="21">
        <v>-1335.5474200000001</v>
      </c>
      <c r="EC775" s="21">
        <v>-1276.8228899999999</v>
      </c>
      <c r="ED775" s="21">
        <v>-1305.6427699999999</v>
      </c>
      <c r="EE775" s="21">
        <v>-1392.33222</v>
      </c>
      <c r="EF775" s="21">
        <v>-1366.50171</v>
      </c>
    </row>
    <row r="776" spans="2:136" x14ac:dyDescent="0.3">
      <c r="B776" s="39" t="s">
        <v>930</v>
      </c>
      <c r="C776" s="21">
        <v>-15514.3694</v>
      </c>
      <c r="D776" s="21">
        <v>-14849.848389999999</v>
      </c>
      <c r="E776" s="21">
        <v>-15179.091060000001</v>
      </c>
      <c r="F776" s="21">
        <v>-16211.595789999999</v>
      </c>
      <c r="G776" s="21">
        <v>-15876.526680000001</v>
      </c>
      <c r="H776" s="21">
        <v>-51205.991240000003</v>
      </c>
      <c r="I776" s="21">
        <v>-49012.755709999998</v>
      </c>
      <c r="J776" s="21">
        <v>-50099.38452</v>
      </c>
      <c r="K776" s="21">
        <v>-53507.205829999999</v>
      </c>
      <c r="L776" s="21">
        <v>-52401.314200000001</v>
      </c>
      <c r="M776" s="21">
        <v>-74641.637789999993</v>
      </c>
      <c r="N776" s="21">
        <v>-71444.638420000003</v>
      </c>
      <c r="O776" s="21">
        <v>-73028.589070000002</v>
      </c>
      <c r="P776" s="21">
        <v>-77996.100179999994</v>
      </c>
      <c r="Q776" s="21">
        <v>-76384.036550000004</v>
      </c>
      <c r="R776" s="21">
        <v>-694.30226000000005</v>
      </c>
      <c r="S776" s="21">
        <v>-664.09446000000003</v>
      </c>
      <c r="T776" s="21">
        <v>-678.75414999999998</v>
      </c>
      <c r="U776" s="21">
        <v>-722.47648000000004</v>
      </c>
      <c r="V776" s="21">
        <v>-710.54389000000003</v>
      </c>
      <c r="W776" s="21">
        <v>-1141.37958</v>
      </c>
      <c r="X776" s="21">
        <v>-1091.4871800000001</v>
      </c>
      <c r="Y776" s="21">
        <v>-1115.82113</v>
      </c>
      <c r="Z776" s="21">
        <v>-1189.5602899999999</v>
      </c>
      <c r="AA776" s="21">
        <v>-1167.8873799999999</v>
      </c>
      <c r="AB776" s="21">
        <v>-73016.458899999998</v>
      </c>
      <c r="AC776" s="21">
        <v>-69889.025609999997</v>
      </c>
      <c r="AD776" s="21">
        <v>-71438.483210000006</v>
      </c>
      <c r="AE776" s="21">
        <v>-76297.844710000005</v>
      </c>
      <c r="AF776" s="21">
        <v>-74720.922460000002</v>
      </c>
      <c r="AG776" s="21">
        <v>-1.8489</v>
      </c>
      <c r="AH776" s="21">
        <v>-2.1026500000000001</v>
      </c>
      <c r="AI776" s="21">
        <v>-1.8061700000000001</v>
      </c>
      <c r="AJ776" s="21">
        <v>-2.1816800000000001</v>
      </c>
      <c r="AK776" s="21">
        <v>-329.95618999999999</v>
      </c>
      <c r="AL776" s="21">
        <v>-315.92874999999998</v>
      </c>
      <c r="AM776" s="21">
        <v>-322.75270999999998</v>
      </c>
      <c r="AN776" s="21">
        <v>-342.95038</v>
      </c>
      <c r="AO776" s="21">
        <v>-337.93536</v>
      </c>
      <c r="AP776" s="21">
        <v>-518.64409000000001</v>
      </c>
      <c r="AQ776" s="21">
        <v>-496.46920999999998</v>
      </c>
      <c r="AR776" s="21">
        <v>-507.32206000000002</v>
      </c>
      <c r="AS776" s="21">
        <v>-540.27265</v>
      </c>
      <c r="AT776" s="21">
        <v>-531.02355</v>
      </c>
      <c r="AU776" s="21">
        <v>-1225.41698</v>
      </c>
      <c r="AV776" s="21">
        <v>-1172.6620399999999</v>
      </c>
      <c r="AW776" s="21">
        <v>-1198.68658</v>
      </c>
      <c r="AX776" s="21">
        <v>-1278.9431300000001</v>
      </c>
      <c r="AY776" s="21">
        <v>-1254.50171</v>
      </c>
      <c r="AZ776" s="21">
        <v>-1774.07718</v>
      </c>
      <c r="BA776" s="21">
        <v>-1697.5996500000001</v>
      </c>
      <c r="BB776" s="21">
        <v>-1735.35689</v>
      </c>
      <c r="BC776" s="21">
        <v>-1852.6647599999999</v>
      </c>
      <c r="BD776" s="21">
        <v>-1815.94236</v>
      </c>
      <c r="BE776" s="21">
        <v>-2114.4320699999998</v>
      </c>
      <c r="BF776" s="21">
        <v>-2023.31718</v>
      </c>
      <c r="BG776" s="21">
        <v>-2068.4401600000001</v>
      </c>
      <c r="BH776" s="21">
        <v>-2208.3244300000001</v>
      </c>
      <c r="BI776" s="21">
        <v>-2164.4366399999999</v>
      </c>
      <c r="BJ776" s="21">
        <v>3274.0220300000001</v>
      </c>
      <c r="BK776" s="21">
        <v>3132.3276700000001</v>
      </c>
      <c r="BL776" s="21">
        <v>3202.5421200000001</v>
      </c>
      <c r="BM776" s="21">
        <v>3422.6763500000002</v>
      </c>
      <c r="BN776" s="21">
        <v>3351.241</v>
      </c>
      <c r="BO776" s="21">
        <v>-342.36738000000003</v>
      </c>
      <c r="BP776" s="21">
        <v>-327.73374999999999</v>
      </c>
      <c r="BQ776" s="21">
        <v>-334.69873999999999</v>
      </c>
      <c r="BR776" s="21">
        <v>-354.24266</v>
      </c>
      <c r="BS776" s="21">
        <v>-350.61347999999998</v>
      </c>
      <c r="BT776" s="21">
        <v>-1370.1914200000001</v>
      </c>
      <c r="BU776" s="21">
        <v>-1311.4026100000001</v>
      </c>
      <c r="BV776" s="21">
        <v>-1340.2871500000001</v>
      </c>
      <c r="BW776" s="21">
        <v>-1428.3755000000001</v>
      </c>
      <c r="BX776" s="21">
        <v>-1402.9008899999999</v>
      </c>
      <c r="BY776" s="21">
        <v>-529.66029000000003</v>
      </c>
      <c r="BZ776" s="21">
        <v>-506.73482999999999</v>
      </c>
      <c r="CA776" s="21">
        <v>-517.79831999999999</v>
      </c>
      <c r="CB776" s="21">
        <v>-550.12206000000003</v>
      </c>
      <c r="CC776" s="21">
        <v>-542.16690000000006</v>
      </c>
      <c r="CD776" s="21">
        <v>-500.67905000000002</v>
      </c>
      <c r="CE776" s="21">
        <v>-479.01997</v>
      </c>
      <c r="CF776" s="21">
        <v>-489.46615000000003</v>
      </c>
      <c r="CG776" s="21">
        <v>-520.03553999999997</v>
      </c>
      <c r="CH776" s="21">
        <v>-512.49815000000001</v>
      </c>
      <c r="CI776" s="21">
        <v>-967.04075</v>
      </c>
      <c r="CJ776" s="21">
        <v>-924.85987</v>
      </c>
      <c r="CK776" s="21">
        <v>-945.38559999999995</v>
      </c>
      <c r="CL776" s="21">
        <v>-1007.09097</v>
      </c>
      <c r="CM776" s="21">
        <v>-989.57419000000004</v>
      </c>
      <c r="CN776" s="21">
        <v>-946.46406999999999</v>
      </c>
      <c r="CO776" s="21">
        <v>-905.15436</v>
      </c>
      <c r="CP776" s="21">
        <v>-925.26981000000001</v>
      </c>
      <c r="CQ776" s="21">
        <v>-985.82365000000004</v>
      </c>
      <c r="CR776" s="21">
        <v>-968.50441000000001</v>
      </c>
      <c r="CS776" s="21">
        <v>-1131.7950800000001</v>
      </c>
      <c r="CT776" s="21">
        <v>-1082.33538</v>
      </c>
      <c r="CU776" s="21">
        <v>-1106.45108</v>
      </c>
      <c r="CV776" s="21">
        <v>-1179.3551199999999</v>
      </c>
      <c r="CW776" s="21">
        <v>-1158.09681</v>
      </c>
      <c r="CX776" s="21">
        <v>-1112.9108799999999</v>
      </c>
      <c r="CY776" s="21">
        <v>-1064.2656400000001</v>
      </c>
      <c r="CZ776" s="21">
        <v>-1087.98982</v>
      </c>
      <c r="DA776" s="21">
        <v>-1159.7667899999999</v>
      </c>
      <c r="DB776" s="21">
        <v>-1138.76395</v>
      </c>
      <c r="DC776" s="21">
        <v>-1151.57846</v>
      </c>
      <c r="DD776" s="21">
        <v>-1101.2401</v>
      </c>
      <c r="DE776" s="21">
        <v>-1125.7916</v>
      </c>
      <c r="DF776" s="21">
        <v>-1200.1399699999999</v>
      </c>
      <c r="DG776" s="21">
        <v>-1178.3170399999999</v>
      </c>
      <c r="DH776" s="21">
        <v>-1487.7960499999999</v>
      </c>
      <c r="DI776" s="21">
        <v>-1422.7708399999999</v>
      </c>
      <c r="DJ776" s="21">
        <v>-1454.48038</v>
      </c>
      <c r="DK776" s="21">
        <v>-1550.52458</v>
      </c>
      <c r="DL776" s="21">
        <v>-1522.3452199999999</v>
      </c>
      <c r="DM776" s="21">
        <v>-891.92872999999997</v>
      </c>
      <c r="DN776" s="21">
        <v>-852.97631000000001</v>
      </c>
      <c r="DO776" s="21">
        <v>-871.95588999999995</v>
      </c>
      <c r="DP776" s="21">
        <v>-929.25644</v>
      </c>
      <c r="DQ776" s="21">
        <v>-912.67101000000002</v>
      </c>
      <c r="DR776" s="21">
        <v>-445.49113</v>
      </c>
      <c r="DS776" s="21">
        <v>-426.67027999999999</v>
      </c>
      <c r="DT776" s="21">
        <v>-435.76488999999998</v>
      </c>
      <c r="DU776" s="21">
        <v>-462.15253000000001</v>
      </c>
      <c r="DV776" s="21">
        <v>-456.34863000000001</v>
      </c>
      <c r="DW776" s="21">
        <v>-516.75319000000002</v>
      </c>
      <c r="DX776" s="21">
        <v>-494.36923999999999</v>
      </c>
      <c r="DY776" s="21">
        <v>-505.18043999999998</v>
      </c>
      <c r="DZ776" s="21">
        <v>-536.89229</v>
      </c>
      <c r="EA776" s="21">
        <v>-528.93214</v>
      </c>
      <c r="EB776" s="21">
        <v>-1012.83124</v>
      </c>
      <c r="EC776" s="21">
        <v>-968.53231000000005</v>
      </c>
      <c r="ED776" s="21">
        <v>-990.15143999999998</v>
      </c>
      <c r="EE776" s="21">
        <v>-1055.7260799999999</v>
      </c>
      <c r="EF776" s="21">
        <v>-1036.3281099999999</v>
      </c>
    </row>
    <row r="777" spans="2:136" x14ac:dyDescent="0.3">
      <c r="B777" s="39" t="s">
        <v>931</v>
      </c>
      <c r="C777" s="21">
        <v>54748.677020000003</v>
      </c>
      <c r="D777" s="21">
        <v>52403.648020000001</v>
      </c>
      <c r="E777" s="21">
        <v>53565.512849999999</v>
      </c>
      <c r="F777" s="21">
        <v>57209.120040000002</v>
      </c>
      <c r="G777" s="21">
        <v>56026.69425</v>
      </c>
      <c r="H777" s="21">
        <v>133587.63368</v>
      </c>
      <c r="I777" s="21">
        <v>127865.85901</v>
      </c>
      <c r="J777" s="21">
        <v>130700.68687000001</v>
      </c>
      <c r="K777" s="21">
        <v>139591.10719000001</v>
      </c>
      <c r="L777" s="21">
        <v>136706.02593999999</v>
      </c>
      <c r="M777" s="21">
        <v>109150.78264</v>
      </c>
      <c r="N777" s="21">
        <v>104475.71128</v>
      </c>
      <c r="O777" s="21">
        <v>106791.97145</v>
      </c>
      <c r="P777" s="21">
        <v>114056.11706</v>
      </c>
      <c r="Q777" s="21">
        <v>111698.7464</v>
      </c>
      <c r="R777" s="21">
        <v>975.33770000000004</v>
      </c>
      <c r="S777" s="21">
        <v>932.12482</v>
      </c>
      <c r="T777" s="21">
        <v>953.50090999999998</v>
      </c>
      <c r="U777" s="21">
        <v>1013.25559</v>
      </c>
      <c r="V777" s="21">
        <v>998.34650999999997</v>
      </c>
      <c r="W777" s="21">
        <v>1032.3335099999999</v>
      </c>
      <c r="X777" s="21">
        <v>986.63913000000002</v>
      </c>
      <c r="Y777" s="21">
        <v>1009.2203500000001</v>
      </c>
      <c r="Z777" s="21">
        <v>1073.28045</v>
      </c>
      <c r="AA777" s="21">
        <v>1056.6199099999999</v>
      </c>
      <c r="AB777" s="21">
        <v>106992.58981999999</v>
      </c>
      <c r="AC777" s="21">
        <v>102409.89446</v>
      </c>
      <c r="AD777" s="21">
        <v>104680.34805</v>
      </c>
      <c r="AE777" s="21">
        <v>111800.87512</v>
      </c>
      <c r="AF777" s="21">
        <v>109490.17698</v>
      </c>
      <c r="AG777" s="21">
        <v>3.7640099999999999</v>
      </c>
      <c r="AH777" s="21">
        <v>3.26742</v>
      </c>
      <c r="AI777" s="21">
        <v>3.6842800000000002</v>
      </c>
      <c r="AJ777" s="21">
        <v>4.4515700000000002</v>
      </c>
      <c r="AK777" s="21">
        <v>606.73063000000002</v>
      </c>
      <c r="AL777" s="21">
        <v>580.23451999999997</v>
      </c>
      <c r="AM777" s="21">
        <v>593.48973999999998</v>
      </c>
      <c r="AN777" s="21">
        <v>630.22064</v>
      </c>
      <c r="AO777" s="21">
        <v>621.45509000000004</v>
      </c>
      <c r="AP777" s="21">
        <v>799.79790000000003</v>
      </c>
      <c r="AQ777" s="21">
        <v>765.00842999999998</v>
      </c>
      <c r="AR777" s="21">
        <v>782.34253000000001</v>
      </c>
      <c r="AS777" s="21">
        <v>832.20686000000001</v>
      </c>
      <c r="AT777" s="21">
        <v>818.99807999999996</v>
      </c>
      <c r="AU777" s="21">
        <v>1224.5207600000001</v>
      </c>
      <c r="AV777" s="21">
        <v>1171.29881</v>
      </c>
      <c r="AW777" s="21">
        <v>1197.8135600000001</v>
      </c>
      <c r="AX777" s="21">
        <v>1275.8749600000001</v>
      </c>
      <c r="AY777" s="21">
        <v>1253.8238200000001</v>
      </c>
      <c r="AZ777" s="21">
        <v>972.3134</v>
      </c>
      <c r="BA777" s="21">
        <v>930.05246</v>
      </c>
      <c r="BB777" s="21">
        <v>951.09452999999996</v>
      </c>
      <c r="BC777" s="21">
        <v>1012.74494</v>
      </c>
      <c r="BD777" s="21">
        <v>995.55111999999997</v>
      </c>
      <c r="BE777" s="21">
        <v>272.08445</v>
      </c>
      <c r="BF777" s="21">
        <v>260.10766999999998</v>
      </c>
      <c r="BG777" s="21">
        <v>266.16804000000002</v>
      </c>
      <c r="BH777" s="21">
        <v>280.82162</v>
      </c>
      <c r="BI777" s="21">
        <v>278.89299</v>
      </c>
      <c r="BJ777" s="21">
        <v>11109.153179999999</v>
      </c>
      <c r="BK777" s="21">
        <v>10628.367050000001</v>
      </c>
      <c r="BL777" s="21">
        <v>10866.61321</v>
      </c>
      <c r="BM777" s="21">
        <v>11613.55528</v>
      </c>
      <c r="BN777" s="21">
        <v>11371.166499999999</v>
      </c>
      <c r="BO777" s="21">
        <v>646.40533000000005</v>
      </c>
      <c r="BP777" s="21">
        <v>617.55871999999999</v>
      </c>
      <c r="BQ777" s="21">
        <v>631.93436999999994</v>
      </c>
      <c r="BR777" s="21">
        <v>668.29916000000003</v>
      </c>
      <c r="BS777" s="21">
        <v>662.05</v>
      </c>
      <c r="BT777" s="21">
        <v>1627.45406</v>
      </c>
      <c r="BU777" s="21">
        <v>1556.54069</v>
      </c>
      <c r="BV777" s="21">
        <v>1591.94291</v>
      </c>
      <c r="BW777" s="21">
        <v>1693.2195300000001</v>
      </c>
      <c r="BX777" s="21">
        <v>1666.6895500000001</v>
      </c>
      <c r="BY777" s="21">
        <v>999.60622999999998</v>
      </c>
      <c r="BZ777" s="21">
        <v>955.28377999999998</v>
      </c>
      <c r="CA777" s="21">
        <v>977.22639000000004</v>
      </c>
      <c r="CB777" s="21">
        <v>1037.7032899999999</v>
      </c>
      <c r="CC777" s="21">
        <v>1023.2804599999999</v>
      </c>
      <c r="CD777" s="21">
        <v>1127.6449600000001</v>
      </c>
      <c r="CE777" s="21">
        <v>1077.70018</v>
      </c>
      <c r="CF777" s="21">
        <v>1102.39807</v>
      </c>
      <c r="CG777" s="21">
        <v>1171.7426499999999</v>
      </c>
      <c r="CH777" s="21">
        <v>1154.2219700000001</v>
      </c>
      <c r="CI777" s="21">
        <v>1083.5228500000001</v>
      </c>
      <c r="CJ777" s="21">
        <v>1035.53232</v>
      </c>
      <c r="CK777" s="21">
        <v>1059.2638300000001</v>
      </c>
      <c r="CL777" s="21">
        <v>1125.85682</v>
      </c>
      <c r="CM777" s="21">
        <v>1109.0603799999999</v>
      </c>
      <c r="CN777" s="21">
        <v>1218.8272899999999</v>
      </c>
      <c r="CO777" s="21">
        <v>1164.92056</v>
      </c>
      <c r="CP777" s="21">
        <v>1191.5385100000001</v>
      </c>
      <c r="CQ777" s="21">
        <v>1267.56918</v>
      </c>
      <c r="CR777" s="21">
        <v>1247.4369999999999</v>
      </c>
      <c r="CS777" s="21">
        <v>1095.1467600000001</v>
      </c>
      <c r="CT777" s="21">
        <v>1046.6790000000001</v>
      </c>
      <c r="CU777" s="21">
        <v>1070.6273100000001</v>
      </c>
      <c r="CV777" s="21">
        <v>1138.4613300000001</v>
      </c>
      <c r="CW777" s="21">
        <v>1120.90825</v>
      </c>
      <c r="CX777" s="21">
        <v>1049.1480899999999</v>
      </c>
      <c r="CY777" s="21">
        <v>1002.71903</v>
      </c>
      <c r="CZ777" s="21">
        <v>1025.65849</v>
      </c>
      <c r="DA777" s="21">
        <v>1090.6992700000001</v>
      </c>
      <c r="DB777" s="21">
        <v>1073.82143</v>
      </c>
      <c r="DC777" s="21">
        <v>898.64991999999995</v>
      </c>
      <c r="DD777" s="21">
        <v>858.83160999999996</v>
      </c>
      <c r="DE777" s="21">
        <v>878.53011000000004</v>
      </c>
      <c r="DF777" s="21">
        <v>933.56140000000005</v>
      </c>
      <c r="DG777" s="21">
        <v>919.85239999999999</v>
      </c>
      <c r="DH777" s="21">
        <v>1088.71507</v>
      </c>
      <c r="DI777" s="21">
        <v>1040.4408699999999</v>
      </c>
      <c r="DJ777" s="21">
        <v>1064.34007</v>
      </c>
      <c r="DK777" s="21">
        <v>1130.6093599999999</v>
      </c>
      <c r="DL777" s="21">
        <v>1114.45225</v>
      </c>
      <c r="DM777" s="21">
        <v>1008.38767</v>
      </c>
      <c r="DN777" s="21">
        <v>963.77563999999995</v>
      </c>
      <c r="DO777" s="21">
        <v>985.81052</v>
      </c>
      <c r="DP777" s="21">
        <v>1048.61985</v>
      </c>
      <c r="DQ777" s="21">
        <v>1032.0644299999999</v>
      </c>
      <c r="DR777" s="21">
        <v>832.50018999999998</v>
      </c>
      <c r="DS777" s="21">
        <v>796.04886999999997</v>
      </c>
      <c r="DT777" s="21">
        <v>814.33366999999998</v>
      </c>
      <c r="DU777" s="21">
        <v>863.02854000000002</v>
      </c>
      <c r="DV777" s="21">
        <v>852.87085999999999</v>
      </c>
      <c r="DW777" s="21">
        <v>1067.8944300000001</v>
      </c>
      <c r="DX777" s="21">
        <v>1020.59514</v>
      </c>
      <c r="DY777" s="21">
        <v>1043.98533</v>
      </c>
      <c r="DZ777" s="21">
        <v>1109.5051100000001</v>
      </c>
      <c r="EA777" s="21">
        <v>1093.0761600000001</v>
      </c>
      <c r="EB777" s="21">
        <v>857.65535</v>
      </c>
      <c r="EC777" s="21">
        <v>819.70156999999995</v>
      </c>
      <c r="ED777" s="21">
        <v>838.45308</v>
      </c>
      <c r="EE777" s="21">
        <v>891.70060000000001</v>
      </c>
      <c r="EF777" s="21">
        <v>877.80966000000001</v>
      </c>
    </row>
    <row r="778" spans="2:136" x14ac:dyDescent="0.3">
      <c r="B778" s="39" t="s">
        <v>932</v>
      </c>
      <c r="C778" s="21">
        <v>40948.21645</v>
      </c>
      <c r="D778" s="21">
        <v>39194.297259999999</v>
      </c>
      <c r="E778" s="21">
        <v>40063.291640000003</v>
      </c>
      <c r="F778" s="21">
        <v>42788.457329999997</v>
      </c>
      <c r="G778" s="21">
        <v>41904.084779999997</v>
      </c>
      <c r="H778" s="21">
        <v>93935.808579999997</v>
      </c>
      <c r="I778" s="21">
        <v>89912.385800000004</v>
      </c>
      <c r="J778" s="21">
        <v>91905.772760000007</v>
      </c>
      <c r="K778" s="21">
        <v>98157.315650000004</v>
      </c>
      <c r="L778" s="21">
        <v>96128.591629999995</v>
      </c>
      <c r="M778" s="21">
        <v>53975.224219999996</v>
      </c>
      <c r="N778" s="21">
        <v>51663.394480000003</v>
      </c>
      <c r="O778" s="21">
        <v>52808.78858</v>
      </c>
      <c r="P778" s="21">
        <v>56400.919379999999</v>
      </c>
      <c r="Q778" s="21">
        <v>55235.196089999998</v>
      </c>
      <c r="R778" s="21">
        <v>711.82849999999996</v>
      </c>
      <c r="S778" s="21">
        <v>680.52964999999995</v>
      </c>
      <c r="T778" s="21">
        <v>695.89044000000001</v>
      </c>
      <c r="U778" s="21">
        <v>739.45335</v>
      </c>
      <c r="V778" s="21">
        <v>728.62071000000003</v>
      </c>
      <c r="W778" s="21">
        <v>349.14044999999999</v>
      </c>
      <c r="X778" s="21">
        <v>333.78901999999999</v>
      </c>
      <c r="Y778" s="21">
        <v>341.32330000000002</v>
      </c>
      <c r="Z778" s="21">
        <v>361.15339999999998</v>
      </c>
      <c r="AA778" s="21">
        <v>357.56306000000001</v>
      </c>
      <c r="AB778" s="21">
        <v>53435.911800000002</v>
      </c>
      <c r="AC778" s="21">
        <v>51147.150439999998</v>
      </c>
      <c r="AD778" s="21">
        <v>52281.095869999997</v>
      </c>
      <c r="AE778" s="21">
        <v>55837.340810000002</v>
      </c>
      <c r="AF778" s="21">
        <v>54683.295830000003</v>
      </c>
      <c r="AG778" s="21">
        <v>2.7886199999999999</v>
      </c>
      <c r="AH778" s="21">
        <v>2.6679400000000002</v>
      </c>
      <c r="AI778" s="21">
        <v>2.72865</v>
      </c>
      <c r="AJ778" s="21">
        <v>3.2925399999999998</v>
      </c>
      <c r="AK778" s="21">
        <v>429.40768000000003</v>
      </c>
      <c r="AL778" s="21">
        <v>410.83112</v>
      </c>
      <c r="AM778" s="21">
        <v>420.03595999999999</v>
      </c>
      <c r="AN778" s="21">
        <v>445.89992000000001</v>
      </c>
      <c r="AO778" s="21">
        <v>439.83895000000001</v>
      </c>
      <c r="AP778" s="21">
        <v>584.17010000000005</v>
      </c>
      <c r="AQ778" s="21">
        <v>558.9316</v>
      </c>
      <c r="AR778" s="21">
        <v>571.42012999999997</v>
      </c>
      <c r="AS778" s="21">
        <v>607.80313999999998</v>
      </c>
      <c r="AT778" s="21">
        <v>598.19392000000005</v>
      </c>
      <c r="AU778" s="21">
        <v>171.24072000000001</v>
      </c>
      <c r="AV778" s="21">
        <v>163.83363</v>
      </c>
      <c r="AW778" s="21">
        <v>167.50631000000001</v>
      </c>
      <c r="AX778" s="21">
        <v>175.9605</v>
      </c>
      <c r="AY778" s="21">
        <v>175.60566</v>
      </c>
      <c r="AZ778" s="21">
        <v>-591.77513999999996</v>
      </c>
      <c r="BA778" s="21">
        <v>-566.19120999999996</v>
      </c>
      <c r="BB778" s="21">
        <v>-578.85923000000003</v>
      </c>
      <c r="BC778" s="21">
        <v>-621.18984999999998</v>
      </c>
      <c r="BD778" s="21">
        <v>-605.39260000000002</v>
      </c>
      <c r="BE778" s="21">
        <v>-1092.4333999999999</v>
      </c>
      <c r="BF778" s="21">
        <v>-1045.24496</v>
      </c>
      <c r="BG778" s="21">
        <v>-1068.67164</v>
      </c>
      <c r="BH778" s="21">
        <v>-1144.4478200000001</v>
      </c>
      <c r="BI778" s="21">
        <v>-1117.88302</v>
      </c>
      <c r="BJ778" s="21">
        <v>-12423.48496</v>
      </c>
      <c r="BK778" s="21">
        <v>-11885.81668</v>
      </c>
      <c r="BL778" s="21">
        <v>-12152.24991</v>
      </c>
      <c r="BM778" s="21">
        <v>-12987.56323</v>
      </c>
      <c r="BN778" s="21">
        <v>-12716.49726</v>
      </c>
      <c r="BO778" s="21">
        <v>467.03782999999999</v>
      </c>
      <c r="BP778" s="21">
        <v>446.50258000000002</v>
      </c>
      <c r="BQ778" s="21">
        <v>456.58103999999997</v>
      </c>
      <c r="BR778" s="21">
        <v>482.73732999999999</v>
      </c>
      <c r="BS778" s="21">
        <v>478.34760999999997</v>
      </c>
      <c r="BT778" s="21">
        <v>1208.74116</v>
      </c>
      <c r="BU778" s="21">
        <v>1156.44345</v>
      </c>
      <c r="BV778" s="21">
        <v>1182.3649700000001</v>
      </c>
      <c r="BW778" s="21">
        <v>1257.60328</v>
      </c>
      <c r="BX778" s="21">
        <v>1237.8713399999999</v>
      </c>
      <c r="BY778" s="21">
        <v>702.19132999999999</v>
      </c>
      <c r="BZ778" s="21">
        <v>671.31628000000001</v>
      </c>
      <c r="CA778" s="21">
        <v>686.46912999999995</v>
      </c>
      <c r="CB778" s="21">
        <v>728.73064999999997</v>
      </c>
      <c r="CC778" s="21">
        <v>718.84010999999998</v>
      </c>
      <c r="CD778" s="21">
        <v>783.58132000000001</v>
      </c>
      <c r="CE778" s="21">
        <v>749.12752999999998</v>
      </c>
      <c r="CF778" s="21">
        <v>766.03669000000002</v>
      </c>
      <c r="CG778" s="21">
        <v>813.97401000000002</v>
      </c>
      <c r="CH778" s="21">
        <v>802.07096999999999</v>
      </c>
      <c r="CI778" s="21">
        <v>770.10243000000003</v>
      </c>
      <c r="CJ778" s="21">
        <v>736.24129000000005</v>
      </c>
      <c r="CK778" s="21">
        <v>752.85959000000003</v>
      </c>
      <c r="CL778" s="21">
        <v>800.03525000000002</v>
      </c>
      <c r="CM778" s="21">
        <v>788.26423</v>
      </c>
      <c r="CN778" s="21">
        <v>537.06259</v>
      </c>
      <c r="CO778" s="21">
        <v>513.44821000000002</v>
      </c>
      <c r="CP778" s="21">
        <v>525.03769</v>
      </c>
      <c r="CQ778" s="21">
        <v>557.04710999999998</v>
      </c>
      <c r="CR778" s="21">
        <v>549.83240000000001</v>
      </c>
      <c r="CS778" s="21">
        <v>444.69641999999999</v>
      </c>
      <c r="CT778" s="21">
        <v>425.14339999999999</v>
      </c>
      <c r="CU778" s="21">
        <v>434.73970000000003</v>
      </c>
      <c r="CV778" s="21">
        <v>460.62608999999998</v>
      </c>
      <c r="CW778" s="21">
        <v>455.33936999999997</v>
      </c>
      <c r="CX778" s="21">
        <v>230.64384000000001</v>
      </c>
      <c r="CY778" s="21">
        <v>220.50273000000001</v>
      </c>
      <c r="CZ778" s="21">
        <v>225.47995</v>
      </c>
      <c r="DA778" s="21">
        <v>237.32977</v>
      </c>
      <c r="DB778" s="21">
        <v>236.34007</v>
      </c>
      <c r="DC778" s="21">
        <v>135.72273999999999</v>
      </c>
      <c r="DD778" s="21">
        <v>129.75533999999999</v>
      </c>
      <c r="DE778" s="21">
        <v>132.68423999999999</v>
      </c>
      <c r="DF778" s="21">
        <v>138.21857</v>
      </c>
      <c r="DG778" s="21">
        <v>139.22925000000001</v>
      </c>
      <c r="DH778" s="21">
        <v>163.03964999999999</v>
      </c>
      <c r="DI778" s="21">
        <v>155.87121999999999</v>
      </c>
      <c r="DJ778" s="21">
        <v>159.38964000000001</v>
      </c>
      <c r="DK778" s="21">
        <v>165.70463000000001</v>
      </c>
      <c r="DL778" s="21">
        <v>167.2927</v>
      </c>
      <c r="DM778" s="21">
        <v>575.75026000000003</v>
      </c>
      <c r="DN778" s="21">
        <v>550.43472999999994</v>
      </c>
      <c r="DO778" s="21">
        <v>562.85904000000005</v>
      </c>
      <c r="DP778" s="21">
        <v>598.00987999999995</v>
      </c>
      <c r="DQ778" s="21">
        <v>589.34384</v>
      </c>
      <c r="DR778" s="21">
        <v>598.28494999999998</v>
      </c>
      <c r="DS778" s="21">
        <v>572.41061999999999</v>
      </c>
      <c r="DT778" s="21">
        <v>585.22829000000002</v>
      </c>
      <c r="DU778" s="21">
        <v>620.06371999999999</v>
      </c>
      <c r="DV778" s="21">
        <v>612.93433000000005</v>
      </c>
      <c r="DW778" s="21">
        <v>742.60373000000004</v>
      </c>
      <c r="DX778" s="21">
        <v>709.95171000000005</v>
      </c>
      <c r="DY778" s="21">
        <v>725.97661000000005</v>
      </c>
      <c r="DZ778" s="21">
        <v>771.29837999999995</v>
      </c>
      <c r="EA778" s="21">
        <v>760.13562000000002</v>
      </c>
      <c r="EB778" s="21">
        <v>308.96940999999998</v>
      </c>
      <c r="EC778" s="21">
        <v>295.38425000000001</v>
      </c>
      <c r="ED778" s="21">
        <v>302.05165</v>
      </c>
      <c r="EE778" s="21">
        <v>319.80353000000002</v>
      </c>
      <c r="EF778" s="21">
        <v>316.38526000000002</v>
      </c>
    </row>
    <row r="779" spans="2:136" x14ac:dyDescent="0.3">
      <c r="B779" s="39" t="s">
        <v>933</v>
      </c>
      <c r="C779" s="21">
        <v>-41261.135190000001</v>
      </c>
      <c r="D779" s="21">
        <v>-39493.812870000002</v>
      </c>
      <c r="E779" s="21">
        <v>-40369.447939999998</v>
      </c>
      <c r="F779" s="21">
        <v>-43115.438849999999</v>
      </c>
      <c r="G779" s="21">
        <v>-42224.308080000003</v>
      </c>
      <c r="H779" s="21">
        <v>-70009.903179999994</v>
      </c>
      <c r="I779" s="21">
        <v>-67011.265660000005</v>
      </c>
      <c r="J779" s="21">
        <v>-68496.927309999999</v>
      </c>
      <c r="K779" s="21">
        <v>-73156.171950000004</v>
      </c>
      <c r="L779" s="21">
        <v>-71644.173760000005</v>
      </c>
      <c r="M779" s="21">
        <v>-86379.217120000001</v>
      </c>
      <c r="N779" s="21">
        <v>-82679.481809999997</v>
      </c>
      <c r="O779" s="21">
        <v>-84512.512560000003</v>
      </c>
      <c r="P779" s="21">
        <v>-90261.176890000002</v>
      </c>
      <c r="Q779" s="21">
        <v>-88395.612330000004</v>
      </c>
      <c r="R779" s="21">
        <v>-857.99618999999996</v>
      </c>
      <c r="S779" s="21">
        <v>-734.61977999999999</v>
      </c>
      <c r="T779" s="21">
        <v>-778.23062000000004</v>
      </c>
      <c r="U779" s="21">
        <v>-1100.90734</v>
      </c>
      <c r="V779" s="21">
        <v>-988.94124999999997</v>
      </c>
      <c r="W779" s="21">
        <v>-1167.1237100000001</v>
      </c>
      <c r="X779" s="21">
        <v>-1037.18588</v>
      </c>
      <c r="Y779" s="21">
        <v>-1086.0153600000001</v>
      </c>
      <c r="Z779" s="21">
        <v>-1405.6856299999999</v>
      </c>
      <c r="AA779" s="21">
        <v>-1296.7432899999999</v>
      </c>
      <c r="AB779" s="21">
        <v>-83904.316760000002</v>
      </c>
      <c r="AC779" s="21">
        <v>-80310.535879999996</v>
      </c>
      <c r="AD779" s="21">
        <v>-82091.041039999996</v>
      </c>
      <c r="AE779" s="21">
        <v>-87675.006800000003</v>
      </c>
      <c r="AF779" s="21">
        <v>-85862.941600000006</v>
      </c>
      <c r="AG779" s="21">
        <v>205.13663</v>
      </c>
      <c r="AH779" s="21">
        <v>283.14353</v>
      </c>
      <c r="AI779" s="21">
        <v>261.82652999999999</v>
      </c>
      <c r="AJ779" s="21">
        <v>91.579470000000001</v>
      </c>
      <c r="AK779" s="21">
        <v>-470.70639999999997</v>
      </c>
      <c r="AL779" s="21">
        <v>-386.77748000000003</v>
      </c>
      <c r="AM779" s="21">
        <v>-415.73595999999998</v>
      </c>
      <c r="AN779" s="21">
        <v>-655.52265</v>
      </c>
      <c r="AO779" s="21">
        <v>-568.64554999999996</v>
      </c>
      <c r="AP779" s="21">
        <v>-770.33163999999999</v>
      </c>
      <c r="AQ779" s="21">
        <v>-677.09149000000002</v>
      </c>
      <c r="AR779" s="21">
        <v>-711.31241</v>
      </c>
      <c r="AS779" s="21">
        <v>-959.15903000000003</v>
      </c>
      <c r="AT779" s="21">
        <v>-870.12570000000005</v>
      </c>
      <c r="AU779" s="21">
        <v>-1366.8293000000001</v>
      </c>
      <c r="AV779" s="21">
        <v>-1242.6090799999999</v>
      </c>
      <c r="AW779" s="21">
        <v>-1291.19255</v>
      </c>
      <c r="AX779" s="21">
        <v>-1595.19777</v>
      </c>
      <c r="AY779" s="21">
        <v>-1487.3120100000001</v>
      </c>
      <c r="AZ779" s="21">
        <v>-2302.6397200000001</v>
      </c>
      <c r="BA779" s="21">
        <v>-2146.89401</v>
      </c>
      <c r="BB779" s="21">
        <v>-2212.91644</v>
      </c>
      <c r="BC779" s="21">
        <v>-2550.3843099999999</v>
      </c>
      <c r="BD779" s="21">
        <v>-2433.1212500000001</v>
      </c>
      <c r="BE779" s="21">
        <v>-2311.87327</v>
      </c>
      <c r="BF779" s="21">
        <v>-2155.32134</v>
      </c>
      <c r="BG779" s="21">
        <v>-2221.7789400000001</v>
      </c>
      <c r="BH779" s="21">
        <v>-2561.1068</v>
      </c>
      <c r="BI779" s="21">
        <v>-2443.3047200000001</v>
      </c>
      <c r="BJ779" s="21">
        <v>-54931.262340000001</v>
      </c>
      <c r="BK779" s="21">
        <v>-52553.92641</v>
      </c>
      <c r="BL779" s="21">
        <v>-53731.978600000002</v>
      </c>
      <c r="BM779" s="21">
        <v>-57425.37182</v>
      </c>
      <c r="BN779" s="21">
        <v>-56226.835659999997</v>
      </c>
      <c r="BO779" s="21">
        <v>-721.18798000000004</v>
      </c>
      <c r="BP779" s="21">
        <v>-574.75379999999996</v>
      </c>
      <c r="BQ779" s="21">
        <v>-624.36333000000002</v>
      </c>
      <c r="BR779" s="21">
        <v>-1027.97298</v>
      </c>
      <c r="BS779" s="21">
        <v>-887.28098</v>
      </c>
      <c r="BT779" s="21">
        <v>-1498.4943800000001</v>
      </c>
      <c r="BU779" s="21">
        <v>-1306.3441600000001</v>
      </c>
      <c r="BV779" s="21">
        <v>-1376.5202400000001</v>
      </c>
      <c r="BW779" s="21">
        <v>-1891.8230000000001</v>
      </c>
      <c r="BX779" s="21">
        <v>-1707.2851599999999</v>
      </c>
      <c r="BY779" s="21">
        <v>-598.87792000000002</v>
      </c>
      <c r="BZ779" s="21">
        <v>-471.27600000000001</v>
      </c>
      <c r="CA779" s="21">
        <v>-513.71010999999999</v>
      </c>
      <c r="CB779" s="21">
        <v>-867.56434999999999</v>
      </c>
      <c r="CC779" s="21">
        <v>-743.26000999999997</v>
      </c>
      <c r="CD779" s="21">
        <v>-800.79019000000005</v>
      </c>
      <c r="CE779" s="21">
        <v>-670.43406000000004</v>
      </c>
      <c r="CF779" s="21">
        <v>-715.80433000000005</v>
      </c>
      <c r="CG779" s="21">
        <v>-1064.11022</v>
      </c>
      <c r="CH779" s="21">
        <v>-943.21583999999996</v>
      </c>
      <c r="CI779" s="21">
        <v>-740.48712999999998</v>
      </c>
      <c r="CJ779" s="21">
        <v>-615.84016999999994</v>
      </c>
      <c r="CK779" s="21">
        <v>-658.68138999999996</v>
      </c>
      <c r="CL779" s="21">
        <v>-992.33668</v>
      </c>
      <c r="CM779" s="21">
        <v>-876.12737000000004</v>
      </c>
      <c r="CN779" s="21">
        <v>-1001.90616</v>
      </c>
      <c r="CO779" s="21">
        <v>-872.59090000000003</v>
      </c>
      <c r="CP779" s="21">
        <v>-919.07412999999997</v>
      </c>
      <c r="CQ779" s="21">
        <v>-1247.81249</v>
      </c>
      <c r="CR779" s="21">
        <v>-1133.7321300000001</v>
      </c>
      <c r="CS779" s="21">
        <v>-1110.9335900000001</v>
      </c>
      <c r="CT779" s="21">
        <v>-977.02522999999997</v>
      </c>
      <c r="CU779" s="21">
        <v>-1025.8076100000001</v>
      </c>
      <c r="CV779" s="21">
        <v>-1360.50611</v>
      </c>
      <c r="CW779" s="21">
        <v>-1244.66301</v>
      </c>
      <c r="CX779" s="21">
        <v>-1299.00207</v>
      </c>
      <c r="CY779" s="21">
        <v>-1161.47002</v>
      </c>
      <c r="CZ779" s="21">
        <v>-1212.9580800000001</v>
      </c>
      <c r="DA779" s="21">
        <v>-1545.6133600000001</v>
      </c>
      <c r="DB779" s="21">
        <v>-1430.9877200000001</v>
      </c>
      <c r="DC779" s="21">
        <v>-1278.1841999999999</v>
      </c>
      <c r="DD779" s="21">
        <v>-1142.32503</v>
      </c>
      <c r="DE779" s="21">
        <v>-1193.1550400000001</v>
      </c>
      <c r="DF779" s="21">
        <v>-1522.9166499999999</v>
      </c>
      <c r="DG779" s="21">
        <v>-1409.57482</v>
      </c>
      <c r="DH779" s="21">
        <v>-1603.9956999999999</v>
      </c>
      <c r="DI779" s="21">
        <v>-1429.23488</v>
      </c>
      <c r="DJ779" s="21">
        <v>-1494.7573</v>
      </c>
      <c r="DK779" s="21">
        <v>-1921.61916</v>
      </c>
      <c r="DL779" s="21">
        <v>-1775.5698400000001</v>
      </c>
      <c r="DM779" s="21">
        <v>-697.56807000000003</v>
      </c>
      <c r="DN779" s="21">
        <v>-595.41548</v>
      </c>
      <c r="DO779" s="21">
        <v>-631.57443999999998</v>
      </c>
      <c r="DP779" s="21">
        <v>-899.57159999999999</v>
      </c>
      <c r="DQ779" s="21">
        <v>-806.75279</v>
      </c>
      <c r="DR779" s="21">
        <v>-925.15462000000002</v>
      </c>
      <c r="DS779" s="21">
        <v>-770.80690000000004</v>
      </c>
      <c r="DT779" s="21">
        <v>-824.60518000000002</v>
      </c>
      <c r="DU779" s="21">
        <v>-1260.25054</v>
      </c>
      <c r="DV779" s="21">
        <v>-1102.80414</v>
      </c>
      <c r="DW779" s="21">
        <v>-622.22357</v>
      </c>
      <c r="DX779" s="21">
        <v>-503.10906999999997</v>
      </c>
      <c r="DY779" s="21">
        <v>-543.28119000000004</v>
      </c>
      <c r="DZ779" s="21">
        <v>-870.24720000000002</v>
      </c>
      <c r="EA779" s="21">
        <v>-755.75969999999995</v>
      </c>
      <c r="EB779" s="21">
        <v>-962.64927999999998</v>
      </c>
      <c r="EC779" s="21">
        <v>-856.80404999999996</v>
      </c>
      <c r="ED779" s="21">
        <v>-896.10947999999996</v>
      </c>
      <c r="EE779" s="21">
        <v>-1155.8642500000001</v>
      </c>
      <c r="EF779" s="21">
        <v>-1066.3875499999999</v>
      </c>
    </row>
    <row r="780" spans="2:136" x14ac:dyDescent="0.3">
      <c r="B780" s="39" t="s">
        <v>934</v>
      </c>
      <c r="C780" s="21">
        <v>-17148.571639999998</v>
      </c>
      <c r="D780" s="21">
        <v>-16414.053469999999</v>
      </c>
      <c r="E780" s="21">
        <v>-16777.97683</v>
      </c>
      <c r="F780" s="21">
        <v>-17919.240180000001</v>
      </c>
      <c r="G780" s="21">
        <v>-17548.876649999998</v>
      </c>
      <c r="H780" s="21">
        <v>-30483.773850000001</v>
      </c>
      <c r="I780" s="21">
        <v>-29178.104449999999</v>
      </c>
      <c r="J780" s="21">
        <v>-29824.992559999999</v>
      </c>
      <c r="K780" s="21">
        <v>-31853.724969999999</v>
      </c>
      <c r="L780" s="21">
        <v>-31195.36939</v>
      </c>
      <c r="M780" s="21">
        <v>-29344.758030000001</v>
      </c>
      <c r="N780" s="21">
        <v>-28087.88351</v>
      </c>
      <c r="O780" s="21">
        <v>-28710.60094</v>
      </c>
      <c r="P780" s="21">
        <v>-30663.53787</v>
      </c>
      <c r="Q780" s="21">
        <v>-30029.768049999999</v>
      </c>
      <c r="R780" s="21">
        <v>-529.86860000000001</v>
      </c>
      <c r="S780" s="21">
        <v>-420.57301999999999</v>
      </c>
      <c r="T780" s="21">
        <v>-457.20400000000001</v>
      </c>
      <c r="U780" s="21">
        <v>-761.25581999999997</v>
      </c>
      <c r="V780" s="21">
        <v>-653.53884000000005</v>
      </c>
      <c r="W780" s="21">
        <v>-513.77814000000001</v>
      </c>
      <c r="X780" s="21">
        <v>-411.87709999999998</v>
      </c>
      <c r="Y780" s="21">
        <v>-446.80876000000001</v>
      </c>
      <c r="Z780" s="21">
        <v>-727.10308999999995</v>
      </c>
      <c r="AA780" s="21">
        <v>-629.11523999999997</v>
      </c>
      <c r="AB780" s="21">
        <v>-29313.861499999999</v>
      </c>
      <c r="AC780" s="21">
        <v>-28058.293269999998</v>
      </c>
      <c r="AD780" s="21">
        <v>-28680.35282</v>
      </c>
      <c r="AE780" s="21">
        <v>-30631.236929999999</v>
      </c>
      <c r="AF780" s="21">
        <v>-29998.151170000001</v>
      </c>
      <c r="AG780" s="21">
        <v>206.67986999999999</v>
      </c>
      <c r="AH780" s="21">
        <v>284.62072999999998</v>
      </c>
      <c r="AI780" s="21">
        <v>263.33661999999998</v>
      </c>
      <c r="AJ780" s="21">
        <v>93.363919999999993</v>
      </c>
      <c r="AK780" s="21">
        <v>-354.03050000000002</v>
      </c>
      <c r="AL780" s="21">
        <v>-275.09408000000002</v>
      </c>
      <c r="AM780" s="21">
        <v>-301.56794000000002</v>
      </c>
      <c r="AN780" s="21">
        <v>-535.35972000000004</v>
      </c>
      <c r="AO780" s="21">
        <v>-449.14810999999997</v>
      </c>
      <c r="AP780" s="21">
        <v>-461.93142</v>
      </c>
      <c r="AQ780" s="21">
        <v>-381.87002000000001</v>
      </c>
      <c r="AR780" s="21">
        <v>-409.54124999999999</v>
      </c>
      <c r="AS780" s="21">
        <v>-638.74036999999998</v>
      </c>
      <c r="AT780" s="21">
        <v>-554.54093999999998</v>
      </c>
      <c r="AU780" s="21">
        <v>-495.50258000000002</v>
      </c>
      <c r="AV780" s="21">
        <v>-408.56108999999998</v>
      </c>
      <c r="AW780" s="21">
        <v>-438.58188000000001</v>
      </c>
      <c r="AX780" s="21">
        <v>-687.15418</v>
      </c>
      <c r="AY780" s="21">
        <v>-595.86881000000005</v>
      </c>
      <c r="AZ780" s="21">
        <v>-890.06695999999999</v>
      </c>
      <c r="BA780" s="21">
        <v>-794.72464000000002</v>
      </c>
      <c r="BB780" s="21">
        <v>-830.70389</v>
      </c>
      <c r="BC780" s="21">
        <v>-1077.06104</v>
      </c>
      <c r="BD780" s="21">
        <v>-988.14482999999996</v>
      </c>
      <c r="BE780" s="21">
        <v>-943.48113999999998</v>
      </c>
      <c r="BF780" s="21">
        <v>-845.39296000000002</v>
      </c>
      <c r="BG780" s="21">
        <v>-882.69608000000005</v>
      </c>
      <c r="BH780" s="21">
        <v>-1133.97919</v>
      </c>
      <c r="BI780" s="21">
        <v>-1043.42506</v>
      </c>
      <c r="BJ780" s="21">
        <v>-35845.735330000003</v>
      </c>
      <c r="BK780" s="21">
        <v>-34294.390050000002</v>
      </c>
      <c r="BL780" s="21">
        <v>-35063.135300000002</v>
      </c>
      <c r="BM780" s="21">
        <v>-37473.281909999998</v>
      </c>
      <c r="BN780" s="21">
        <v>-36691.169730000001</v>
      </c>
      <c r="BO780" s="21">
        <v>-484.22507999999999</v>
      </c>
      <c r="BP780" s="21">
        <v>-347.95960000000002</v>
      </c>
      <c r="BQ780" s="21">
        <v>-392.52852000000001</v>
      </c>
      <c r="BR780" s="21">
        <v>-783.90381000000002</v>
      </c>
      <c r="BS780" s="21">
        <v>-644.94055000000003</v>
      </c>
      <c r="BT780" s="21">
        <v>-937.08874000000003</v>
      </c>
      <c r="BU780" s="21">
        <v>-768.96384999999998</v>
      </c>
      <c r="BV780" s="21">
        <v>-827.17942000000005</v>
      </c>
      <c r="BW780" s="21">
        <v>-1308.9522999999999</v>
      </c>
      <c r="BX780" s="21">
        <v>-1132.71317</v>
      </c>
      <c r="BY780" s="21">
        <v>-452.56594000000001</v>
      </c>
      <c r="BZ780" s="21">
        <v>-331.24266</v>
      </c>
      <c r="CA780" s="21">
        <v>-370.56445000000002</v>
      </c>
      <c r="CB780" s="21">
        <v>-717.64692000000002</v>
      </c>
      <c r="CC780" s="21">
        <v>-593.56044999999995</v>
      </c>
      <c r="CD780" s="21">
        <v>-559.44547</v>
      </c>
      <c r="CE780" s="21">
        <v>-439.44607999999999</v>
      </c>
      <c r="CF780" s="21">
        <v>-479.68252999999999</v>
      </c>
      <c r="CG780" s="21">
        <v>-815.06569000000002</v>
      </c>
      <c r="CH780" s="21">
        <v>-696.44758999999999</v>
      </c>
      <c r="CI780" s="21">
        <v>-513.03751</v>
      </c>
      <c r="CJ780" s="21">
        <v>-398.15100999999999</v>
      </c>
      <c r="CK780" s="21">
        <v>-436.15397999999999</v>
      </c>
      <c r="CL780" s="21">
        <v>-757.68967999999995</v>
      </c>
      <c r="CM780" s="21">
        <v>-643.56231000000002</v>
      </c>
      <c r="CN780" s="21">
        <v>-379.74784</v>
      </c>
      <c r="CO780" s="21">
        <v>-277.13103999999998</v>
      </c>
      <c r="CP780" s="21">
        <v>-310.37986000000001</v>
      </c>
      <c r="CQ780" s="21">
        <v>-601.88982999999996</v>
      </c>
      <c r="CR780" s="21">
        <v>-497.95314000000002</v>
      </c>
      <c r="CS780" s="21">
        <v>-493.07326999999998</v>
      </c>
      <c r="CT780" s="21">
        <v>-385.67894000000001</v>
      </c>
      <c r="CU780" s="21">
        <v>-421.31833</v>
      </c>
      <c r="CV780" s="21">
        <v>-719.04632000000004</v>
      </c>
      <c r="CW780" s="21">
        <v>-613.27585999999997</v>
      </c>
      <c r="CX780" s="21">
        <v>-581.27207999999996</v>
      </c>
      <c r="CY780" s="21">
        <v>-474.53973000000002</v>
      </c>
      <c r="CZ780" s="21">
        <v>-510.76038999999997</v>
      </c>
      <c r="DA780" s="21">
        <v>-800.02590999999995</v>
      </c>
      <c r="DB780" s="21">
        <v>-697.58581000000004</v>
      </c>
      <c r="DC780" s="21">
        <v>-582.35826999999995</v>
      </c>
      <c r="DD780" s="21">
        <v>-476.35883999999999</v>
      </c>
      <c r="DE780" s="21">
        <v>-512.38738999999998</v>
      </c>
      <c r="DF780" s="21">
        <v>-800.14612</v>
      </c>
      <c r="DG780" s="21">
        <v>-698.55245000000002</v>
      </c>
      <c r="DH780" s="21">
        <v>-743.24383</v>
      </c>
      <c r="DI780" s="21">
        <v>-605.42016000000001</v>
      </c>
      <c r="DJ780" s="21">
        <v>-652.63286000000005</v>
      </c>
      <c r="DK780" s="21">
        <v>-1027.6527100000001</v>
      </c>
      <c r="DL780" s="21">
        <v>-896.00699999999995</v>
      </c>
      <c r="DM780" s="21">
        <v>-357.19923</v>
      </c>
      <c r="DN780" s="21">
        <v>-269.65276999999998</v>
      </c>
      <c r="DO780" s="21">
        <v>-298.57148000000001</v>
      </c>
      <c r="DP780" s="21">
        <v>-546.81911000000002</v>
      </c>
      <c r="DQ780" s="21">
        <v>-458.87621000000001</v>
      </c>
      <c r="DR780" s="21">
        <v>-650.58897000000002</v>
      </c>
      <c r="DS780" s="21">
        <v>-507.98612000000003</v>
      </c>
      <c r="DT780" s="21">
        <v>-555.94093999999996</v>
      </c>
      <c r="DU780" s="21">
        <v>-976.55579</v>
      </c>
      <c r="DV780" s="21">
        <v>-821.68903999999998</v>
      </c>
      <c r="DW780" s="21">
        <v>-467.31776000000002</v>
      </c>
      <c r="DX780" s="21">
        <v>-354.85068000000001</v>
      </c>
      <c r="DY780" s="21">
        <v>-391.72768000000002</v>
      </c>
      <c r="DZ780" s="21">
        <v>-711.17093999999997</v>
      </c>
      <c r="EA780" s="21">
        <v>-597.30276000000003</v>
      </c>
      <c r="EB780" s="21">
        <v>-407.41647999999998</v>
      </c>
      <c r="EC780" s="21">
        <v>-325.39776000000001</v>
      </c>
      <c r="ED780" s="21">
        <v>-352.89240000000001</v>
      </c>
      <c r="EE780" s="21">
        <v>-579.13658999999996</v>
      </c>
      <c r="EF780" s="21">
        <v>-499.02825999999999</v>
      </c>
    </row>
    <row r="781" spans="2:136" x14ac:dyDescent="0.3">
      <c r="B781" s="39" t="s">
        <v>935</v>
      </c>
      <c r="C781" s="21">
        <v>19291.301630000002</v>
      </c>
      <c r="D781" s="21">
        <v>18465.004730000001</v>
      </c>
      <c r="E781" s="21">
        <v>18874.40065</v>
      </c>
      <c r="F781" s="21">
        <v>20158.265930000001</v>
      </c>
      <c r="G781" s="21">
        <v>19741.62513</v>
      </c>
      <c r="H781" s="21">
        <v>31924.480299999999</v>
      </c>
      <c r="I781" s="21">
        <v>30557.10312</v>
      </c>
      <c r="J781" s="21">
        <v>31234.56408</v>
      </c>
      <c r="K781" s="21">
        <v>33359.17727</v>
      </c>
      <c r="L781" s="21">
        <v>32669.706859999998</v>
      </c>
      <c r="M781" s="21">
        <v>36108.5219</v>
      </c>
      <c r="N781" s="21">
        <v>34561.946490000002</v>
      </c>
      <c r="O781" s="21">
        <v>35328.195979999997</v>
      </c>
      <c r="P781" s="21">
        <v>37731.271379999998</v>
      </c>
      <c r="Q781" s="21">
        <v>36951.421999999999</v>
      </c>
      <c r="R781" s="21">
        <v>244.28425999999999</v>
      </c>
      <c r="S781" s="21">
        <v>233.54340999999999</v>
      </c>
      <c r="T781" s="21">
        <v>238.81498999999999</v>
      </c>
      <c r="U781" s="21">
        <v>253.79816</v>
      </c>
      <c r="V781" s="21">
        <v>250.01266000000001</v>
      </c>
      <c r="W781" s="21">
        <v>337.59357999999997</v>
      </c>
      <c r="X781" s="21">
        <v>322.74988000000002</v>
      </c>
      <c r="Y781" s="21">
        <v>330.03498000000002</v>
      </c>
      <c r="Z781" s="21">
        <v>351.35307</v>
      </c>
      <c r="AA781" s="21">
        <v>345.46197000000001</v>
      </c>
      <c r="AB781" s="21">
        <v>34610.612710000001</v>
      </c>
      <c r="AC781" s="21">
        <v>33128.174590000002</v>
      </c>
      <c r="AD781" s="21">
        <v>33862.634709999998</v>
      </c>
      <c r="AE781" s="21">
        <v>36166.026039999997</v>
      </c>
      <c r="AF781" s="21">
        <v>35418.547380000004</v>
      </c>
      <c r="AG781" s="21">
        <v>0.91898000000000002</v>
      </c>
      <c r="AH781" s="21">
        <v>0.87919000000000003</v>
      </c>
      <c r="AI781" s="21">
        <v>0.89980000000000004</v>
      </c>
      <c r="AJ781" s="21">
        <v>1.0555600000000001</v>
      </c>
      <c r="AK781" s="21">
        <v>14.233790000000001</v>
      </c>
      <c r="AL781" s="21">
        <v>13.618</v>
      </c>
      <c r="AM781" s="21">
        <v>13.92376</v>
      </c>
      <c r="AN781" s="21">
        <v>13.882199999999999</v>
      </c>
      <c r="AO781" s="21">
        <v>14.65326</v>
      </c>
      <c r="AP781" s="21">
        <v>249.03049999999999</v>
      </c>
      <c r="AQ781" s="21">
        <v>238.27135999999999</v>
      </c>
      <c r="AR781" s="21">
        <v>243.59557000000001</v>
      </c>
      <c r="AS781" s="21">
        <v>259.36124000000001</v>
      </c>
      <c r="AT781" s="21">
        <v>254.95855</v>
      </c>
      <c r="AU781" s="21">
        <v>383.97942</v>
      </c>
      <c r="AV781" s="21">
        <v>367.37029000000001</v>
      </c>
      <c r="AW781" s="21">
        <v>375.60478999999998</v>
      </c>
      <c r="AX781" s="21">
        <v>400.35422</v>
      </c>
      <c r="AY781" s="21">
        <v>393.11219</v>
      </c>
      <c r="AZ781" s="21">
        <v>576.38049999999998</v>
      </c>
      <c r="BA781" s="21">
        <v>551.46208000000001</v>
      </c>
      <c r="BB781" s="21">
        <v>563.80174</v>
      </c>
      <c r="BC781" s="21">
        <v>601.58208999999999</v>
      </c>
      <c r="BD781" s="21">
        <v>589.99707999999998</v>
      </c>
      <c r="BE781" s="21">
        <v>46.355759999999997</v>
      </c>
      <c r="BF781" s="21">
        <v>44.353369999999998</v>
      </c>
      <c r="BG781" s="21">
        <v>45.348089999999999</v>
      </c>
      <c r="BH781" s="21">
        <v>47.564450000000001</v>
      </c>
      <c r="BI781" s="21">
        <v>47.524189999999997</v>
      </c>
      <c r="BJ781" s="21">
        <v>-4515.66428</v>
      </c>
      <c r="BK781" s="21">
        <v>-4320.2336599999999</v>
      </c>
      <c r="BL781" s="21">
        <v>-4417.07629</v>
      </c>
      <c r="BM781" s="21">
        <v>-4720.6943600000004</v>
      </c>
      <c r="BN781" s="21">
        <v>-4622.1678300000003</v>
      </c>
      <c r="BO781" s="21">
        <v>104.37615</v>
      </c>
      <c r="BP781" s="21">
        <v>99.787199999999999</v>
      </c>
      <c r="BQ781" s="21">
        <v>102.03973000000001</v>
      </c>
      <c r="BR781" s="21">
        <v>107.33629000000001</v>
      </c>
      <c r="BS781" s="21">
        <v>106.92538</v>
      </c>
      <c r="BT781" s="21">
        <v>453.00461000000001</v>
      </c>
      <c r="BU781" s="21">
        <v>433.40478000000002</v>
      </c>
      <c r="BV781" s="21">
        <v>443.12034999999997</v>
      </c>
      <c r="BW781" s="21">
        <v>471.54826000000003</v>
      </c>
      <c r="BX781" s="21">
        <v>463.84834000000001</v>
      </c>
      <c r="BY781" s="21">
        <v>-3.8905400000000001</v>
      </c>
      <c r="BZ781" s="21">
        <v>-3.7190500000000002</v>
      </c>
      <c r="CA781" s="21">
        <v>-3.8028499999999998</v>
      </c>
      <c r="CB781" s="21">
        <v>-5.5505300000000002</v>
      </c>
      <c r="CC781" s="21">
        <v>-3.8506800000000001</v>
      </c>
      <c r="CD781" s="21">
        <v>123.98739</v>
      </c>
      <c r="CE781" s="21">
        <v>118.53606000000001</v>
      </c>
      <c r="CF781" s="21">
        <v>121.21174000000001</v>
      </c>
      <c r="CG781" s="21">
        <v>128.05869999999999</v>
      </c>
      <c r="CH781" s="21">
        <v>126.96066999999999</v>
      </c>
      <c r="CI781" s="21">
        <v>135.78757999999999</v>
      </c>
      <c r="CJ781" s="21">
        <v>129.81737000000001</v>
      </c>
      <c r="CK781" s="21">
        <v>132.74769000000001</v>
      </c>
      <c r="CL781" s="21">
        <v>140.42511999999999</v>
      </c>
      <c r="CM781" s="21">
        <v>139.02764999999999</v>
      </c>
      <c r="CN781" s="21">
        <v>313.46534000000003</v>
      </c>
      <c r="CO781" s="21">
        <v>299.68257</v>
      </c>
      <c r="CP781" s="21">
        <v>306.44702000000001</v>
      </c>
      <c r="CQ781" s="21">
        <v>326.05588</v>
      </c>
      <c r="CR781" s="21">
        <v>320.78483</v>
      </c>
      <c r="CS781" s="21">
        <v>310.85559000000001</v>
      </c>
      <c r="CT781" s="21">
        <v>297.18756999999999</v>
      </c>
      <c r="CU781" s="21">
        <v>303.89569999999998</v>
      </c>
      <c r="CV781" s="21">
        <v>323.33724999999998</v>
      </c>
      <c r="CW781" s="21">
        <v>318.1146</v>
      </c>
      <c r="CX781" s="21">
        <v>357.72448000000003</v>
      </c>
      <c r="CY781" s="21">
        <v>341.99560000000002</v>
      </c>
      <c r="CZ781" s="21">
        <v>349.71512000000001</v>
      </c>
      <c r="DA781" s="21">
        <v>372.34053</v>
      </c>
      <c r="DB781" s="21">
        <v>366.05597</v>
      </c>
      <c r="DC781" s="21">
        <v>247.62773000000001</v>
      </c>
      <c r="DD781" s="21">
        <v>236.73984999999999</v>
      </c>
      <c r="DE781" s="21">
        <v>242.08356000000001</v>
      </c>
      <c r="DF781" s="21">
        <v>257.38256000000001</v>
      </c>
      <c r="DG781" s="21">
        <v>253.42502999999999</v>
      </c>
      <c r="DH781" s="21">
        <v>251.52958000000001</v>
      </c>
      <c r="DI781" s="21">
        <v>240.47022999999999</v>
      </c>
      <c r="DJ781" s="21">
        <v>245.89818</v>
      </c>
      <c r="DK781" s="21">
        <v>261.10802999999999</v>
      </c>
      <c r="DL781" s="21">
        <v>257.44761999999997</v>
      </c>
      <c r="DM781" s="21">
        <v>182.42097000000001</v>
      </c>
      <c r="DN781" s="21">
        <v>174.40020000000001</v>
      </c>
      <c r="DO781" s="21">
        <v>178.33679000000001</v>
      </c>
      <c r="DP781" s="21">
        <v>189.41838999999999</v>
      </c>
      <c r="DQ781" s="21">
        <v>186.70846</v>
      </c>
      <c r="DR781" s="21">
        <v>108.55801</v>
      </c>
      <c r="DS781" s="21">
        <v>103.8631</v>
      </c>
      <c r="DT781" s="21">
        <v>106.18984</v>
      </c>
      <c r="DU781" s="21">
        <v>111.68882000000001</v>
      </c>
      <c r="DV781" s="21">
        <v>111.26257</v>
      </c>
      <c r="DW781" s="21">
        <v>20.935279999999999</v>
      </c>
      <c r="DX781" s="21">
        <v>20.015149999999998</v>
      </c>
      <c r="DY781" s="21">
        <v>20.46705</v>
      </c>
      <c r="DZ781" s="21">
        <v>20.4955</v>
      </c>
      <c r="EA781" s="21">
        <v>21.533989999999999</v>
      </c>
      <c r="EB781" s="21">
        <v>284.45830999999998</v>
      </c>
      <c r="EC781" s="21">
        <v>271.95089999999999</v>
      </c>
      <c r="ED781" s="21">
        <v>278.08936999999997</v>
      </c>
      <c r="EE781" s="21">
        <v>296.07333</v>
      </c>
      <c r="EF781" s="21">
        <v>291.08269999999999</v>
      </c>
    </row>
    <row r="782" spans="2:136" x14ac:dyDescent="0.3">
      <c r="B782" s="39" t="s">
        <v>936</v>
      </c>
      <c r="C782" s="21">
        <v>36191.746599999999</v>
      </c>
      <c r="D782" s="21">
        <v>34641.559459999997</v>
      </c>
      <c r="E782" s="21">
        <v>35409.613039999997</v>
      </c>
      <c r="F782" s="21">
        <v>37818.228470000002</v>
      </c>
      <c r="G782" s="21">
        <v>37036.583019999998</v>
      </c>
      <c r="H782" s="21">
        <v>93760.961649999997</v>
      </c>
      <c r="I782" s="21">
        <v>89745.027839999995</v>
      </c>
      <c r="J782" s="21">
        <v>91734.704419999995</v>
      </c>
      <c r="K782" s="21">
        <v>97974.61103</v>
      </c>
      <c r="L782" s="21">
        <v>95949.663180000003</v>
      </c>
      <c r="M782" s="21">
        <v>109559.70003000001</v>
      </c>
      <c r="N782" s="21">
        <v>104867.11418999999</v>
      </c>
      <c r="O782" s="21">
        <v>107192.05190000001</v>
      </c>
      <c r="P782" s="21">
        <v>114483.41155999999</v>
      </c>
      <c r="Q782" s="21">
        <v>112117.20935999999</v>
      </c>
      <c r="R782" s="21">
        <v>877.46605999999997</v>
      </c>
      <c r="S782" s="21">
        <v>838.88409000000001</v>
      </c>
      <c r="T782" s="21">
        <v>857.81920000000002</v>
      </c>
      <c r="U782" s="21">
        <v>912.72712999999999</v>
      </c>
      <c r="V782" s="21">
        <v>898.02948000000004</v>
      </c>
      <c r="W782" s="21">
        <v>1281.3668</v>
      </c>
      <c r="X782" s="21">
        <v>1225.02522</v>
      </c>
      <c r="Y782" s="21">
        <v>1252.67615</v>
      </c>
      <c r="Z782" s="21">
        <v>1334.7912699999999</v>
      </c>
      <c r="AA782" s="21">
        <v>1311.2005899999999</v>
      </c>
      <c r="AB782" s="21">
        <v>107832.29276</v>
      </c>
      <c r="AC782" s="21">
        <v>103213.63133</v>
      </c>
      <c r="AD782" s="21">
        <v>105501.90398</v>
      </c>
      <c r="AE782" s="21">
        <v>112678.31461</v>
      </c>
      <c r="AF782" s="21">
        <v>110349.48157</v>
      </c>
      <c r="AG782" s="21">
        <v>2.54461</v>
      </c>
      <c r="AH782" s="21">
        <v>2.4344800000000002</v>
      </c>
      <c r="AI782" s="21">
        <v>2.48997</v>
      </c>
      <c r="AJ782" s="21">
        <v>3.0011399999999999</v>
      </c>
      <c r="AK782" s="21">
        <v>356.15411</v>
      </c>
      <c r="AL782" s="21">
        <v>340.74655999999999</v>
      </c>
      <c r="AM782" s="21">
        <v>348.38123999999999</v>
      </c>
      <c r="AN782" s="21">
        <v>369.58587999999997</v>
      </c>
      <c r="AO782" s="21">
        <v>364.83012000000002</v>
      </c>
      <c r="AP782" s="21">
        <v>704.01721999999995</v>
      </c>
      <c r="AQ782" s="21">
        <v>673.60085000000004</v>
      </c>
      <c r="AR782" s="21">
        <v>688.65138000000002</v>
      </c>
      <c r="AS782" s="21">
        <v>733.31902000000002</v>
      </c>
      <c r="AT782" s="21">
        <v>720.82674999999995</v>
      </c>
      <c r="AU782" s="21">
        <v>1412.7456299999999</v>
      </c>
      <c r="AV782" s="21">
        <v>1351.63705</v>
      </c>
      <c r="AW782" s="21">
        <v>1381.93174</v>
      </c>
      <c r="AX782" s="21">
        <v>1473.95731</v>
      </c>
      <c r="AY782" s="21">
        <v>1446.32944</v>
      </c>
      <c r="AZ782" s="21">
        <v>2445.2613700000002</v>
      </c>
      <c r="BA782" s="21">
        <v>2339.5464400000001</v>
      </c>
      <c r="BB782" s="21">
        <v>2391.89482</v>
      </c>
      <c r="BC782" s="21">
        <v>2553.50135</v>
      </c>
      <c r="BD782" s="21">
        <v>2502.97318</v>
      </c>
      <c r="BE782" s="21">
        <v>2514.53116</v>
      </c>
      <c r="BF782" s="21">
        <v>2405.9141</v>
      </c>
      <c r="BG782" s="21">
        <v>2459.8390300000001</v>
      </c>
      <c r="BH782" s="21">
        <v>2625.7767699999999</v>
      </c>
      <c r="BI782" s="21">
        <v>2574.0420899999999</v>
      </c>
      <c r="BJ782" s="21">
        <v>5777.7524000000003</v>
      </c>
      <c r="BK782" s="21">
        <v>5527.7006499999998</v>
      </c>
      <c r="BL782" s="21">
        <v>5651.60995</v>
      </c>
      <c r="BM782" s="21">
        <v>6040.0865700000004</v>
      </c>
      <c r="BN782" s="21">
        <v>5914.0227500000001</v>
      </c>
      <c r="BO782" s="21">
        <v>409.81504999999999</v>
      </c>
      <c r="BP782" s="21">
        <v>391.79588999999999</v>
      </c>
      <c r="BQ782" s="21">
        <v>400.63952999999998</v>
      </c>
      <c r="BR782" s="21">
        <v>423.41888999999998</v>
      </c>
      <c r="BS782" s="21">
        <v>419.75443000000001</v>
      </c>
      <c r="BT782" s="21">
        <v>1676.5688700000001</v>
      </c>
      <c r="BU782" s="21">
        <v>1604.0300500000001</v>
      </c>
      <c r="BV782" s="21">
        <v>1639.9836600000001</v>
      </c>
      <c r="BW782" s="21">
        <v>1747.11698</v>
      </c>
      <c r="BX782" s="21">
        <v>1716.6614999999999</v>
      </c>
      <c r="BY782" s="21">
        <v>581.44457999999997</v>
      </c>
      <c r="BZ782" s="21">
        <v>555.87878999999998</v>
      </c>
      <c r="CA782" s="21">
        <v>568.42601999999999</v>
      </c>
      <c r="CB782" s="21">
        <v>603.04669000000001</v>
      </c>
      <c r="CC782" s="21">
        <v>595.26809000000003</v>
      </c>
      <c r="CD782" s="21">
        <v>773.22632999999996</v>
      </c>
      <c r="CE782" s="21">
        <v>739.22784000000001</v>
      </c>
      <c r="CF782" s="21">
        <v>755.91354999999999</v>
      </c>
      <c r="CG782" s="21">
        <v>803.52787999999998</v>
      </c>
      <c r="CH782" s="21">
        <v>791.43353999999999</v>
      </c>
      <c r="CI782" s="21">
        <v>1148.3687600000001</v>
      </c>
      <c r="CJ782" s="21">
        <v>1097.87519</v>
      </c>
      <c r="CK782" s="21">
        <v>1122.65615</v>
      </c>
      <c r="CL782" s="21">
        <v>1195.33881</v>
      </c>
      <c r="CM782" s="21">
        <v>1175.19111</v>
      </c>
      <c r="CN782" s="21">
        <v>1051.3402699999999</v>
      </c>
      <c r="CO782" s="21">
        <v>1005.11301</v>
      </c>
      <c r="CP782" s="21">
        <v>1027.80017</v>
      </c>
      <c r="CQ782" s="21">
        <v>1094.33125</v>
      </c>
      <c r="CR782" s="21">
        <v>1075.90292</v>
      </c>
      <c r="CS782" s="21">
        <v>1220.92109</v>
      </c>
      <c r="CT782" s="21">
        <v>1167.2373299999999</v>
      </c>
      <c r="CU782" s="21">
        <v>1193.5839000000001</v>
      </c>
      <c r="CV782" s="21">
        <v>1271.4083499999999</v>
      </c>
      <c r="CW782" s="21">
        <v>1249.3838800000001</v>
      </c>
      <c r="CX782" s="21">
        <v>1436.25164</v>
      </c>
      <c r="CY782" s="21">
        <v>1373.0997400000001</v>
      </c>
      <c r="CZ782" s="21">
        <v>1404.0929599999999</v>
      </c>
      <c r="DA782" s="21">
        <v>1496.41508</v>
      </c>
      <c r="DB782" s="21">
        <v>1469.6490100000001</v>
      </c>
      <c r="DC782" s="21">
        <v>1426.72111</v>
      </c>
      <c r="DD782" s="21">
        <v>1363.98828</v>
      </c>
      <c r="DE782" s="21">
        <v>1394.77584</v>
      </c>
      <c r="DF782" s="21">
        <v>1486.46048</v>
      </c>
      <c r="DG782" s="21">
        <v>1459.89401</v>
      </c>
      <c r="DH782" s="21">
        <v>1797.2271800000001</v>
      </c>
      <c r="DI782" s="21">
        <v>1718.2032400000001</v>
      </c>
      <c r="DJ782" s="21">
        <v>1756.98604</v>
      </c>
      <c r="DK782" s="21">
        <v>1872.3621700000001</v>
      </c>
      <c r="DL782" s="21">
        <v>1839.0313599999999</v>
      </c>
      <c r="DM782" s="21">
        <v>1040.17535</v>
      </c>
      <c r="DN782" s="21">
        <v>994.43897000000004</v>
      </c>
      <c r="DO782" s="21">
        <v>1016.88518</v>
      </c>
      <c r="DP782" s="21">
        <v>1083.19325</v>
      </c>
      <c r="DQ782" s="21">
        <v>1064.4210499999999</v>
      </c>
      <c r="DR782" s="21">
        <v>520.38660000000004</v>
      </c>
      <c r="DS782" s="21">
        <v>497.88117</v>
      </c>
      <c r="DT782" s="21">
        <v>509.0301</v>
      </c>
      <c r="DU782" s="21">
        <v>539.10131000000001</v>
      </c>
      <c r="DV782" s="21">
        <v>533.14874999999995</v>
      </c>
      <c r="DW782" s="21">
        <v>655.30952000000002</v>
      </c>
      <c r="DX782" s="21">
        <v>626.49584000000004</v>
      </c>
      <c r="DY782" s="21">
        <v>640.63701000000003</v>
      </c>
      <c r="DZ782" s="21">
        <v>680.51000999999997</v>
      </c>
      <c r="EA782" s="21">
        <v>670.79022999999995</v>
      </c>
      <c r="EB782" s="21">
        <v>1052.7379800000001</v>
      </c>
      <c r="EC782" s="21">
        <v>1006.44919</v>
      </c>
      <c r="ED782" s="21">
        <v>1029.1664800000001</v>
      </c>
      <c r="EE782" s="21">
        <v>1096.62012</v>
      </c>
      <c r="EF782" s="21">
        <v>1077.2369100000001</v>
      </c>
    </row>
    <row r="783" spans="2:136" x14ac:dyDescent="0.3">
      <c r="B783" s="39" t="s">
        <v>937</v>
      </c>
      <c r="C783" s="21">
        <v>43751.254670000002</v>
      </c>
      <c r="D783" s="21">
        <v>41877.27403</v>
      </c>
      <c r="E783" s="21">
        <v>42805.75389</v>
      </c>
      <c r="F783" s="21">
        <v>45717.466009999996</v>
      </c>
      <c r="G783" s="21">
        <v>44772.555289999997</v>
      </c>
      <c r="H783" s="21">
        <v>89828.015209999998</v>
      </c>
      <c r="I783" s="21">
        <v>85980.535870000007</v>
      </c>
      <c r="J783" s="21">
        <v>87886.752429999993</v>
      </c>
      <c r="K783" s="21">
        <v>93864.916649999999</v>
      </c>
      <c r="L783" s="21">
        <v>91924.908320000002</v>
      </c>
      <c r="M783" s="21">
        <v>92062.153909999994</v>
      </c>
      <c r="N783" s="21">
        <v>88119.01096</v>
      </c>
      <c r="O783" s="21">
        <v>90072.637820000004</v>
      </c>
      <c r="P783" s="21">
        <v>96199.509969999999</v>
      </c>
      <c r="Q783" s="21">
        <v>94211.208880000006</v>
      </c>
      <c r="R783" s="21">
        <v>753.68835000000001</v>
      </c>
      <c r="S783" s="21">
        <v>719.33297000000005</v>
      </c>
      <c r="T783" s="21">
        <v>733.11342999999999</v>
      </c>
      <c r="U783" s="21">
        <v>781.97412999999995</v>
      </c>
      <c r="V783" s="21">
        <v>771.01253999999994</v>
      </c>
      <c r="W783" s="21">
        <v>1026.1433999999999</v>
      </c>
      <c r="X783" s="21">
        <v>979.96875999999997</v>
      </c>
      <c r="Y783" s="21">
        <v>999.77593000000002</v>
      </c>
      <c r="Z783" s="21">
        <v>1066.93471</v>
      </c>
      <c r="AA783" s="21">
        <v>1049.74863</v>
      </c>
      <c r="AB783" s="21">
        <v>90550.923710000003</v>
      </c>
      <c r="AC783" s="21">
        <v>86672.456059999997</v>
      </c>
      <c r="AD783" s="21">
        <v>88594.00662</v>
      </c>
      <c r="AE783" s="21">
        <v>94620.31465</v>
      </c>
      <c r="AF783" s="21">
        <v>92664.703970000002</v>
      </c>
      <c r="AG783" s="21">
        <v>3.7433000000000001</v>
      </c>
      <c r="AH783" s="21">
        <v>2.1863899999999998</v>
      </c>
      <c r="AI783" s="21">
        <v>-8.337E-2</v>
      </c>
      <c r="AJ783" s="21">
        <v>3.8466999999999998</v>
      </c>
      <c r="AK783" s="21">
        <v>415.35034999999999</v>
      </c>
      <c r="AL783" s="21">
        <v>396.38549</v>
      </c>
      <c r="AM783" s="21">
        <v>403.52999</v>
      </c>
      <c r="AN783" s="21">
        <v>430.30219</v>
      </c>
      <c r="AO783" s="21">
        <v>425.13596999999999</v>
      </c>
      <c r="AP783" s="21">
        <v>599.98679000000004</v>
      </c>
      <c r="AQ783" s="21">
        <v>573.10262999999998</v>
      </c>
      <c r="AR783" s="21">
        <v>584.27886000000001</v>
      </c>
      <c r="AS783" s="21">
        <v>623.48033999999996</v>
      </c>
      <c r="AT783" s="21">
        <v>614.08434999999997</v>
      </c>
      <c r="AU783" s="21">
        <v>1057.81558</v>
      </c>
      <c r="AV783" s="21">
        <v>1010.99434</v>
      </c>
      <c r="AW783" s="21">
        <v>1031.88328</v>
      </c>
      <c r="AX783" s="21">
        <v>1101.75945</v>
      </c>
      <c r="AY783" s="21">
        <v>1082.7473500000001</v>
      </c>
      <c r="AZ783" s="21">
        <v>1421.4287899999999</v>
      </c>
      <c r="BA783" s="21">
        <v>1359.09473</v>
      </c>
      <c r="BB783" s="21">
        <v>1387.9141199999999</v>
      </c>
      <c r="BC783" s="21">
        <v>1482.29432</v>
      </c>
      <c r="BD783" s="21">
        <v>1454.82789</v>
      </c>
      <c r="BE783" s="21">
        <v>1474.48083</v>
      </c>
      <c r="BF783" s="21">
        <v>1409.8455300000001</v>
      </c>
      <c r="BG783" s="21">
        <v>1439.8740499999999</v>
      </c>
      <c r="BH783" s="21">
        <v>1537.6709699999999</v>
      </c>
      <c r="BI783" s="21">
        <v>1509.2298000000001</v>
      </c>
      <c r="BJ783" s="21">
        <v>-4021.3879000000002</v>
      </c>
      <c r="BK783" s="21">
        <v>-3847.3487500000001</v>
      </c>
      <c r="BL783" s="21">
        <v>-3933.5911700000001</v>
      </c>
      <c r="BM783" s="21">
        <v>-4203.9757600000003</v>
      </c>
      <c r="BN783" s="21">
        <v>-4116.2337600000001</v>
      </c>
      <c r="BO783" s="21">
        <v>508.58551</v>
      </c>
      <c r="BP783" s="21">
        <v>484.43239</v>
      </c>
      <c r="BQ783" s="21">
        <v>492.19470999999999</v>
      </c>
      <c r="BR783" s="21">
        <v>524.58456999999999</v>
      </c>
      <c r="BS783" s="21">
        <v>520.29625999999996</v>
      </c>
      <c r="BT783" s="21">
        <v>1333.59815</v>
      </c>
      <c r="BU783" s="21">
        <v>1273.8430599999999</v>
      </c>
      <c r="BV783" s="21">
        <v>1298.92722</v>
      </c>
      <c r="BW783" s="21">
        <v>1386.3190300000001</v>
      </c>
      <c r="BX783" s="21">
        <v>1365.0434499999999</v>
      </c>
      <c r="BY783" s="21">
        <v>653.22406000000001</v>
      </c>
      <c r="BZ783" s="21">
        <v>622.92330000000004</v>
      </c>
      <c r="CA783" s="21">
        <v>634.22542999999996</v>
      </c>
      <c r="CB783" s="21">
        <v>676.23481000000004</v>
      </c>
      <c r="CC783" s="21">
        <v>668.26044000000002</v>
      </c>
      <c r="CD783" s="21">
        <v>721.41462000000001</v>
      </c>
      <c r="CE783" s="21">
        <v>688.41555000000005</v>
      </c>
      <c r="CF783" s="21">
        <v>701.17700000000002</v>
      </c>
      <c r="CG783" s="21">
        <v>747.75715000000002</v>
      </c>
      <c r="CH783" s="21">
        <v>737.99815000000001</v>
      </c>
      <c r="CI783" s="21">
        <v>891.87255000000005</v>
      </c>
      <c r="CJ783" s="21">
        <v>851.29093999999998</v>
      </c>
      <c r="CK783" s="21">
        <v>867.92285000000004</v>
      </c>
      <c r="CL783" s="21">
        <v>925.90926999999999</v>
      </c>
      <c r="CM783" s="21">
        <v>912.37698999999998</v>
      </c>
      <c r="CN783" s="21">
        <v>938.90781000000004</v>
      </c>
      <c r="CO783" s="21">
        <v>896.27908000000002</v>
      </c>
      <c r="CP783" s="21">
        <v>914.16070000000002</v>
      </c>
      <c r="CQ783" s="21">
        <v>975.46277999999995</v>
      </c>
      <c r="CR783" s="21">
        <v>960.51410999999996</v>
      </c>
      <c r="CS783" s="21">
        <v>1033.27766</v>
      </c>
      <c r="CT783" s="21">
        <v>986.49882000000002</v>
      </c>
      <c r="CU783" s="21">
        <v>1006.41605</v>
      </c>
      <c r="CV783" s="21">
        <v>1074.0168900000001</v>
      </c>
      <c r="CW783" s="21">
        <v>1057.0547200000001</v>
      </c>
      <c r="CX783" s="21">
        <v>1029.5317600000001</v>
      </c>
      <c r="CY783" s="21">
        <v>982.98602000000005</v>
      </c>
      <c r="CZ783" s="21">
        <v>1002.94354</v>
      </c>
      <c r="DA783" s="21">
        <v>1070.36211</v>
      </c>
      <c r="DB783" s="21">
        <v>1053.2221999999999</v>
      </c>
      <c r="DC783" s="21">
        <v>1021.90666</v>
      </c>
      <c r="DD783" s="21">
        <v>975.78599999999994</v>
      </c>
      <c r="DE783" s="21">
        <v>995.54336999999998</v>
      </c>
      <c r="DF783" s="21">
        <v>1062.3809100000001</v>
      </c>
      <c r="DG783" s="21">
        <v>1045.4013299999999</v>
      </c>
      <c r="DH783" s="21">
        <v>1303.2315100000001</v>
      </c>
      <c r="DI783" s="21">
        <v>1244.5715399999999</v>
      </c>
      <c r="DJ783" s="21">
        <v>1269.5288</v>
      </c>
      <c r="DK783" s="21">
        <v>1354.7419199999999</v>
      </c>
      <c r="DL783" s="21">
        <v>1333.19094</v>
      </c>
      <c r="DM783" s="21">
        <v>827.78000999999995</v>
      </c>
      <c r="DN783" s="21">
        <v>790.41709000000003</v>
      </c>
      <c r="DO783" s="21">
        <v>806.15966000000003</v>
      </c>
      <c r="DP783" s="21">
        <v>860.16584999999998</v>
      </c>
      <c r="DQ783" s="21">
        <v>846.81291999999996</v>
      </c>
      <c r="DR783" s="21">
        <v>634.45398999999998</v>
      </c>
      <c r="DS783" s="21">
        <v>605.24131</v>
      </c>
      <c r="DT783" s="21">
        <v>615.65470000000005</v>
      </c>
      <c r="DU783" s="21">
        <v>656.24981000000002</v>
      </c>
      <c r="DV783" s="21">
        <v>649.38824999999997</v>
      </c>
      <c r="DW783" s="21">
        <v>670.33438000000001</v>
      </c>
      <c r="DX783" s="21">
        <v>639.48941000000002</v>
      </c>
      <c r="DY783" s="21">
        <v>651.37329999999997</v>
      </c>
      <c r="DZ783" s="21">
        <v>694.57559000000003</v>
      </c>
      <c r="EA783" s="21">
        <v>685.74716999999998</v>
      </c>
      <c r="EB783" s="21">
        <v>885.65669000000003</v>
      </c>
      <c r="EC783" s="21">
        <v>845.76346999999998</v>
      </c>
      <c r="ED783" s="21">
        <v>863.04867999999999</v>
      </c>
      <c r="EE783" s="21">
        <v>921.04098999999997</v>
      </c>
      <c r="EF783" s="21">
        <v>906.02080999999998</v>
      </c>
    </row>
    <row r="784" spans="2:136" x14ac:dyDescent="0.3">
      <c r="B784" s="39" t="s">
        <v>938</v>
      </c>
      <c r="C784" s="21">
        <v>17911.94413</v>
      </c>
      <c r="D784" s="21">
        <v>17144.728729999999</v>
      </c>
      <c r="E784" s="21">
        <v>17524.852210000001</v>
      </c>
      <c r="F784" s="21">
        <v>18716.919170000001</v>
      </c>
      <c r="G784" s="21">
        <v>18330.06882</v>
      </c>
      <c r="H784" s="21">
        <v>4750.7508699999998</v>
      </c>
      <c r="I784" s="21">
        <v>4547.2685199999996</v>
      </c>
      <c r="J784" s="21">
        <v>4648.08295</v>
      </c>
      <c r="K784" s="21">
        <v>4964.2512299999999</v>
      </c>
      <c r="L784" s="21">
        <v>4861.6496500000003</v>
      </c>
      <c r="M784" s="21">
        <v>-24096.072660000002</v>
      </c>
      <c r="N784" s="21">
        <v>-23064.006229999999</v>
      </c>
      <c r="O784" s="21">
        <v>-23575.342680000002</v>
      </c>
      <c r="P784" s="21">
        <v>-25178.971860000001</v>
      </c>
      <c r="Q784" s="21">
        <v>-24658.559880000001</v>
      </c>
      <c r="R784" s="21">
        <v>-157.02742000000001</v>
      </c>
      <c r="S784" s="21">
        <v>-142.36017000000001</v>
      </c>
      <c r="T784" s="21">
        <v>-153.54702</v>
      </c>
      <c r="U784" s="21">
        <v>-165.71887000000001</v>
      </c>
      <c r="V784" s="21">
        <v>-160.48934</v>
      </c>
      <c r="W784" s="21">
        <v>-427.04798</v>
      </c>
      <c r="X784" s="21">
        <v>-401.12979999999999</v>
      </c>
      <c r="Y784" s="21">
        <v>-417.51830999999999</v>
      </c>
      <c r="Z784" s="21">
        <v>-447.47703000000001</v>
      </c>
      <c r="AA784" s="21">
        <v>-436.73070000000001</v>
      </c>
      <c r="AB784" s="21">
        <v>-23872.091950000002</v>
      </c>
      <c r="AC784" s="21">
        <v>-22849.605009999999</v>
      </c>
      <c r="AD784" s="21">
        <v>-23356.186610000001</v>
      </c>
      <c r="AE784" s="21">
        <v>-24944.91231</v>
      </c>
      <c r="AF784" s="21">
        <v>-24429.35138</v>
      </c>
      <c r="AG784" s="21">
        <v>1.2773099999999999</v>
      </c>
      <c r="AH784" s="21">
        <v>9.2364700000000006</v>
      </c>
      <c r="AI784" s="21">
        <v>1.2132700000000001</v>
      </c>
      <c r="AJ784" s="21">
        <v>1.4664200000000001</v>
      </c>
      <c r="AK784" s="21">
        <v>65.577539999999999</v>
      </c>
      <c r="AL784" s="21">
        <v>68.683090000000007</v>
      </c>
      <c r="AM784" s="21">
        <v>64.119699999999995</v>
      </c>
      <c r="AN784" s="21">
        <v>67.163070000000005</v>
      </c>
      <c r="AO784" s="21">
        <v>67.238079999999997</v>
      </c>
      <c r="AP784" s="21">
        <v>-101.96459</v>
      </c>
      <c r="AQ784" s="21">
        <v>-91.954999999999998</v>
      </c>
      <c r="AR784" s="21">
        <v>-99.764120000000005</v>
      </c>
      <c r="AS784" s="21">
        <v>-107.89104</v>
      </c>
      <c r="AT784" s="21">
        <v>-104.24896</v>
      </c>
      <c r="AU784" s="21">
        <v>-895.00378000000001</v>
      </c>
      <c r="AV784" s="21">
        <v>-850.25639000000001</v>
      </c>
      <c r="AW784" s="21">
        <v>-875.50932</v>
      </c>
      <c r="AX784" s="21">
        <v>-936.96655999999996</v>
      </c>
      <c r="AY784" s="21">
        <v>-915.96933999999999</v>
      </c>
      <c r="AZ784" s="21">
        <v>-1429.1683499999999</v>
      </c>
      <c r="BA784" s="21">
        <v>-1362.0748100000001</v>
      </c>
      <c r="BB784" s="21">
        <v>-1398.00065</v>
      </c>
      <c r="BC784" s="21">
        <v>-1495.0864799999999</v>
      </c>
      <c r="BD784" s="21">
        <v>-1462.6413700000001</v>
      </c>
      <c r="BE784" s="21">
        <v>-1768.1384599999999</v>
      </c>
      <c r="BF784" s="21">
        <v>-1686.4746399999999</v>
      </c>
      <c r="BG784" s="21">
        <v>-1729.7041300000001</v>
      </c>
      <c r="BH784" s="21">
        <v>-1849.3087</v>
      </c>
      <c r="BI784" s="21">
        <v>-1809.6918599999999</v>
      </c>
      <c r="BJ784" s="21">
        <v>-10574.024939999999</v>
      </c>
      <c r="BK784" s="21">
        <v>-10116.398300000001</v>
      </c>
      <c r="BL784" s="21">
        <v>-10343.16813</v>
      </c>
      <c r="BM784" s="21">
        <v>-11054.12998</v>
      </c>
      <c r="BN784" s="21">
        <v>-10823.417079999999</v>
      </c>
      <c r="BO784" s="21">
        <v>158.93751</v>
      </c>
      <c r="BP784" s="21">
        <v>162.10176000000001</v>
      </c>
      <c r="BQ784" s="21">
        <v>155.32996</v>
      </c>
      <c r="BR784" s="21">
        <v>163.66099</v>
      </c>
      <c r="BS784" s="21">
        <v>162.79868999999999</v>
      </c>
      <c r="BT784" s="21">
        <v>-490.86977000000002</v>
      </c>
      <c r="BU784" s="21">
        <v>-457.72642999999999</v>
      </c>
      <c r="BV784" s="21">
        <v>-480.21145000000001</v>
      </c>
      <c r="BW784" s="21">
        <v>-515.82754999999997</v>
      </c>
      <c r="BX784" s="21">
        <v>-502.20166999999998</v>
      </c>
      <c r="BY784" s="21">
        <v>66.592759999999998</v>
      </c>
      <c r="BZ784" s="21">
        <v>72.467100000000002</v>
      </c>
      <c r="CA784" s="21">
        <v>65.059399999999997</v>
      </c>
      <c r="CB784" s="21">
        <v>67.461169999999996</v>
      </c>
      <c r="CC784" s="21">
        <v>68.303610000000006</v>
      </c>
      <c r="CD784" s="21">
        <v>11.73948</v>
      </c>
      <c r="CE784" s="21">
        <v>19.827249999999999</v>
      </c>
      <c r="CF784" s="21">
        <v>11.43718</v>
      </c>
      <c r="CG784" s="21">
        <v>10.309329999999999</v>
      </c>
      <c r="CH784" s="21">
        <v>12.176909999999999</v>
      </c>
      <c r="CI784" s="21">
        <v>-418.66901999999999</v>
      </c>
      <c r="CJ784" s="21">
        <v>-392.03262000000001</v>
      </c>
      <c r="CK784" s="21">
        <v>-409.33274999999998</v>
      </c>
      <c r="CL784" s="21">
        <v>-439.02830999999998</v>
      </c>
      <c r="CM784" s="21">
        <v>-428.13949000000002</v>
      </c>
      <c r="CN784" s="21">
        <v>-281.64713</v>
      </c>
      <c r="CO784" s="21">
        <v>-261.83280999999999</v>
      </c>
      <c r="CP784" s="21">
        <v>-275.37646000000001</v>
      </c>
      <c r="CQ784" s="21">
        <v>-295.80488000000003</v>
      </c>
      <c r="CR784" s="21">
        <v>-287.97640000000001</v>
      </c>
      <c r="CS784" s="21">
        <v>-410.27942000000002</v>
      </c>
      <c r="CT784" s="21">
        <v>-384.82686999999999</v>
      </c>
      <c r="CU784" s="21">
        <v>-401.12846000000002</v>
      </c>
      <c r="CV784" s="21">
        <v>-430.10449</v>
      </c>
      <c r="CW784" s="21">
        <v>-419.56846999999999</v>
      </c>
      <c r="CX784" s="21">
        <v>-579.74225000000001</v>
      </c>
      <c r="CY784" s="21">
        <v>-547.23740999999995</v>
      </c>
      <c r="CZ784" s="21">
        <v>-566.79492000000005</v>
      </c>
      <c r="DA784" s="21">
        <v>-606.95339000000001</v>
      </c>
      <c r="DB784" s="21">
        <v>-592.93766000000005</v>
      </c>
      <c r="DC784" s="21">
        <v>-633.03252999999995</v>
      </c>
      <c r="DD784" s="21">
        <v>-598.01530000000002</v>
      </c>
      <c r="DE784" s="21">
        <v>-618.89144999999996</v>
      </c>
      <c r="DF784" s="21">
        <v>-662.59848999999997</v>
      </c>
      <c r="DG784" s="21">
        <v>-647.45595000000003</v>
      </c>
      <c r="DH784" s="21">
        <v>-812.81034</v>
      </c>
      <c r="DI784" s="21">
        <v>-767.54863</v>
      </c>
      <c r="DJ784" s="21">
        <v>-794.65377999999998</v>
      </c>
      <c r="DK784" s="21">
        <v>-850.79411000000005</v>
      </c>
      <c r="DL784" s="21">
        <v>-831.32667000000004</v>
      </c>
      <c r="DM784" s="21">
        <v>-388.84025000000003</v>
      </c>
      <c r="DN784" s="21">
        <v>-365.30428000000001</v>
      </c>
      <c r="DO784" s="21">
        <v>-380.16322000000002</v>
      </c>
      <c r="DP784" s="21">
        <v>-407.46348999999998</v>
      </c>
      <c r="DQ784" s="21">
        <v>-397.65958000000001</v>
      </c>
      <c r="DR784" s="21">
        <v>176.4247</v>
      </c>
      <c r="DS784" s="21">
        <v>179.52017000000001</v>
      </c>
      <c r="DT784" s="21">
        <v>172.52641</v>
      </c>
      <c r="DU784" s="21">
        <v>181.93045000000001</v>
      </c>
      <c r="DV784" s="21">
        <v>180.78352000000001</v>
      </c>
      <c r="DW784" s="21">
        <v>30.98282</v>
      </c>
      <c r="DX784" s="21">
        <v>37.792859999999997</v>
      </c>
      <c r="DY784" s="21">
        <v>30.250900000000001</v>
      </c>
      <c r="DZ784" s="21">
        <v>30.453130000000002</v>
      </c>
      <c r="EA784" s="21">
        <v>31.857530000000001</v>
      </c>
      <c r="EB784" s="21">
        <v>-329.33963</v>
      </c>
      <c r="EC784" s="21">
        <v>-309.13474000000002</v>
      </c>
      <c r="ED784" s="21">
        <v>-321.99187999999998</v>
      </c>
      <c r="EE784" s="21">
        <v>-345.17818</v>
      </c>
      <c r="EF784" s="21">
        <v>-336.80453</v>
      </c>
    </row>
    <row r="785" spans="2:136" x14ac:dyDescent="0.3">
      <c r="B785" s="39" t="s">
        <v>939</v>
      </c>
      <c r="C785" s="21">
        <v>-8081.4226600000002</v>
      </c>
      <c r="D785" s="21">
        <v>-7735.2741999999998</v>
      </c>
      <c r="E785" s="21">
        <v>-7906.7764399999996</v>
      </c>
      <c r="F785" s="21">
        <v>-8444.6073300000007</v>
      </c>
      <c r="G785" s="21">
        <v>-8270.0701000000008</v>
      </c>
      <c r="H785" s="21">
        <v>-46618.84446</v>
      </c>
      <c r="I785" s="21">
        <v>-44622.083859999999</v>
      </c>
      <c r="J785" s="21">
        <v>-45611.370029999998</v>
      </c>
      <c r="K785" s="21">
        <v>-48713.911119999997</v>
      </c>
      <c r="L785" s="21">
        <v>-47707.087729999999</v>
      </c>
      <c r="M785" s="21">
        <v>-72617.417690000002</v>
      </c>
      <c r="N785" s="21">
        <v>-69507.118319999994</v>
      </c>
      <c r="O785" s="21">
        <v>-71048.113519999999</v>
      </c>
      <c r="P785" s="21">
        <v>-75880.909799999994</v>
      </c>
      <c r="Q785" s="21">
        <v>-74312.564010000002</v>
      </c>
      <c r="R785" s="21">
        <v>-636.55872999999997</v>
      </c>
      <c r="S785" s="21">
        <v>-600.65386000000001</v>
      </c>
      <c r="T785" s="21">
        <v>-622.34023000000002</v>
      </c>
      <c r="U785" s="21">
        <v>-662.91710999999998</v>
      </c>
      <c r="V785" s="21">
        <v>-651.40526999999997</v>
      </c>
      <c r="W785" s="21">
        <v>-1063.4836700000001</v>
      </c>
      <c r="X785" s="21">
        <v>-1009.45665</v>
      </c>
      <c r="Y785" s="21">
        <v>-1039.7026499999999</v>
      </c>
      <c r="Z785" s="21">
        <v>-1108.8793000000001</v>
      </c>
      <c r="AA785" s="21">
        <v>-1088.1372799999999</v>
      </c>
      <c r="AB785" s="21">
        <v>-71272.595260000002</v>
      </c>
      <c r="AC785" s="21">
        <v>-68219.854949999994</v>
      </c>
      <c r="AD785" s="21">
        <v>-69732.30661</v>
      </c>
      <c r="AE785" s="21">
        <v>-74475.611210000003</v>
      </c>
      <c r="AF785" s="21">
        <v>-72936.350850000003</v>
      </c>
      <c r="AG785" s="21">
        <v>-1.30958</v>
      </c>
      <c r="AH785" s="21">
        <v>6.9681600000000001</v>
      </c>
      <c r="AI785" s="21">
        <v>-1.3164400000000001</v>
      </c>
      <c r="AJ785" s="21">
        <v>-1.5581400000000001</v>
      </c>
      <c r="AK785" s="21">
        <v>-259.36971</v>
      </c>
      <c r="AL785" s="21">
        <v>-242.06787</v>
      </c>
      <c r="AM785" s="21">
        <v>-253.7346</v>
      </c>
      <c r="AN785" s="21">
        <v>-269.74534</v>
      </c>
      <c r="AO785" s="21">
        <v>-265.63495999999998</v>
      </c>
      <c r="AP785" s="21">
        <v>-493.72057999999998</v>
      </c>
      <c r="AQ785" s="21">
        <v>-466.65958999999998</v>
      </c>
      <c r="AR785" s="21">
        <v>-482.96874000000003</v>
      </c>
      <c r="AS785" s="21">
        <v>-514.76981999999998</v>
      </c>
      <c r="AT785" s="21">
        <v>-505.46539999999999</v>
      </c>
      <c r="AU785" s="21">
        <v>-1613.13564</v>
      </c>
      <c r="AV785" s="21">
        <v>-1537.20171</v>
      </c>
      <c r="AW785" s="21">
        <v>-1577.9767300000001</v>
      </c>
      <c r="AX785" s="21">
        <v>-1684.82528</v>
      </c>
      <c r="AY785" s="21">
        <v>-1651.30042</v>
      </c>
      <c r="AZ785" s="21">
        <v>-1825.9761900000001</v>
      </c>
      <c r="BA785" s="21">
        <v>-1741.60843</v>
      </c>
      <c r="BB785" s="21">
        <v>-1786.14771</v>
      </c>
      <c r="BC785" s="21">
        <v>-1907.42527</v>
      </c>
      <c r="BD785" s="21">
        <v>-1869.01448</v>
      </c>
      <c r="BE785" s="21">
        <v>-2313.1051000000002</v>
      </c>
      <c r="BF785" s="21">
        <v>-2207.7889300000002</v>
      </c>
      <c r="BG785" s="21">
        <v>-2262.8167800000001</v>
      </c>
      <c r="BH785" s="21">
        <v>-2416.4935099999998</v>
      </c>
      <c r="BI785" s="21">
        <v>-2367.7435399999999</v>
      </c>
      <c r="BJ785" s="21">
        <v>13760.48394</v>
      </c>
      <c r="BK785" s="21">
        <v>13164.952520000001</v>
      </c>
      <c r="BL785" s="21">
        <v>13460.058940000001</v>
      </c>
      <c r="BM785" s="21">
        <v>14385.26757</v>
      </c>
      <c r="BN785" s="21">
        <v>14085.029839999999</v>
      </c>
      <c r="BO785" s="21">
        <v>-252.85066</v>
      </c>
      <c r="BP785" s="21">
        <v>-231.35654</v>
      </c>
      <c r="BQ785" s="21">
        <v>-247.23671999999999</v>
      </c>
      <c r="BR785" s="21">
        <v>-261.73198000000002</v>
      </c>
      <c r="BS785" s="21">
        <v>-258.94614000000001</v>
      </c>
      <c r="BT785" s="21">
        <v>-1265.3232499999999</v>
      </c>
      <c r="BU785" s="21">
        <v>-1198.39966</v>
      </c>
      <c r="BV785" s="21">
        <v>-1237.7633900000001</v>
      </c>
      <c r="BW785" s="21">
        <v>-1319.90239</v>
      </c>
      <c r="BX785" s="21">
        <v>-1295.45695</v>
      </c>
      <c r="BY785" s="21">
        <v>-430.52319999999997</v>
      </c>
      <c r="BZ785" s="21">
        <v>-402.60991999999999</v>
      </c>
      <c r="CA785" s="21">
        <v>-420.92459000000002</v>
      </c>
      <c r="CB785" s="21">
        <v>-447.47183000000001</v>
      </c>
      <c r="CC785" s="21">
        <v>-440.66975000000002</v>
      </c>
      <c r="CD785" s="21">
        <v>-504.08006999999998</v>
      </c>
      <c r="CE785" s="21">
        <v>-473.13799999999998</v>
      </c>
      <c r="CF785" s="21">
        <v>-492.83165000000002</v>
      </c>
      <c r="CG785" s="21">
        <v>-524.40153999999995</v>
      </c>
      <c r="CH785" s="21">
        <v>-515.90264999999999</v>
      </c>
      <c r="CI785" s="21">
        <v>-887.30984999999998</v>
      </c>
      <c r="CJ785" s="21">
        <v>-839.90616999999997</v>
      </c>
      <c r="CK785" s="21">
        <v>-867.47928999999999</v>
      </c>
      <c r="CL785" s="21">
        <v>-924.62198000000001</v>
      </c>
      <c r="CM785" s="21">
        <v>-907.93802000000005</v>
      </c>
      <c r="CN785" s="21">
        <v>-965.62670000000003</v>
      </c>
      <c r="CO785" s="21">
        <v>-915.60987</v>
      </c>
      <c r="CP785" s="21">
        <v>-944.04003</v>
      </c>
      <c r="CQ785" s="21">
        <v>-1006.55146</v>
      </c>
      <c r="CR785" s="21">
        <v>-988.04124000000002</v>
      </c>
      <c r="CS785" s="21">
        <v>-1117.1182200000001</v>
      </c>
      <c r="CT785" s="21">
        <v>-1060.46064</v>
      </c>
      <c r="CU785" s="21">
        <v>-1092.13942</v>
      </c>
      <c r="CV785" s="21">
        <v>-1164.74325</v>
      </c>
      <c r="CW785" s="21">
        <v>-1143.0162800000001</v>
      </c>
      <c r="CX785" s="21">
        <v>-1093.51865</v>
      </c>
      <c r="CY785" s="21">
        <v>-1038.2900299999999</v>
      </c>
      <c r="CZ785" s="21">
        <v>-1069.06647</v>
      </c>
      <c r="DA785" s="21">
        <v>-1140.1928600000001</v>
      </c>
      <c r="DB785" s="21">
        <v>-1118.86312</v>
      </c>
      <c r="DC785" s="21">
        <v>-1162.4272699999999</v>
      </c>
      <c r="DD785" s="21">
        <v>-1104.0039099999999</v>
      </c>
      <c r="DE785" s="21">
        <v>-1136.4316200000001</v>
      </c>
      <c r="DF785" s="21">
        <v>-1212.1437900000001</v>
      </c>
      <c r="DG785" s="21">
        <v>-1189.3537699999999</v>
      </c>
      <c r="DH785" s="21">
        <v>-1513.98668</v>
      </c>
      <c r="DI785" s="21">
        <v>-1437.7141999999999</v>
      </c>
      <c r="DJ785" s="21">
        <v>-1480.1289099999999</v>
      </c>
      <c r="DK785" s="21">
        <v>-1578.7486100000001</v>
      </c>
      <c r="DL785" s="21">
        <v>-1549.0576799999999</v>
      </c>
      <c r="DM785" s="21">
        <v>-857.43110999999999</v>
      </c>
      <c r="DN785" s="21">
        <v>-813.16890999999998</v>
      </c>
      <c r="DO785" s="21">
        <v>-838.26107999999999</v>
      </c>
      <c r="DP785" s="21">
        <v>-893.84284000000002</v>
      </c>
      <c r="DQ785" s="21">
        <v>-877.32417999999996</v>
      </c>
      <c r="DR785" s="21">
        <v>-335.88285999999999</v>
      </c>
      <c r="DS785" s="21">
        <v>-310.37761</v>
      </c>
      <c r="DT785" s="21">
        <v>-328.59876000000003</v>
      </c>
      <c r="DU785" s="21">
        <v>-348.62119000000001</v>
      </c>
      <c r="DV785" s="21">
        <v>-344.06869</v>
      </c>
      <c r="DW785" s="21">
        <v>-463.66502000000003</v>
      </c>
      <c r="DX785" s="21">
        <v>-434.94645000000003</v>
      </c>
      <c r="DY785" s="21">
        <v>-453.32031000000001</v>
      </c>
      <c r="DZ785" s="21">
        <v>-482.25218000000001</v>
      </c>
      <c r="EA785" s="21">
        <v>-474.55063999999999</v>
      </c>
      <c r="EB785" s="21">
        <v>-931.91395</v>
      </c>
      <c r="EC785" s="21">
        <v>-885.12780999999995</v>
      </c>
      <c r="ED785" s="21">
        <v>-911.07316000000003</v>
      </c>
      <c r="EE785" s="21">
        <v>-971.77431000000001</v>
      </c>
      <c r="EF785" s="21">
        <v>-953.50050999999996</v>
      </c>
    </row>
    <row r="786" spans="2:136" x14ac:dyDescent="0.3">
      <c r="B786" s="39" t="s">
        <v>940</v>
      </c>
      <c r="C786" s="21">
        <v>10342.696459999999</v>
      </c>
      <c r="D786" s="21">
        <v>9899.6917200000007</v>
      </c>
      <c r="E786" s="21">
        <v>10119.18224</v>
      </c>
      <c r="F786" s="21">
        <v>10807.50432</v>
      </c>
      <c r="G786" s="21">
        <v>10584.129580000001</v>
      </c>
      <c r="H786" s="21">
        <v>3600.9719700000001</v>
      </c>
      <c r="I786" s="21">
        <v>3446.7365100000002</v>
      </c>
      <c r="J786" s="21">
        <v>3523.1517800000001</v>
      </c>
      <c r="K786" s="21">
        <v>3762.80087</v>
      </c>
      <c r="L786" s="21">
        <v>3685.0309699999998</v>
      </c>
      <c r="M786" s="21">
        <v>-12556.67316</v>
      </c>
      <c r="N786" s="21">
        <v>-12018.854359999999</v>
      </c>
      <c r="O786" s="21">
        <v>-12285.31623</v>
      </c>
      <c r="P786" s="21">
        <v>-13120.98136</v>
      </c>
      <c r="Q786" s="21">
        <v>-12849.790150000001</v>
      </c>
      <c r="R786" s="21">
        <v>-162.03716</v>
      </c>
      <c r="S786" s="21">
        <v>-154.91198</v>
      </c>
      <c r="T786" s="21">
        <v>-158.40848</v>
      </c>
      <c r="U786" s="21">
        <v>-169.57735</v>
      </c>
      <c r="V786" s="21">
        <v>-165.73813999999999</v>
      </c>
      <c r="W786" s="21">
        <v>-420.82821000000001</v>
      </c>
      <c r="X786" s="21">
        <v>-402.32398000000001</v>
      </c>
      <c r="Y786" s="21">
        <v>-411.40498000000002</v>
      </c>
      <c r="Z786" s="21">
        <v>-439.75375000000003</v>
      </c>
      <c r="AA786" s="21">
        <v>-430.48379999999997</v>
      </c>
      <c r="AB786" s="21">
        <v>-11486.86284</v>
      </c>
      <c r="AC786" s="21">
        <v>-10994.85874</v>
      </c>
      <c r="AD786" s="21">
        <v>-11238.61758</v>
      </c>
      <c r="AE786" s="21">
        <v>-12003.086569999999</v>
      </c>
      <c r="AF786" s="21">
        <v>-11755.007030000001</v>
      </c>
      <c r="AG786" s="21">
        <v>0.27681</v>
      </c>
      <c r="AH786" s="21">
        <v>0.26479999999999998</v>
      </c>
      <c r="AI786" s="21">
        <v>0.27165</v>
      </c>
      <c r="AJ786" s="21">
        <v>0.31106</v>
      </c>
      <c r="AK786" s="21">
        <v>-17.997109999999999</v>
      </c>
      <c r="AL786" s="21">
        <v>-17.21857</v>
      </c>
      <c r="AM786" s="21">
        <v>-17.603660000000001</v>
      </c>
      <c r="AN786" s="21">
        <v>-19.1173</v>
      </c>
      <c r="AO786" s="21">
        <v>-18.40042</v>
      </c>
      <c r="AP786" s="21">
        <v>-145.26465999999999</v>
      </c>
      <c r="AQ786" s="21">
        <v>-138.98867999999999</v>
      </c>
      <c r="AR786" s="21">
        <v>-142.09338</v>
      </c>
      <c r="AS786" s="21">
        <v>-152.12907999999999</v>
      </c>
      <c r="AT786" s="21">
        <v>-148.65683000000001</v>
      </c>
      <c r="AU786" s="21">
        <v>-620.65962999999999</v>
      </c>
      <c r="AV786" s="21">
        <v>-593.81291999999996</v>
      </c>
      <c r="AW786" s="21">
        <v>-607.12122999999997</v>
      </c>
      <c r="AX786" s="21">
        <v>-649.09182999999996</v>
      </c>
      <c r="AY786" s="21">
        <v>-635.26044000000002</v>
      </c>
      <c r="AZ786" s="21">
        <v>-783.18647999999996</v>
      </c>
      <c r="BA786" s="21">
        <v>-749.32734000000005</v>
      </c>
      <c r="BB786" s="21">
        <v>-766.09306000000004</v>
      </c>
      <c r="BC786" s="21">
        <v>-818.91071999999997</v>
      </c>
      <c r="BD786" s="21">
        <v>-801.56803000000002</v>
      </c>
      <c r="BE786" s="21">
        <v>-701.81682999999998</v>
      </c>
      <c r="BF786" s="21">
        <v>-671.50135</v>
      </c>
      <c r="BG786" s="21">
        <v>-686.55125999999996</v>
      </c>
      <c r="BH786" s="21">
        <v>-733.82194000000004</v>
      </c>
      <c r="BI786" s="21">
        <v>-718.33335</v>
      </c>
      <c r="BJ786" s="21">
        <v>-10604.546469999999</v>
      </c>
      <c r="BK786" s="21">
        <v>-10145.598900000001</v>
      </c>
      <c r="BL786" s="21">
        <v>-10373.023300000001</v>
      </c>
      <c r="BM786" s="21">
        <v>-11086.037319999999</v>
      </c>
      <c r="BN786" s="21">
        <v>-10854.65847</v>
      </c>
      <c r="BO786" s="21">
        <v>10.06874</v>
      </c>
      <c r="BP786" s="21">
        <v>9.6265000000000001</v>
      </c>
      <c r="BQ786" s="21">
        <v>9.8439599999999992</v>
      </c>
      <c r="BR786" s="21">
        <v>10.010300000000001</v>
      </c>
      <c r="BS786" s="21">
        <v>10.33628</v>
      </c>
      <c r="BT786" s="21">
        <v>-337.80819000000002</v>
      </c>
      <c r="BU786" s="21">
        <v>-323.19258000000002</v>
      </c>
      <c r="BV786" s="21">
        <v>-330.43513999999999</v>
      </c>
      <c r="BW786" s="21">
        <v>-353.70472999999998</v>
      </c>
      <c r="BX786" s="21">
        <v>-345.72692000000001</v>
      </c>
      <c r="BY786" s="21">
        <v>-41.106569999999998</v>
      </c>
      <c r="BZ786" s="21">
        <v>-39.298679999999997</v>
      </c>
      <c r="CA786" s="21">
        <v>-40.185569999999998</v>
      </c>
      <c r="CB786" s="21">
        <v>-43.375810000000001</v>
      </c>
      <c r="CC786" s="21">
        <v>-42.020780000000002</v>
      </c>
      <c r="CD786" s="21">
        <v>-91.883240000000001</v>
      </c>
      <c r="CE786" s="21">
        <v>-87.842709999999997</v>
      </c>
      <c r="CF786" s="21">
        <v>-89.825329999999994</v>
      </c>
      <c r="CG786" s="21">
        <v>-96.367419999999996</v>
      </c>
      <c r="CH786" s="21">
        <v>-93.967500000000001</v>
      </c>
      <c r="CI786" s="21">
        <v>-172.44891000000001</v>
      </c>
      <c r="CJ786" s="21">
        <v>-164.86590000000001</v>
      </c>
      <c r="CK786" s="21">
        <v>-168.58706000000001</v>
      </c>
      <c r="CL786" s="21">
        <v>-180.47564</v>
      </c>
      <c r="CM786" s="21">
        <v>-176.38756000000001</v>
      </c>
      <c r="CN786" s="21">
        <v>-300.66230999999999</v>
      </c>
      <c r="CO786" s="21">
        <v>-287.44177999999999</v>
      </c>
      <c r="CP786" s="21">
        <v>-293.92968999999999</v>
      </c>
      <c r="CQ786" s="21">
        <v>-314.31459000000001</v>
      </c>
      <c r="CR786" s="21">
        <v>-307.55221999999998</v>
      </c>
      <c r="CS786" s="21">
        <v>-413.61153999999999</v>
      </c>
      <c r="CT786" s="21">
        <v>-395.42462</v>
      </c>
      <c r="CU786" s="21">
        <v>-404.34987999999998</v>
      </c>
      <c r="CV786" s="21">
        <v>-432.24793</v>
      </c>
      <c r="CW786" s="21">
        <v>-423.09976</v>
      </c>
      <c r="CX786" s="21">
        <v>-418.14071999999999</v>
      </c>
      <c r="CY786" s="21">
        <v>-399.75466</v>
      </c>
      <c r="CZ786" s="21">
        <v>-408.77766000000003</v>
      </c>
      <c r="DA786" s="21">
        <v>-436.95688999999999</v>
      </c>
      <c r="DB786" s="21">
        <v>-427.73450000000003</v>
      </c>
      <c r="DC786" s="21">
        <v>-390.82657</v>
      </c>
      <c r="DD786" s="21">
        <v>-373.64150999999998</v>
      </c>
      <c r="DE786" s="21">
        <v>-382.07510000000002</v>
      </c>
      <c r="DF786" s="21">
        <v>-408.43792000000002</v>
      </c>
      <c r="DG786" s="21">
        <v>-399.79239999999999</v>
      </c>
      <c r="DH786" s="21">
        <v>-477.22537999999997</v>
      </c>
      <c r="DI786" s="21">
        <v>-456.24124999999998</v>
      </c>
      <c r="DJ786" s="21">
        <v>-466.53921000000003</v>
      </c>
      <c r="DK786" s="21">
        <v>-498.75731000000002</v>
      </c>
      <c r="DL786" s="21">
        <v>-488.17113999999998</v>
      </c>
      <c r="DM786" s="21">
        <v>-193.40255999999999</v>
      </c>
      <c r="DN786" s="21">
        <v>-184.89831000000001</v>
      </c>
      <c r="DO786" s="21">
        <v>-189.07167000000001</v>
      </c>
      <c r="DP786" s="21">
        <v>-202.26206999999999</v>
      </c>
      <c r="DQ786" s="21">
        <v>-197.82937000000001</v>
      </c>
      <c r="DR786" s="21">
        <v>1.41428</v>
      </c>
      <c r="DS786" s="21">
        <v>1.3530500000000001</v>
      </c>
      <c r="DT786" s="21">
        <v>1.3845700000000001</v>
      </c>
      <c r="DU786" s="21">
        <v>0.93276000000000003</v>
      </c>
      <c r="DV786" s="21">
        <v>1.4840500000000001</v>
      </c>
      <c r="DW786" s="21">
        <v>-64.076650000000001</v>
      </c>
      <c r="DX786" s="21">
        <v>-61.258789999999998</v>
      </c>
      <c r="DY786" s="21">
        <v>-62.641370000000002</v>
      </c>
      <c r="DZ786" s="21">
        <v>-67.322010000000006</v>
      </c>
      <c r="EA786" s="21">
        <v>-65.522210000000001</v>
      </c>
      <c r="EB786" s="21">
        <v>-378.54494999999997</v>
      </c>
      <c r="EC786" s="21">
        <v>-361.89999</v>
      </c>
      <c r="ED786" s="21">
        <v>-370.06857000000002</v>
      </c>
      <c r="EE786" s="21">
        <v>-395.54239999999999</v>
      </c>
      <c r="EF786" s="21">
        <v>-387.23315000000002</v>
      </c>
    </row>
    <row r="787" spans="2:136" x14ac:dyDescent="0.3">
      <c r="B787" s="39" t="s">
        <v>941</v>
      </c>
      <c r="C787" s="21">
        <v>28706.493729999998</v>
      </c>
      <c r="D787" s="21">
        <v>27476.919539999999</v>
      </c>
      <c r="E787" s="21">
        <v>28086.122670000001</v>
      </c>
      <c r="F787" s="21">
        <v>29996.58322</v>
      </c>
      <c r="G787" s="21">
        <v>29376.599310000001</v>
      </c>
      <c r="H787" s="21">
        <v>68754.343580000001</v>
      </c>
      <c r="I787" s="21">
        <v>65809.48371</v>
      </c>
      <c r="J787" s="21">
        <v>67268.501459999999</v>
      </c>
      <c r="K787" s="21">
        <v>71844.18707</v>
      </c>
      <c r="L787" s="21">
        <v>70359.305110000001</v>
      </c>
      <c r="M787" s="21">
        <v>61038.408349999998</v>
      </c>
      <c r="N787" s="21">
        <v>58424.053160000003</v>
      </c>
      <c r="O787" s="21">
        <v>59719.33324</v>
      </c>
      <c r="P787" s="21">
        <v>63781.52936</v>
      </c>
      <c r="Q787" s="21">
        <v>62463.259810000003</v>
      </c>
      <c r="R787" s="21">
        <v>512.22616000000005</v>
      </c>
      <c r="S787" s="21">
        <v>490.71915000000001</v>
      </c>
      <c r="T787" s="21">
        <v>504.44943000000001</v>
      </c>
      <c r="U787" s="21">
        <v>532.46034999999995</v>
      </c>
      <c r="V787" s="21">
        <v>524.79376000000002</v>
      </c>
      <c r="W787" s="21">
        <v>536.60275999999999</v>
      </c>
      <c r="X787" s="21">
        <v>513.87149999999997</v>
      </c>
      <c r="Y787" s="21">
        <v>527.96069999999997</v>
      </c>
      <c r="Z787" s="21">
        <v>558.15932999999995</v>
      </c>
      <c r="AA787" s="21">
        <v>549.67160999999999</v>
      </c>
      <c r="AB787" s="21">
        <v>60686.86191</v>
      </c>
      <c r="AC787" s="21">
        <v>58087.528619999997</v>
      </c>
      <c r="AD787" s="21">
        <v>59375.344010000001</v>
      </c>
      <c r="AE787" s="21">
        <v>63414.15122</v>
      </c>
      <c r="AF787" s="21">
        <v>62103.508880000001</v>
      </c>
      <c r="AG787" s="21">
        <v>1.64262</v>
      </c>
      <c r="AH787" s="21">
        <v>2.7621799999999999</v>
      </c>
      <c r="AI787" s="21">
        <v>5.3567900000000002</v>
      </c>
      <c r="AJ787" s="21">
        <v>2.4773900000000002</v>
      </c>
      <c r="AK787" s="21">
        <v>278.44520999999997</v>
      </c>
      <c r="AL787" s="21">
        <v>267.24308000000002</v>
      </c>
      <c r="AM787" s="21">
        <v>275.12353000000002</v>
      </c>
      <c r="AN787" s="21">
        <v>289.18036000000001</v>
      </c>
      <c r="AO787" s="21">
        <v>285.58879000000002</v>
      </c>
      <c r="AP787" s="21">
        <v>409.09782999999999</v>
      </c>
      <c r="AQ787" s="21">
        <v>392.24173000000002</v>
      </c>
      <c r="AR787" s="21">
        <v>402.78026999999997</v>
      </c>
      <c r="AS787" s="21">
        <v>425.83305999999999</v>
      </c>
      <c r="AT787" s="21">
        <v>419.26177999999999</v>
      </c>
      <c r="AU787" s="21">
        <v>660.07962999999995</v>
      </c>
      <c r="AV787" s="21">
        <v>632.43444</v>
      </c>
      <c r="AW787" s="21">
        <v>648.53724</v>
      </c>
      <c r="AX787" s="21">
        <v>688.04764</v>
      </c>
      <c r="AY787" s="21">
        <v>676.23302000000001</v>
      </c>
      <c r="AZ787" s="21">
        <v>493.20438999999999</v>
      </c>
      <c r="BA787" s="21">
        <v>472.61941999999999</v>
      </c>
      <c r="BB787" s="21">
        <v>484.91721000000001</v>
      </c>
      <c r="BC787" s="21">
        <v>513.85134000000005</v>
      </c>
      <c r="BD787" s="21">
        <v>505.31916000000001</v>
      </c>
      <c r="BE787" s="21">
        <v>1213.1632099999999</v>
      </c>
      <c r="BF787" s="21">
        <v>1161.5636500000001</v>
      </c>
      <c r="BG787" s="21">
        <v>1189.3100300000001</v>
      </c>
      <c r="BH787" s="21">
        <v>1266.32972</v>
      </c>
      <c r="BI787" s="21">
        <v>1242.2787800000001</v>
      </c>
      <c r="BJ787" s="21">
        <v>-27644.870569999999</v>
      </c>
      <c r="BK787" s="21">
        <v>-26448.44541</v>
      </c>
      <c r="BL787" s="21">
        <v>-27041.315460000002</v>
      </c>
      <c r="BM787" s="21">
        <v>-28900.063529999999</v>
      </c>
      <c r="BN787" s="21">
        <v>-28296.88466</v>
      </c>
      <c r="BO787" s="21">
        <v>333.87556000000001</v>
      </c>
      <c r="BP787" s="21">
        <v>320.72453999999999</v>
      </c>
      <c r="BQ787" s="21">
        <v>331.40078999999997</v>
      </c>
      <c r="BR787" s="21">
        <v>345.53206</v>
      </c>
      <c r="BS787" s="21">
        <v>342.59145000000001</v>
      </c>
      <c r="BT787" s="21">
        <v>906.06890999999996</v>
      </c>
      <c r="BU787" s="21">
        <v>868.61379999999997</v>
      </c>
      <c r="BV787" s="21">
        <v>891.86406999999997</v>
      </c>
      <c r="BW787" s="21">
        <v>943.37739999999997</v>
      </c>
      <c r="BX787" s="21">
        <v>928.59634000000005</v>
      </c>
      <c r="BY787" s="21">
        <v>450.38772</v>
      </c>
      <c r="BZ787" s="21">
        <v>431.93484000000001</v>
      </c>
      <c r="CA787" s="21">
        <v>444.67131999999998</v>
      </c>
      <c r="CB787" s="21">
        <v>467.45981</v>
      </c>
      <c r="CC787" s="21">
        <v>461.65404999999998</v>
      </c>
      <c r="CD787" s="21">
        <v>593.58887000000004</v>
      </c>
      <c r="CE787" s="21">
        <v>568.54476999999997</v>
      </c>
      <c r="CF787" s="21">
        <v>584.38126</v>
      </c>
      <c r="CG787" s="21">
        <v>617.16390000000001</v>
      </c>
      <c r="CH787" s="21">
        <v>608.11324000000002</v>
      </c>
      <c r="CI787" s="21">
        <v>659.82577000000003</v>
      </c>
      <c r="CJ787" s="21">
        <v>631.97109999999998</v>
      </c>
      <c r="CK787" s="21">
        <v>649.02558999999997</v>
      </c>
      <c r="CL787" s="21">
        <v>686.40486999999996</v>
      </c>
      <c r="CM787" s="21">
        <v>675.84177</v>
      </c>
      <c r="CN787" s="21">
        <v>606.78255999999999</v>
      </c>
      <c r="CO787" s="21">
        <v>581.25094999999999</v>
      </c>
      <c r="CP787" s="21">
        <v>596.90947000000006</v>
      </c>
      <c r="CQ787" s="21">
        <v>631.21578999999997</v>
      </c>
      <c r="CR787" s="21">
        <v>621.50215000000003</v>
      </c>
      <c r="CS787" s="21">
        <v>622.89958000000001</v>
      </c>
      <c r="CT787" s="21">
        <v>596.65880000000004</v>
      </c>
      <c r="CU787" s="21">
        <v>612.66354999999999</v>
      </c>
      <c r="CV787" s="21">
        <v>648.05601999999999</v>
      </c>
      <c r="CW787" s="21">
        <v>637.98698000000002</v>
      </c>
      <c r="CX787" s="21">
        <v>491.22156000000001</v>
      </c>
      <c r="CY787" s="21">
        <v>470.71026000000001</v>
      </c>
      <c r="CZ787" s="21">
        <v>483.73845</v>
      </c>
      <c r="DA787" s="21">
        <v>510.69261</v>
      </c>
      <c r="DB787" s="21">
        <v>503.2389</v>
      </c>
      <c r="DC787" s="21">
        <v>626.25675999999999</v>
      </c>
      <c r="DD787" s="21">
        <v>599.72289999999998</v>
      </c>
      <c r="DE787" s="21">
        <v>615.70227999999997</v>
      </c>
      <c r="DF787" s="21">
        <v>651.69636000000003</v>
      </c>
      <c r="DG787" s="21">
        <v>641.39134000000001</v>
      </c>
      <c r="DH787" s="21">
        <v>886.85789999999997</v>
      </c>
      <c r="DI787" s="21">
        <v>848.96628999999996</v>
      </c>
      <c r="DJ787" s="21">
        <v>871.50885000000005</v>
      </c>
      <c r="DK787" s="21">
        <v>923.15254000000004</v>
      </c>
      <c r="DL787" s="21">
        <v>908.21461999999997</v>
      </c>
      <c r="DM787" s="21">
        <v>590.91224</v>
      </c>
      <c r="DN787" s="21">
        <v>565.72515999999996</v>
      </c>
      <c r="DO787" s="21">
        <v>580.75958000000003</v>
      </c>
      <c r="DP787" s="21">
        <v>615.01725999999996</v>
      </c>
      <c r="DQ787" s="21">
        <v>605.16084999999998</v>
      </c>
      <c r="DR787" s="21">
        <v>420.22523999999999</v>
      </c>
      <c r="DS787" s="21">
        <v>403.55027000000001</v>
      </c>
      <c r="DT787" s="21">
        <v>416.00799999999998</v>
      </c>
      <c r="DU787" s="21">
        <v>435.88371999999998</v>
      </c>
      <c r="DV787" s="21">
        <v>431.16584999999998</v>
      </c>
      <c r="DW787" s="21">
        <v>513.57960000000003</v>
      </c>
      <c r="DX787" s="21">
        <v>492.16228999999998</v>
      </c>
      <c r="DY787" s="21">
        <v>506.02920999999998</v>
      </c>
      <c r="DZ787" s="21">
        <v>533.68598999999995</v>
      </c>
      <c r="EA787" s="21">
        <v>526.23086000000001</v>
      </c>
      <c r="EB787" s="21">
        <v>487.16476</v>
      </c>
      <c r="EC787" s="21">
        <v>466.54646000000002</v>
      </c>
      <c r="ED787" s="21">
        <v>479.01922999999999</v>
      </c>
      <c r="EE787" s="21">
        <v>506.90467000000001</v>
      </c>
      <c r="EF787" s="21">
        <v>498.95274000000001</v>
      </c>
    </row>
    <row r="788" spans="2:136" x14ac:dyDescent="0.3">
      <c r="B788" s="39" t="s">
        <v>942</v>
      </c>
      <c r="C788" s="21">
        <v>48214.183539999998</v>
      </c>
      <c r="D788" s="21">
        <v>46149.043980000002</v>
      </c>
      <c r="E788" s="21">
        <v>47172.23517</v>
      </c>
      <c r="F788" s="21">
        <v>50380.961949999997</v>
      </c>
      <c r="G788" s="21">
        <v>49339.663840000001</v>
      </c>
      <c r="H788" s="21">
        <v>129481.76456</v>
      </c>
      <c r="I788" s="21">
        <v>123935.85092</v>
      </c>
      <c r="J788" s="21">
        <v>126683.54921</v>
      </c>
      <c r="K788" s="21">
        <v>135300.71893</v>
      </c>
      <c r="L788" s="21">
        <v>132504.3118</v>
      </c>
      <c r="M788" s="21">
        <v>109974.87065</v>
      </c>
      <c r="N788" s="21">
        <v>105264.50251000001</v>
      </c>
      <c r="O788" s="21">
        <v>107598.25044</v>
      </c>
      <c r="P788" s="21">
        <v>114917.24032</v>
      </c>
      <c r="Q788" s="21">
        <v>112542.07152</v>
      </c>
      <c r="R788" s="21">
        <v>918.85218999999995</v>
      </c>
      <c r="S788" s="21">
        <v>878.45047</v>
      </c>
      <c r="T788" s="21">
        <v>898.27864999999997</v>
      </c>
      <c r="U788" s="21">
        <v>954.46262000000002</v>
      </c>
      <c r="V788" s="21">
        <v>940.53141000000005</v>
      </c>
      <c r="W788" s="21">
        <v>1063.9277300000001</v>
      </c>
      <c r="X788" s="21">
        <v>1017.14698</v>
      </c>
      <c r="Y788" s="21">
        <v>1040.1057599999999</v>
      </c>
      <c r="Z788" s="21">
        <v>1106.4316799999999</v>
      </c>
      <c r="AA788" s="21">
        <v>1088.9129499999999</v>
      </c>
      <c r="AB788" s="21">
        <v>108597.03911</v>
      </c>
      <c r="AC788" s="21">
        <v>103945.62215</v>
      </c>
      <c r="AD788" s="21">
        <v>106250.12321999999</v>
      </c>
      <c r="AE788" s="21">
        <v>113477.42894</v>
      </c>
      <c r="AF788" s="21">
        <v>111132.07983</v>
      </c>
      <c r="AG788" s="21">
        <v>3.6251600000000002</v>
      </c>
      <c r="AH788" s="21">
        <v>3.46827</v>
      </c>
      <c r="AI788" s="21">
        <v>3.5469300000000001</v>
      </c>
      <c r="AJ788" s="21">
        <v>4.2782400000000003</v>
      </c>
      <c r="AK788" s="21">
        <v>550.81691999999998</v>
      </c>
      <c r="AL788" s="21">
        <v>526.98810000000003</v>
      </c>
      <c r="AM788" s="21">
        <v>538.79529000000002</v>
      </c>
      <c r="AN788" s="21">
        <v>571.91655000000003</v>
      </c>
      <c r="AO788" s="21">
        <v>564.20195000000001</v>
      </c>
      <c r="AP788" s="21">
        <v>746.79481999999996</v>
      </c>
      <c r="AQ788" s="21">
        <v>714.53027999999995</v>
      </c>
      <c r="AR788" s="21">
        <v>730.49527</v>
      </c>
      <c r="AS788" s="21">
        <v>776.94072000000006</v>
      </c>
      <c r="AT788" s="21">
        <v>764.72835999999995</v>
      </c>
      <c r="AU788" s="21">
        <v>1371.5362399999999</v>
      </c>
      <c r="AV788" s="21">
        <v>1312.2101700000001</v>
      </c>
      <c r="AW788" s="21">
        <v>1341.6212</v>
      </c>
      <c r="AX788" s="21">
        <v>1429.6942899999999</v>
      </c>
      <c r="AY788" s="21">
        <v>1404.27945</v>
      </c>
      <c r="AZ788" s="21">
        <v>1400.3343199999999</v>
      </c>
      <c r="BA788" s="21">
        <v>1339.7942499999999</v>
      </c>
      <c r="BB788" s="21">
        <v>1369.7729899999999</v>
      </c>
      <c r="BC788" s="21">
        <v>1460.2576100000001</v>
      </c>
      <c r="BD788" s="21">
        <v>1433.6083799999999</v>
      </c>
      <c r="BE788" s="21">
        <v>1603.1390100000001</v>
      </c>
      <c r="BF788" s="21">
        <v>1533.89021</v>
      </c>
      <c r="BG788" s="21">
        <v>1568.27027</v>
      </c>
      <c r="BH788" s="21">
        <v>1672.15443</v>
      </c>
      <c r="BI788" s="21">
        <v>1641.2906</v>
      </c>
      <c r="BJ788" s="21">
        <v>-7534.7232100000001</v>
      </c>
      <c r="BK788" s="21">
        <v>-7208.6326099999997</v>
      </c>
      <c r="BL788" s="21">
        <v>-7370.2217799999999</v>
      </c>
      <c r="BM788" s="21">
        <v>-7876.8312100000003</v>
      </c>
      <c r="BN788" s="21">
        <v>-7712.4323299999996</v>
      </c>
      <c r="BO788" s="21">
        <v>597.2396</v>
      </c>
      <c r="BP788" s="21">
        <v>570.97936000000004</v>
      </c>
      <c r="BQ788" s="21">
        <v>583.86746000000005</v>
      </c>
      <c r="BR788" s="21">
        <v>617.20226000000002</v>
      </c>
      <c r="BS788" s="21">
        <v>611.71258</v>
      </c>
      <c r="BT788" s="21">
        <v>1563.4737700000001</v>
      </c>
      <c r="BU788" s="21">
        <v>1495.8281500000001</v>
      </c>
      <c r="BV788" s="21">
        <v>1529.35654</v>
      </c>
      <c r="BW788" s="21">
        <v>1626.62563</v>
      </c>
      <c r="BX788" s="21">
        <v>1601.15525</v>
      </c>
      <c r="BY788" s="21">
        <v>901.55832999999996</v>
      </c>
      <c r="BZ788" s="21">
        <v>861.91708000000006</v>
      </c>
      <c r="CA788" s="21">
        <v>881.37210000000005</v>
      </c>
      <c r="CB788" s="21">
        <v>935.54755999999998</v>
      </c>
      <c r="CC788" s="21">
        <v>922.94105999999999</v>
      </c>
      <c r="CD788" s="21">
        <v>1008.7917</v>
      </c>
      <c r="CE788" s="21">
        <v>964.43537000000003</v>
      </c>
      <c r="CF788" s="21">
        <v>986.20438000000001</v>
      </c>
      <c r="CG788" s="21">
        <v>1047.8516500000001</v>
      </c>
      <c r="CH788" s="21">
        <v>1032.60068</v>
      </c>
      <c r="CI788" s="21">
        <v>1042.2661900000001</v>
      </c>
      <c r="CJ788" s="21">
        <v>996.43795999999998</v>
      </c>
      <c r="CK788" s="21">
        <v>1018.92932</v>
      </c>
      <c r="CL788" s="21">
        <v>1082.9768799999999</v>
      </c>
      <c r="CM788" s="21">
        <v>1066.8224600000001</v>
      </c>
      <c r="CN788" s="21">
        <v>1129.9353900000001</v>
      </c>
      <c r="CO788" s="21">
        <v>1080.2523000000001</v>
      </c>
      <c r="CP788" s="21">
        <v>1104.6354699999999</v>
      </c>
      <c r="CQ788" s="21">
        <v>1174.93878</v>
      </c>
      <c r="CR788" s="21">
        <v>1156.4698599999999</v>
      </c>
      <c r="CS788" s="21">
        <v>1135.8459</v>
      </c>
      <c r="CT788" s="21">
        <v>1085.90291</v>
      </c>
      <c r="CU788" s="21">
        <v>1110.41363</v>
      </c>
      <c r="CV788" s="21">
        <v>1181.1339700000001</v>
      </c>
      <c r="CW788" s="21">
        <v>1162.5141799999999</v>
      </c>
      <c r="CX788" s="21">
        <v>1112.67127</v>
      </c>
      <c r="CY788" s="21">
        <v>1063.7472600000001</v>
      </c>
      <c r="CZ788" s="21">
        <v>1087.7578900000001</v>
      </c>
      <c r="DA788" s="21">
        <v>1157.1926699999999</v>
      </c>
      <c r="DB788" s="21">
        <v>1138.7781500000001</v>
      </c>
      <c r="DC788" s="21">
        <v>1137.4159299999999</v>
      </c>
      <c r="DD788" s="21">
        <v>1087.40391</v>
      </c>
      <c r="DE788" s="21">
        <v>1111.9485</v>
      </c>
      <c r="DF788" s="21">
        <v>1183.02298</v>
      </c>
      <c r="DG788" s="21">
        <v>1164.0847200000001</v>
      </c>
      <c r="DH788" s="21">
        <v>1475.87662</v>
      </c>
      <c r="DI788" s="21">
        <v>1410.98253</v>
      </c>
      <c r="DJ788" s="21">
        <v>1442.8308500000001</v>
      </c>
      <c r="DK788" s="21">
        <v>1535.05861</v>
      </c>
      <c r="DL788" s="21">
        <v>1510.4861599999999</v>
      </c>
      <c r="DM788" s="21">
        <v>963.55916000000002</v>
      </c>
      <c r="DN788" s="21">
        <v>921.19160999999997</v>
      </c>
      <c r="DO788" s="21">
        <v>941.98450000000003</v>
      </c>
      <c r="DP788" s="21">
        <v>1001.96734</v>
      </c>
      <c r="DQ788" s="21">
        <v>986.17935999999997</v>
      </c>
      <c r="DR788" s="21">
        <v>765.86509999999998</v>
      </c>
      <c r="DS788" s="21">
        <v>732.74333000000001</v>
      </c>
      <c r="DT788" s="21">
        <v>749.15089999999998</v>
      </c>
      <c r="DU788" s="21">
        <v>793.63198</v>
      </c>
      <c r="DV788" s="21">
        <v>784.62716</v>
      </c>
      <c r="DW788" s="21">
        <v>955.64670000000001</v>
      </c>
      <c r="DX788" s="21">
        <v>913.62715000000003</v>
      </c>
      <c r="DY788" s="21">
        <v>934.24933999999996</v>
      </c>
      <c r="DZ788" s="21">
        <v>992.50558000000001</v>
      </c>
      <c r="EA788" s="21">
        <v>978.21349999999995</v>
      </c>
      <c r="EB788" s="21">
        <v>894.47456999999997</v>
      </c>
      <c r="EC788" s="21">
        <v>855.14464999999996</v>
      </c>
      <c r="ED788" s="21">
        <v>874.44674999999995</v>
      </c>
      <c r="EE788" s="21">
        <v>930.27878999999996</v>
      </c>
      <c r="EF788" s="21">
        <v>915.45389999999998</v>
      </c>
    </row>
    <row r="789" spans="2:136" x14ac:dyDescent="0.3">
      <c r="B789" s="39" t="s">
        <v>943</v>
      </c>
      <c r="C789" s="21">
        <v>-17472.40669</v>
      </c>
      <c r="D789" s="21">
        <v>-16724.017820000001</v>
      </c>
      <c r="E789" s="21">
        <v>-17094.813529999999</v>
      </c>
      <c r="F789" s="21">
        <v>-18257.62861</v>
      </c>
      <c r="G789" s="21">
        <v>-17880.271100000002</v>
      </c>
      <c r="H789" s="21">
        <v>13702.4542</v>
      </c>
      <c r="I789" s="21">
        <v>13115.555899999999</v>
      </c>
      <c r="J789" s="21">
        <v>13406.332060000001</v>
      </c>
      <c r="K789" s="21">
        <v>14318.247139999999</v>
      </c>
      <c r="L789" s="21">
        <v>14022.316349999999</v>
      </c>
      <c r="M789" s="21">
        <v>-8580.4422500000001</v>
      </c>
      <c r="N789" s="21">
        <v>-8212.9306400000005</v>
      </c>
      <c r="O789" s="21">
        <v>-8395.0139600000002</v>
      </c>
      <c r="P789" s="21">
        <v>-8966.0550500000008</v>
      </c>
      <c r="Q789" s="21">
        <v>-8780.74</v>
      </c>
      <c r="R789" s="21">
        <v>-72.198390000000003</v>
      </c>
      <c r="S789" s="21">
        <v>27.068449999999999</v>
      </c>
      <c r="T789" s="21">
        <v>8.5371500000000005</v>
      </c>
      <c r="U789" s="21">
        <v>-183.00937999999999</v>
      </c>
      <c r="V789" s="21">
        <v>-143.00797</v>
      </c>
      <c r="W789" s="21">
        <v>-310.34350000000001</v>
      </c>
      <c r="X789" s="21">
        <v>-208.23358999999999</v>
      </c>
      <c r="Y789" s="21">
        <v>-231.42577</v>
      </c>
      <c r="Z789" s="21">
        <v>-422.52327000000002</v>
      </c>
      <c r="AA789" s="21">
        <v>-381.32213999999999</v>
      </c>
      <c r="AB789" s="21">
        <v>-7906.0134600000001</v>
      </c>
      <c r="AC789" s="21">
        <v>-7567.38393</v>
      </c>
      <c r="AD789" s="21">
        <v>-7735.1547700000001</v>
      </c>
      <c r="AE789" s="21">
        <v>-8261.3125400000008</v>
      </c>
      <c r="AF789" s="21">
        <v>-8090.5679099999998</v>
      </c>
      <c r="AG789" s="21">
        <v>107.63283</v>
      </c>
      <c r="AH789" s="21">
        <v>201.87691000000001</v>
      </c>
      <c r="AI789" s="21">
        <v>185.00909999999999</v>
      </c>
      <c r="AJ789" s="21">
        <v>37.535429999999998</v>
      </c>
      <c r="AK789" s="21">
        <v>-128.12775999999999</v>
      </c>
      <c r="AL789" s="21">
        <v>-50.15596</v>
      </c>
      <c r="AM789" s="21">
        <v>-66.901970000000006</v>
      </c>
      <c r="AN789" s="21">
        <v>-219.3338</v>
      </c>
      <c r="AO789" s="21">
        <v>-184.67827</v>
      </c>
      <c r="AP789" s="21">
        <v>-57.258940000000003</v>
      </c>
      <c r="AQ789" s="21">
        <v>13.769130000000001</v>
      </c>
      <c r="AR789" s="21">
        <v>-0.66810000000000003</v>
      </c>
      <c r="AS789" s="21">
        <v>-140.49583999999999</v>
      </c>
      <c r="AT789" s="21">
        <v>-109.11133</v>
      </c>
      <c r="AU789" s="21">
        <v>-193.68077</v>
      </c>
      <c r="AV789" s="21">
        <v>-110.53023</v>
      </c>
      <c r="AW789" s="21">
        <v>-129.18549999999999</v>
      </c>
      <c r="AX789" s="21">
        <v>-289.80880000000002</v>
      </c>
      <c r="AY789" s="21">
        <v>-252.90136000000001</v>
      </c>
      <c r="AZ789" s="21">
        <v>-671.00783000000001</v>
      </c>
      <c r="BA789" s="21">
        <v>-577.35599999999999</v>
      </c>
      <c r="BB789" s="21">
        <v>-604.19290000000001</v>
      </c>
      <c r="BC789" s="21">
        <v>-777.28093000000001</v>
      </c>
      <c r="BD789" s="21">
        <v>-734.43655999999999</v>
      </c>
      <c r="BE789" s="21">
        <v>-1314.98026</v>
      </c>
      <c r="BF789" s="21">
        <v>-1193.0862500000001</v>
      </c>
      <c r="BG789" s="21">
        <v>-1233.98595</v>
      </c>
      <c r="BH789" s="21">
        <v>-1450.4065700000001</v>
      </c>
      <c r="BI789" s="21">
        <v>-1393.60088</v>
      </c>
      <c r="BJ789" s="21">
        <v>4006.9335299999998</v>
      </c>
      <c r="BK789" s="21">
        <v>3833.5199499999999</v>
      </c>
      <c r="BL789" s="21">
        <v>3919.45237</v>
      </c>
      <c r="BM789" s="21">
        <v>4188.8651</v>
      </c>
      <c r="BN789" s="21">
        <v>4101.4384799999998</v>
      </c>
      <c r="BO789" s="21">
        <v>-326.75346000000002</v>
      </c>
      <c r="BP789" s="21">
        <v>-183.31501</v>
      </c>
      <c r="BQ789" s="21">
        <v>-214.36042</v>
      </c>
      <c r="BR789" s="21">
        <v>-483.96053999999998</v>
      </c>
      <c r="BS789" s="21">
        <v>-425.97699999999998</v>
      </c>
      <c r="BT789" s="21">
        <v>-72.538150000000002</v>
      </c>
      <c r="BU789" s="21">
        <v>76.313119999999998</v>
      </c>
      <c r="BV789" s="21">
        <v>46.215609999999998</v>
      </c>
      <c r="BW789" s="21">
        <v>-246.24077</v>
      </c>
      <c r="BX789" s="21">
        <v>-181.30445</v>
      </c>
      <c r="BY789" s="21">
        <v>-88.161720000000003</v>
      </c>
      <c r="BZ789" s="21">
        <v>29.932200000000002</v>
      </c>
      <c r="CA789" s="21">
        <v>7.2138200000000001</v>
      </c>
      <c r="CB789" s="21">
        <v>-217.86731</v>
      </c>
      <c r="CC789" s="21">
        <v>-170.44920999999999</v>
      </c>
      <c r="CD789" s="21">
        <v>-99.044280000000001</v>
      </c>
      <c r="CE789" s="21">
        <v>11.86647</v>
      </c>
      <c r="CF789" s="21">
        <v>-9.3767800000000001</v>
      </c>
      <c r="CG789" s="21">
        <v>-222.90039999999999</v>
      </c>
      <c r="CH789" s="21">
        <v>-178.25427999999999</v>
      </c>
      <c r="CI789" s="21">
        <v>-26.62867</v>
      </c>
      <c r="CJ789" s="21">
        <v>77.920630000000003</v>
      </c>
      <c r="CK789" s="21">
        <v>59.061300000000003</v>
      </c>
      <c r="CL789" s="21">
        <v>-142.55876000000001</v>
      </c>
      <c r="CM789" s="21">
        <v>-100.82907</v>
      </c>
      <c r="CN789" s="21">
        <v>-161.72203999999999</v>
      </c>
      <c r="CO789" s="21">
        <v>-57.959890000000001</v>
      </c>
      <c r="CP789" s="21">
        <v>-79.076049999999995</v>
      </c>
      <c r="CQ789" s="21">
        <v>-274.17899999999997</v>
      </c>
      <c r="CR789" s="21">
        <v>-232.64858000000001</v>
      </c>
      <c r="CS789" s="21">
        <v>-282.90692999999999</v>
      </c>
      <c r="CT789" s="21">
        <v>-174.05549999999999</v>
      </c>
      <c r="CU789" s="21">
        <v>-197.74664999999999</v>
      </c>
      <c r="CV789" s="21">
        <v>-400.10815000000002</v>
      </c>
      <c r="CW789" s="21">
        <v>-356.24110000000002</v>
      </c>
      <c r="CX789" s="21">
        <v>-289.68903999999998</v>
      </c>
      <c r="CY789" s="21">
        <v>-185.53612000000001</v>
      </c>
      <c r="CZ789" s="21">
        <v>-208.46367000000001</v>
      </c>
      <c r="DA789" s="21">
        <v>-401.61939999999998</v>
      </c>
      <c r="DB789" s="21">
        <v>-359.62705999999997</v>
      </c>
      <c r="DC789" s="21">
        <v>-404.16516999999999</v>
      </c>
      <c r="DD789" s="21">
        <v>-296.75907999999998</v>
      </c>
      <c r="DE789" s="21">
        <v>-321.27429999999998</v>
      </c>
      <c r="DF789" s="21">
        <v>-521.04159000000004</v>
      </c>
      <c r="DG789" s="21">
        <v>-477.02638999999999</v>
      </c>
      <c r="DH789" s="21">
        <v>-566.85880999999995</v>
      </c>
      <c r="DI789" s="21">
        <v>-425.19918999999999</v>
      </c>
      <c r="DJ789" s="21">
        <v>-458.28028</v>
      </c>
      <c r="DK789" s="21">
        <v>-721.89318000000003</v>
      </c>
      <c r="DL789" s="21">
        <v>-663.86416999999994</v>
      </c>
      <c r="DM789" s="21">
        <v>-50.895499999999998</v>
      </c>
      <c r="DN789" s="21">
        <v>31.53059</v>
      </c>
      <c r="DO789" s="21">
        <v>16.055489999999999</v>
      </c>
      <c r="DP789" s="21">
        <v>-143.04509999999999</v>
      </c>
      <c r="DQ789" s="21">
        <v>-109.95591</v>
      </c>
      <c r="DR789" s="21">
        <v>-390.04286999999999</v>
      </c>
      <c r="DS789" s="21">
        <v>-243.02609000000001</v>
      </c>
      <c r="DT789" s="21">
        <v>-276.51844999999997</v>
      </c>
      <c r="DU789" s="21">
        <v>-560.88891000000001</v>
      </c>
      <c r="DV789" s="21">
        <v>-495.31382000000002</v>
      </c>
      <c r="DW789" s="21">
        <v>-51.00441</v>
      </c>
      <c r="DX789" s="21">
        <v>54.23771</v>
      </c>
      <c r="DY789" s="21">
        <v>34.814279999999997</v>
      </c>
      <c r="DZ789" s="21">
        <v>-168.40324000000001</v>
      </c>
      <c r="EA789" s="21">
        <v>-125.91591</v>
      </c>
      <c r="EB789" s="21">
        <v>-295.06740000000002</v>
      </c>
      <c r="EC789" s="21">
        <v>-210.61311000000001</v>
      </c>
      <c r="ED789" s="21">
        <v>-229.60248000000001</v>
      </c>
      <c r="EE789" s="21">
        <v>-387.2799</v>
      </c>
      <c r="EF789" s="21">
        <v>-352.65363000000002</v>
      </c>
    </row>
    <row r="790" spans="2:136" x14ac:dyDescent="0.3">
      <c r="B790" s="39" t="s">
        <v>944</v>
      </c>
      <c r="C790" s="21">
        <v>-61110.019209999999</v>
      </c>
      <c r="D790" s="21">
        <v>-58492.517290000003</v>
      </c>
      <c r="E790" s="21">
        <v>-59789.381179999997</v>
      </c>
      <c r="F790" s="21">
        <v>-63856.345309999997</v>
      </c>
      <c r="G790" s="21">
        <v>-62536.531450000002</v>
      </c>
      <c r="H790" s="21">
        <v>-264968.62614000001</v>
      </c>
      <c r="I790" s="21">
        <v>-253619.59082000001</v>
      </c>
      <c r="J790" s="21">
        <v>-259242.41998999999</v>
      </c>
      <c r="K790" s="21">
        <v>-276876.40596</v>
      </c>
      <c r="L790" s="21">
        <v>-271153.90010999999</v>
      </c>
      <c r="M790" s="21">
        <v>-121911.60342</v>
      </c>
      <c r="N790" s="21">
        <v>-116689.96934</v>
      </c>
      <c r="O790" s="21">
        <v>-119277.02355</v>
      </c>
      <c r="P790" s="21">
        <v>-127390.42061</v>
      </c>
      <c r="Q790" s="21">
        <v>-124757.44968000001</v>
      </c>
      <c r="R790" s="21">
        <v>-1163.4635800000001</v>
      </c>
      <c r="S790" s="21">
        <v>-1017.5082200000001</v>
      </c>
      <c r="T790" s="21">
        <v>-1059.35277</v>
      </c>
      <c r="U790" s="21">
        <v>-1313.1272300000001</v>
      </c>
      <c r="V790" s="21">
        <v>-1259.2292500000001</v>
      </c>
      <c r="W790" s="21">
        <v>-1580.3633299999999</v>
      </c>
      <c r="X790" s="21">
        <v>-1423.91707</v>
      </c>
      <c r="Y790" s="21">
        <v>-1474.24135</v>
      </c>
      <c r="Z790" s="21">
        <v>-1739.8933500000001</v>
      </c>
      <c r="AA790" s="21">
        <v>-1680.2017499999999</v>
      </c>
      <c r="AB790" s="21">
        <v>-120134.89691</v>
      </c>
      <c r="AC790" s="21">
        <v>-114989.29163000001</v>
      </c>
      <c r="AD790" s="21">
        <v>-117538.63369</v>
      </c>
      <c r="AE790" s="21">
        <v>-125533.80220000001</v>
      </c>
      <c r="AF790" s="21">
        <v>-122939.27221</v>
      </c>
      <c r="AG790" s="21">
        <v>101.77181</v>
      </c>
      <c r="AH790" s="21">
        <v>196.26632000000001</v>
      </c>
      <c r="AI790" s="21">
        <v>179.27342999999999</v>
      </c>
      <c r="AJ790" s="21">
        <v>30.677579999999999</v>
      </c>
      <c r="AK790" s="21">
        <v>-890.46619999999996</v>
      </c>
      <c r="AL790" s="21">
        <v>-779.92420000000004</v>
      </c>
      <c r="AM790" s="21">
        <v>-812.93128999999999</v>
      </c>
      <c r="AN790" s="21">
        <v>-1009.52037</v>
      </c>
      <c r="AO790" s="21">
        <v>-965.28687000000002</v>
      </c>
      <c r="AP790" s="21">
        <v>-952.38962000000004</v>
      </c>
      <c r="AQ790" s="21">
        <v>-843.16882999999996</v>
      </c>
      <c r="AR790" s="21">
        <v>-876.64826000000005</v>
      </c>
      <c r="AS790" s="21">
        <v>-1069.7037499999999</v>
      </c>
      <c r="AT790" s="21">
        <v>-1025.49911</v>
      </c>
      <c r="AU790" s="21">
        <v>-1364.4503</v>
      </c>
      <c r="AV790" s="21">
        <v>-1231.2863500000001</v>
      </c>
      <c r="AW790" s="21">
        <v>-1274.9250400000001</v>
      </c>
      <c r="AX790" s="21">
        <v>-1506.52802</v>
      </c>
      <c r="AY790" s="21">
        <v>-1451.4286099999999</v>
      </c>
      <c r="AZ790" s="21">
        <v>-2463.3092499999998</v>
      </c>
      <c r="BA790" s="21">
        <v>-2293.1337100000001</v>
      </c>
      <c r="BB790" s="21">
        <v>-2358.15346</v>
      </c>
      <c r="BC790" s="21">
        <v>-2644.1182899999999</v>
      </c>
      <c r="BD790" s="21">
        <v>-2568.6830599999998</v>
      </c>
      <c r="BE790" s="21">
        <v>-3178.5292399999998</v>
      </c>
      <c r="BF790" s="21">
        <v>-2977.1381999999999</v>
      </c>
      <c r="BG790" s="21">
        <v>-3057.8080199999999</v>
      </c>
      <c r="BH790" s="21">
        <v>-3391.6084900000001</v>
      </c>
      <c r="BI790" s="21">
        <v>-3300.8694700000001</v>
      </c>
      <c r="BJ790" s="21">
        <v>-21611.184840000002</v>
      </c>
      <c r="BK790" s="21">
        <v>-20675.88781</v>
      </c>
      <c r="BL790" s="21">
        <v>-21139.359840000001</v>
      </c>
      <c r="BM790" s="21">
        <v>-22592.423180000002</v>
      </c>
      <c r="BN790" s="21">
        <v>-22120.8923</v>
      </c>
      <c r="BO790" s="21">
        <v>-1265.1162099999999</v>
      </c>
      <c r="BP790" s="21">
        <v>-1081.53099</v>
      </c>
      <c r="BQ790" s="21">
        <v>-1132.62312</v>
      </c>
      <c r="BR790" s="21">
        <v>-1452.2589800000001</v>
      </c>
      <c r="BS790" s="21">
        <v>-1386.2041300000001</v>
      </c>
      <c r="BT790" s="21">
        <v>-1826.59248</v>
      </c>
      <c r="BU790" s="21">
        <v>-1602.7914000000001</v>
      </c>
      <c r="BV790" s="21">
        <v>-1670.32032</v>
      </c>
      <c r="BW790" s="21">
        <v>-2066.3324600000001</v>
      </c>
      <c r="BX790" s="21">
        <v>-1977.25134</v>
      </c>
      <c r="BY790" s="21">
        <v>-1262.4339500000001</v>
      </c>
      <c r="BZ790" s="21">
        <v>-1094.10014</v>
      </c>
      <c r="CA790" s="21">
        <v>-1141.9051099999999</v>
      </c>
      <c r="CB790" s="21">
        <v>-1433.16048</v>
      </c>
      <c r="CC790" s="21">
        <v>-1371.6675499999999</v>
      </c>
      <c r="CD790" s="21">
        <v>-1301.50098</v>
      </c>
      <c r="CE790" s="21">
        <v>-1139.1445000000001</v>
      </c>
      <c r="CF790" s="21">
        <v>-1186.07646</v>
      </c>
      <c r="CG790" s="21">
        <v>-1468.1434400000001</v>
      </c>
      <c r="CH790" s="21">
        <v>-1408.2181599999999</v>
      </c>
      <c r="CI790" s="21">
        <v>-1075.31627</v>
      </c>
      <c r="CJ790" s="21">
        <v>-925.90008999999998</v>
      </c>
      <c r="CK790" s="21">
        <v>-967.16306999999995</v>
      </c>
      <c r="CL790" s="21">
        <v>-1227.7148299999999</v>
      </c>
      <c r="CM790" s="21">
        <v>-1173.5877399999999</v>
      </c>
      <c r="CN790" s="21">
        <v>-1250.06836</v>
      </c>
      <c r="CO790" s="21">
        <v>-1099.7425699999999</v>
      </c>
      <c r="CP790" s="21">
        <v>-1144.1096299999999</v>
      </c>
      <c r="CQ790" s="21">
        <v>-1401.4054799999999</v>
      </c>
      <c r="CR790" s="21">
        <v>-1345.8828699999999</v>
      </c>
      <c r="CS790" s="21">
        <v>-1546.8634500000001</v>
      </c>
      <c r="CT790" s="21">
        <v>-1383.93508</v>
      </c>
      <c r="CU790" s="21">
        <v>-1434.62879</v>
      </c>
      <c r="CV790" s="21">
        <v>-1710.5283400000001</v>
      </c>
      <c r="CW790" s="21">
        <v>-1648.9663499999999</v>
      </c>
      <c r="CX790" s="21">
        <v>-1606.86969</v>
      </c>
      <c r="CY790" s="21">
        <v>-1446.3627200000001</v>
      </c>
      <c r="CZ790" s="21">
        <v>-1497.4298699999999</v>
      </c>
      <c r="DA790" s="21">
        <v>-1767.9614300000001</v>
      </c>
      <c r="DB790" s="21">
        <v>-1706.71129</v>
      </c>
      <c r="DC790" s="21">
        <v>-1709.2315100000001</v>
      </c>
      <c r="DD790" s="21">
        <v>-1545.98966</v>
      </c>
      <c r="DE790" s="21">
        <v>-1598.3856800000001</v>
      </c>
      <c r="DF790" s="21">
        <v>-1874.75081</v>
      </c>
      <c r="DG790" s="21">
        <v>-1811.7157500000001</v>
      </c>
      <c r="DH790" s="21">
        <v>-2234.1525000000001</v>
      </c>
      <c r="DI790" s="21">
        <v>-2021.1596400000001</v>
      </c>
      <c r="DJ790" s="21">
        <v>-2089.8599800000002</v>
      </c>
      <c r="DK790" s="21">
        <v>-2451.1940100000002</v>
      </c>
      <c r="DL790" s="21">
        <v>-2369.0248799999999</v>
      </c>
      <c r="DM790" s="21">
        <v>-913.99617999999998</v>
      </c>
      <c r="DN790" s="21">
        <v>-794.64331000000004</v>
      </c>
      <c r="DO790" s="21">
        <v>-828.55727000000002</v>
      </c>
      <c r="DP790" s="21">
        <v>-1036.55351</v>
      </c>
      <c r="DQ790" s="21">
        <v>-992.83193000000006</v>
      </c>
      <c r="DR790" s="21">
        <v>-1566.69154</v>
      </c>
      <c r="DS790" s="21">
        <v>-1369.4193</v>
      </c>
      <c r="DT790" s="21">
        <v>-1427.9954</v>
      </c>
      <c r="DU790" s="21">
        <v>-1778.93703</v>
      </c>
      <c r="DV790" s="21">
        <v>-1700.2933599999999</v>
      </c>
      <c r="DW790" s="21">
        <v>-1220.06809</v>
      </c>
      <c r="DX790" s="21">
        <v>-1064.8089299999999</v>
      </c>
      <c r="DY790" s="21">
        <v>-1109.20766</v>
      </c>
      <c r="DZ790" s="21">
        <v>-1379.04693</v>
      </c>
      <c r="EA790" s="21">
        <v>-1321.71919</v>
      </c>
      <c r="EB790" s="21">
        <v>-1356.4898900000001</v>
      </c>
      <c r="EC790" s="21">
        <v>-1226.6238599999999</v>
      </c>
      <c r="ED790" s="21">
        <v>-1268.2889500000001</v>
      </c>
      <c r="EE790" s="21">
        <v>-1488.35889</v>
      </c>
      <c r="EF790" s="21">
        <v>-1438.1591100000001</v>
      </c>
    </row>
    <row r="791" spans="2:136" x14ac:dyDescent="0.3">
      <c r="B791" s="39" t="s">
        <v>945</v>
      </c>
      <c r="C791" s="21">
        <v>-31377.211480000002</v>
      </c>
      <c r="D791" s="21">
        <v>-30033.243460000002</v>
      </c>
      <c r="E791" s="21">
        <v>-30699.124</v>
      </c>
      <c r="F791" s="21">
        <v>-32787.324840000001</v>
      </c>
      <c r="G791" s="21">
        <v>-32109.660540000001</v>
      </c>
      <c r="H791" s="21">
        <v>-247837.89687</v>
      </c>
      <c r="I791" s="21">
        <v>-237222.59843000001</v>
      </c>
      <c r="J791" s="21">
        <v>-242481.90091999999</v>
      </c>
      <c r="K791" s="21">
        <v>-258975.81591999999</v>
      </c>
      <c r="L791" s="21">
        <v>-253623.28103000001</v>
      </c>
      <c r="M791" s="21">
        <v>-95178.184989999994</v>
      </c>
      <c r="N791" s="21">
        <v>-91101.578339999993</v>
      </c>
      <c r="O791" s="21">
        <v>-93121.329670000006</v>
      </c>
      <c r="P791" s="21">
        <v>-99455.578290000005</v>
      </c>
      <c r="Q791" s="21">
        <v>-97399.979099999997</v>
      </c>
      <c r="R791" s="21">
        <v>-1049.4504400000001</v>
      </c>
      <c r="S791" s="21">
        <v>-1003.30555</v>
      </c>
      <c r="T791" s="21">
        <v>-1025.9516699999999</v>
      </c>
      <c r="U791" s="21">
        <v>-1089.5157799999999</v>
      </c>
      <c r="V791" s="21">
        <v>-1074.22731</v>
      </c>
      <c r="W791" s="21">
        <v>-1252.35942</v>
      </c>
      <c r="X791" s="21">
        <v>-1197.2926199999999</v>
      </c>
      <c r="Y791" s="21">
        <v>-1224.31736</v>
      </c>
      <c r="Z791" s="21">
        <v>-1302.0430699999999</v>
      </c>
      <c r="AA791" s="21">
        <v>-1281.76343</v>
      </c>
      <c r="AB791" s="21">
        <v>-94172.701180000004</v>
      </c>
      <c r="AC791" s="21">
        <v>-90139.105939999994</v>
      </c>
      <c r="AD791" s="21">
        <v>-92137.513009999995</v>
      </c>
      <c r="AE791" s="21">
        <v>-98404.856090000001</v>
      </c>
      <c r="AF791" s="21">
        <v>-96371.026589999994</v>
      </c>
      <c r="AG791" s="21">
        <v>-4.6683599999999998</v>
      </c>
      <c r="AH791" s="21">
        <v>-4.4664200000000003</v>
      </c>
      <c r="AI791" s="21">
        <v>-4.5655999999999999</v>
      </c>
      <c r="AJ791" s="21">
        <v>-5.4612800000000004</v>
      </c>
      <c r="AK791" s="21">
        <v>-559.51646000000005</v>
      </c>
      <c r="AL791" s="21">
        <v>-535.31134999999995</v>
      </c>
      <c r="AM791" s="21">
        <v>-547.30364999999995</v>
      </c>
      <c r="AN791" s="21">
        <v>-579.90234999999996</v>
      </c>
      <c r="AO791" s="21">
        <v>-573.18710999999996</v>
      </c>
      <c r="AP791" s="21">
        <v>-890.91481999999996</v>
      </c>
      <c r="AQ791" s="21">
        <v>-852.42376000000002</v>
      </c>
      <c r="AR791" s="21">
        <v>-871.46834999999999</v>
      </c>
      <c r="AS791" s="21">
        <v>-926.55817000000002</v>
      </c>
      <c r="AT791" s="21">
        <v>-912.30710999999997</v>
      </c>
      <c r="AU791" s="21">
        <v>-1133.2631200000001</v>
      </c>
      <c r="AV791" s="21">
        <v>-1084.2436700000001</v>
      </c>
      <c r="AW791" s="21">
        <v>-1108.5438999999999</v>
      </c>
      <c r="AX791" s="21">
        <v>-1179.53495</v>
      </c>
      <c r="AY791" s="21">
        <v>-1160.47144</v>
      </c>
      <c r="AZ791" s="21">
        <v>-1844.13445</v>
      </c>
      <c r="BA791" s="21">
        <v>-1764.4078199999999</v>
      </c>
      <c r="BB791" s="21">
        <v>-1803.88615</v>
      </c>
      <c r="BC791" s="21">
        <v>-1923.2390600000001</v>
      </c>
      <c r="BD791" s="21">
        <v>-1887.89896</v>
      </c>
      <c r="BE791" s="21">
        <v>-1918.12572</v>
      </c>
      <c r="BF791" s="21">
        <v>-1835.2709</v>
      </c>
      <c r="BG791" s="21">
        <v>-1876.40463</v>
      </c>
      <c r="BH791" s="21">
        <v>-2000.4837399999999</v>
      </c>
      <c r="BI791" s="21">
        <v>-1963.7627199999999</v>
      </c>
      <c r="BJ791" s="21">
        <v>-27037.290649999999</v>
      </c>
      <c r="BK791" s="21">
        <v>-25867.16057</v>
      </c>
      <c r="BL791" s="21">
        <v>-26447.000499999998</v>
      </c>
      <c r="BM791" s="21">
        <v>-28264.896939999999</v>
      </c>
      <c r="BN791" s="21">
        <v>-27674.974750000001</v>
      </c>
      <c r="BO791" s="21">
        <v>-714.74208999999996</v>
      </c>
      <c r="BP791" s="21">
        <v>-683.31428000000005</v>
      </c>
      <c r="BQ791" s="21">
        <v>-698.73762999999997</v>
      </c>
      <c r="BR791" s="21">
        <v>-738.09911</v>
      </c>
      <c r="BS791" s="21">
        <v>-732.05574999999999</v>
      </c>
      <c r="BT791" s="21">
        <v>-1811.4802199999999</v>
      </c>
      <c r="BU791" s="21">
        <v>-1733.1044199999999</v>
      </c>
      <c r="BV791" s="21">
        <v>-1771.94829</v>
      </c>
      <c r="BW791" s="21">
        <v>-1883.71659</v>
      </c>
      <c r="BX791" s="21">
        <v>-1855.16373</v>
      </c>
      <c r="BY791" s="21">
        <v>-859.09757999999999</v>
      </c>
      <c r="BZ791" s="21">
        <v>-821.32249000000002</v>
      </c>
      <c r="CA791" s="21">
        <v>-839.86094000000003</v>
      </c>
      <c r="CB791" s="21">
        <v>-889.63131999999996</v>
      </c>
      <c r="CC791" s="21">
        <v>-879.61935000000005</v>
      </c>
      <c r="CD791" s="21">
        <v>-980.78764000000001</v>
      </c>
      <c r="CE791" s="21">
        <v>-937.66183000000001</v>
      </c>
      <c r="CF791" s="21">
        <v>-958.82624999999996</v>
      </c>
      <c r="CG791" s="21">
        <v>-1017.14701</v>
      </c>
      <c r="CH791" s="21">
        <v>-1004.05809</v>
      </c>
      <c r="CI791" s="21">
        <v>-990.32928000000004</v>
      </c>
      <c r="CJ791" s="21">
        <v>-946.78393000000005</v>
      </c>
      <c r="CK791" s="21">
        <v>-968.15426000000002</v>
      </c>
      <c r="CL791" s="21">
        <v>-1027.3379500000001</v>
      </c>
      <c r="CM791" s="21">
        <v>-1013.79155</v>
      </c>
      <c r="CN791" s="21">
        <v>-1003.41115</v>
      </c>
      <c r="CO791" s="21">
        <v>-959.29062999999996</v>
      </c>
      <c r="CP791" s="21">
        <v>-980.94326000000001</v>
      </c>
      <c r="CQ791" s="21">
        <v>-1041.5547799999999</v>
      </c>
      <c r="CR791" s="21">
        <v>-1027.1273100000001</v>
      </c>
      <c r="CS791" s="21">
        <v>-1224.9928</v>
      </c>
      <c r="CT791" s="21">
        <v>-1171.12931</v>
      </c>
      <c r="CU791" s="21">
        <v>-1197.56348</v>
      </c>
      <c r="CV791" s="21">
        <v>-1272.9685099999999</v>
      </c>
      <c r="CW791" s="21">
        <v>-1253.80152</v>
      </c>
      <c r="CX791" s="21">
        <v>-1268.9282000000001</v>
      </c>
      <c r="CY791" s="21">
        <v>-1213.1328699999999</v>
      </c>
      <c r="CZ791" s="21">
        <v>-1240.5151499999999</v>
      </c>
      <c r="DA791" s="21">
        <v>-1319.17785</v>
      </c>
      <c r="DB791" s="21">
        <v>-1298.71333</v>
      </c>
      <c r="DC791" s="21">
        <v>-1258.98215</v>
      </c>
      <c r="DD791" s="21">
        <v>-1203.6241399999999</v>
      </c>
      <c r="DE791" s="21">
        <v>-1230.79179</v>
      </c>
      <c r="DF791" s="21">
        <v>-1308.7833599999999</v>
      </c>
      <c r="DG791" s="21">
        <v>-1288.5295699999999</v>
      </c>
      <c r="DH791" s="21">
        <v>-1604.33376</v>
      </c>
      <c r="DI791" s="21">
        <v>-1533.7904799999999</v>
      </c>
      <c r="DJ791" s="21">
        <v>-1568.41049</v>
      </c>
      <c r="DK791" s="21">
        <v>-1667.66337</v>
      </c>
      <c r="DL791" s="21">
        <v>-1642.0061599999999</v>
      </c>
      <c r="DM791" s="21">
        <v>-808.22874000000002</v>
      </c>
      <c r="DN791" s="21">
        <v>-772.69047</v>
      </c>
      <c r="DO791" s="21">
        <v>-790.13126</v>
      </c>
      <c r="DP791" s="21">
        <v>-838.69672000000003</v>
      </c>
      <c r="DQ791" s="21">
        <v>-827.35334999999998</v>
      </c>
      <c r="DR791" s="21">
        <v>-888.98401999999999</v>
      </c>
      <c r="DS791" s="21">
        <v>-850.53778</v>
      </c>
      <c r="DT791" s="21">
        <v>-869.58038999999997</v>
      </c>
      <c r="DU791" s="21">
        <v>-920.33194000000003</v>
      </c>
      <c r="DV791" s="21">
        <v>-910.78777000000002</v>
      </c>
      <c r="DW791" s="21">
        <v>-880.81552999999997</v>
      </c>
      <c r="DX791" s="21">
        <v>-842.08551999999997</v>
      </c>
      <c r="DY791" s="21">
        <v>-861.09262999999999</v>
      </c>
      <c r="DZ791" s="21">
        <v>-912.93741999999997</v>
      </c>
      <c r="EA791" s="21">
        <v>-901.76392999999996</v>
      </c>
      <c r="EB791" s="21">
        <v>-1069.80603</v>
      </c>
      <c r="EC791" s="21">
        <v>-1022.7662</v>
      </c>
      <c r="ED791" s="21">
        <v>-1045.8516099999999</v>
      </c>
      <c r="EE791" s="21">
        <v>-1112.4168400000001</v>
      </c>
      <c r="EF791" s="21">
        <v>-1094.8838900000001</v>
      </c>
    </row>
    <row r="792" spans="2:136" x14ac:dyDescent="0.3">
      <c r="B792" s="39" t="s">
        <v>946</v>
      </c>
      <c r="C792" s="21">
        <v>-7958.29234</v>
      </c>
      <c r="D792" s="21">
        <v>-7617.4178700000002</v>
      </c>
      <c r="E792" s="21">
        <v>-7786.3070600000001</v>
      </c>
      <c r="F792" s="21">
        <v>-8315.9434399999991</v>
      </c>
      <c r="G792" s="21">
        <v>-8144.0654999999997</v>
      </c>
      <c r="H792" s="21">
        <v>-23992.696260000001</v>
      </c>
      <c r="I792" s="21">
        <v>-22965.050230000001</v>
      </c>
      <c r="J792" s="21">
        <v>-23474.192899999998</v>
      </c>
      <c r="K792" s="21">
        <v>-25070.936160000001</v>
      </c>
      <c r="L792" s="21">
        <v>-24552.76785</v>
      </c>
      <c r="M792" s="21">
        <v>-9182.5469099999991</v>
      </c>
      <c r="N792" s="21">
        <v>-8789.2463700000008</v>
      </c>
      <c r="O792" s="21">
        <v>-8984.1067899999998</v>
      </c>
      <c r="P792" s="21">
        <v>-9595.2188399999995</v>
      </c>
      <c r="Q792" s="21">
        <v>-9396.8999100000001</v>
      </c>
      <c r="R792" s="21">
        <v>-220.39508000000001</v>
      </c>
      <c r="S792" s="21">
        <v>-209.81057000000001</v>
      </c>
      <c r="T792" s="21">
        <v>-217.43709000000001</v>
      </c>
      <c r="U792" s="21">
        <v>-228.88552000000001</v>
      </c>
      <c r="V792" s="21">
        <v>-225.03491</v>
      </c>
      <c r="W792" s="21">
        <v>-6.2891300000000001</v>
      </c>
      <c r="X792" s="21">
        <v>-5.0844899999999997</v>
      </c>
      <c r="Y792" s="21">
        <v>-7.9572000000000003</v>
      </c>
      <c r="Z792" s="21">
        <v>-5.4413499999999999</v>
      </c>
      <c r="AA792" s="21">
        <v>-6.0414399999999997</v>
      </c>
      <c r="AB792" s="21">
        <v>-9808.4854300000006</v>
      </c>
      <c r="AC792" s="21">
        <v>-9388.3694099999993</v>
      </c>
      <c r="AD792" s="21">
        <v>-9596.5119699999996</v>
      </c>
      <c r="AE792" s="21">
        <v>-10249.282279999999</v>
      </c>
      <c r="AF792" s="21">
        <v>-10037.45033</v>
      </c>
      <c r="AG792" s="21">
        <v>-1.0342</v>
      </c>
      <c r="AH792" s="21">
        <v>-7.0349999999999996E-2</v>
      </c>
      <c r="AI792" s="21">
        <v>-3.0473699999999999</v>
      </c>
      <c r="AJ792" s="21">
        <v>-0.63327</v>
      </c>
      <c r="AK792" s="21">
        <v>-95.201490000000007</v>
      </c>
      <c r="AL792" s="21">
        <v>-90.401799999999994</v>
      </c>
      <c r="AM792" s="21">
        <v>-94.616650000000007</v>
      </c>
      <c r="AN792" s="21">
        <v>-98.563479999999998</v>
      </c>
      <c r="AO792" s="21">
        <v>-97.127070000000003</v>
      </c>
      <c r="AP792" s="21">
        <v>-206.66431</v>
      </c>
      <c r="AQ792" s="21">
        <v>-197.09923000000001</v>
      </c>
      <c r="AR792" s="21">
        <v>-203.56563</v>
      </c>
      <c r="AS792" s="21">
        <v>-215.12074000000001</v>
      </c>
      <c r="AT792" s="21">
        <v>-211.21993000000001</v>
      </c>
      <c r="AU792" s="21">
        <v>-285.11730999999997</v>
      </c>
      <c r="AV792" s="21">
        <v>-272.08904999999999</v>
      </c>
      <c r="AW792" s="21">
        <v>-280.43734000000001</v>
      </c>
      <c r="AX792" s="21">
        <v>-297.06321000000003</v>
      </c>
      <c r="AY792" s="21">
        <v>-291.51414999999997</v>
      </c>
      <c r="AZ792" s="21">
        <v>213.23841999999999</v>
      </c>
      <c r="BA792" s="21">
        <v>204.63775999999999</v>
      </c>
      <c r="BB792" s="21">
        <v>207.24197000000001</v>
      </c>
      <c r="BC792" s="21">
        <v>223.74539999999999</v>
      </c>
      <c r="BD792" s="21">
        <v>218.53219000000001</v>
      </c>
      <c r="BE792" s="21">
        <v>212.48231999999999</v>
      </c>
      <c r="BF792" s="21">
        <v>203.93008</v>
      </c>
      <c r="BG792" s="21">
        <v>206.50564</v>
      </c>
      <c r="BH792" s="21">
        <v>222.94379000000001</v>
      </c>
      <c r="BI792" s="21">
        <v>217.77106000000001</v>
      </c>
      <c r="BJ792" s="21">
        <v>1148.9990499999999</v>
      </c>
      <c r="BK792" s="21">
        <v>1099.27224</v>
      </c>
      <c r="BL792" s="21">
        <v>1123.9135900000001</v>
      </c>
      <c r="BM792" s="21">
        <v>1201.16842</v>
      </c>
      <c r="BN792" s="21">
        <v>1176.0986</v>
      </c>
      <c r="BO792" s="21">
        <v>-101.24932</v>
      </c>
      <c r="BP792" s="21">
        <v>-95.521450000000002</v>
      </c>
      <c r="BQ792" s="21">
        <v>-101.61033</v>
      </c>
      <c r="BR792" s="21">
        <v>-104.10467</v>
      </c>
      <c r="BS792" s="21">
        <v>-103.02291</v>
      </c>
      <c r="BT792" s="21">
        <v>-367.82387</v>
      </c>
      <c r="BU792" s="21">
        <v>-350.49068999999997</v>
      </c>
      <c r="BV792" s="21">
        <v>-362.76844999999997</v>
      </c>
      <c r="BW792" s="21">
        <v>-382.59354000000002</v>
      </c>
      <c r="BX792" s="21">
        <v>-375.86416000000003</v>
      </c>
      <c r="BY792" s="21">
        <v>-161.66900999999999</v>
      </c>
      <c r="BZ792" s="21">
        <v>-153.51157000000001</v>
      </c>
      <c r="CA792" s="21">
        <v>-160.38622000000001</v>
      </c>
      <c r="CB792" s="21">
        <v>-167.36816999999999</v>
      </c>
      <c r="CC792" s="21">
        <v>-164.90317999999999</v>
      </c>
      <c r="CD792" s="21">
        <v>-259.38837999999998</v>
      </c>
      <c r="CE792" s="21">
        <v>-246.95589000000001</v>
      </c>
      <c r="CF792" s="21">
        <v>-255.76553999999999</v>
      </c>
      <c r="CG792" s="21">
        <v>-269.46877000000001</v>
      </c>
      <c r="CH792" s="21">
        <v>-264.87927999999999</v>
      </c>
      <c r="CI792" s="21">
        <v>-173.94505000000001</v>
      </c>
      <c r="CJ792" s="21">
        <v>-165.35059000000001</v>
      </c>
      <c r="CK792" s="21">
        <v>-172.17671000000001</v>
      </c>
      <c r="CL792" s="21">
        <v>-180.29972000000001</v>
      </c>
      <c r="CM792" s="21">
        <v>-177.48827</v>
      </c>
      <c r="CN792" s="21">
        <v>-206.58054999999999</v>
      </c>
      <c r="CO792" s="21">
        <v>-196.60767999999999</v>
      </c>
      <c r="CP792" s="21">
        <v>-203.93302</v>
      </c>
      <c r="CQ792" s="21">
        <v>-214.49838</v>
      </c>
      <c r="CR792" s="21">
        <v>-210.92655999999999</v>
      </c>
      <c r="CS792" s="21">
        <v>-74.757409999999993</v>
      </c>
      <c r="CT792" s="21">
        <v>-70.579759999999993</v>
      </c>
      <c r="CU792" s="21">
        <v>-75.06277</v>
      </c>
      <c r="CV792" s="21">
        <v>-76.858900000000006</v>
      </c>
      <c r="CW792" s="21">
        <v>-76.07208</v>
      </c>
      <c r="CX792" s="21">
        <v>-25.980419999999999</v>
      </c>
      <c r="CY792" s="21">
        <v>-23.992719999999998</v>
      </c>
      <c r="CZ792" s="21">
        <v>-27.276959999999999</v>
      </c>
      <c r="DA792" s="21">
        <v>-25.991420000000002</v>
      </c>
      <c r="DB792" s="21">
        <v>-26.19425</v>
      </c>
      <c r="DC792" s="21">
        <v>-28.706769999999999</v>
      </c>
      <c r="DD792" s="21">
        <v>-26.618189999999998</v>
      </c>
      <c r="DE792" s="21">
        <v>-29.921489999999999</v>
      </c>
      <c r="DF792" s="21">
        <v>-28.822099999999999</v>
      </c>
      <c r="DG792" s="21">
        <v>-28.967130000000001</v>
      </c>
      <c r="DH792" s="21">
        <v>-50.419049999999999</v>
      </c>
      <c r="DI792" s="21">
        <v>-47.051389999999998</v>
      </c>
      <c r="DJ792" s="21">
        <v>-51.702860000000001</v>
      </c>
      <c r="DK792" s="21">
        <v>-51.142290000000003</v>
      </c>
      <c r="DL792" s="21">
        <v>-51.052199999999999</v>
      </c>
      <c r="DM792" s="21">
        <v>-139.28317000000001</v>
      </c>
      <c r="DN792" s="21">
        <v>-132.38525999999999</v>
      </c>
      <c r="DO792" s="21">
        <v>-137.80971</v>
      </c>
      <c r="DP792" s="21">
        <v>-144.40003999999999</v>
      </c>
      <c r="DQ792" s="21">
        <v>-142.12884</v>
      </c>
      <c r="DR792" s="21">
        <v>-132.56417999999999</v>
      </c>
      <c r="DS792" s="21">
        <v>-125.60093000000001</v>
      </c>
      <c r="DT792" s="21">
        <v>-132.35647</v>
      </c>
      <c r="DU792" s="21">
        <v>-136.8579</v>
      </c>
      <c r="DV792" s="21">
        <v>-135.11405999999999</v>
      </c>
      <c r="DW792" s="21">
        <v>-206.82683</v>
      </c>
      <c r="DX792" s="21">
        <v>-196.79118</v>
      </c>
      <c r="DY792" s="21">
        <v>-204.31159</v>
      </c>
      <c r="DZ792" s="21">
        <v>-214.63025999999999</v>
      </c>
      <c r="EA792" s="21">
        <v>-211.12853000000001</v>
      </c>
      <c r="EB792" s="21">
        <v>12.97794</v>
      </c>
      <c r="EC792" s="21">
        <v>13.066079999999999</v>
      </c>
      <c r="ED792" s="21">
        <v>11.20654</v>
      </c>
      <c r="EE792" s="21">
        <v>14.4718</v>
      </c>
      <c r="EF792" s="21">
        <v>13.59539</v>
      </c>
    </row>
    <row r="793" spans="2:136" x14ac:dyDescent="0.3">
      <c r="B793" s="39" t="s">
        <v>947</v>
      </c>
      <c r="C793" s="21">
        <v>16055.41375</v>
      </c>
      <c r="D793" s="21">
        <v>15367.7184</v>
      </c>
      <c r="E793" s="21">
        <v>15708.44299</v>
      </c>
      <c r="F793" s="21">
        <v>16776.955040000001</v>
      </c>
      <c r="G793" s="21">
        <v>16430.200809999998</v>
      </c>
      <c r="H793" s="21">
        <v>45626.215750000003</v>
      </c>
      <c r="I793" s="21">
        <v>43671.971039999997</v>
      </c>
      <c r="J793" s="21">
        <v>44640.192909999998</v>
      </c>
      <c r="K793" s="21">
        <v>47676.673340000001</v>
      </c>
      <c r="L793" s="21">
        <v>46691.287669999998</v>
      </c>
      <c r="M793" s="21">
        <v>68924.977400000003</v>
      </c>
      <c r="N793" s="21">
        <v>65972.830100000006</v>
      </c>
      <c r="O793" s="21">
        <v>67435.468999999997</v>
      </c>
      <c r="P793" s="21">
        <v>72022.527919999993</v>
      </c>
      <c r="Q793" s="21">
        <v>70533.92916</v>
      </c>
      <c r="R793" s="21">
        <v>412.05052999999998</v>
      </c>
      <c r="S793" s="21">
        <v>393.93297000000001</v>
      </c>
      <c r="T793" s="21">
        <v>402.82479999999998</v>
      </c>
      <c r="U793" s="21">
        <v>429.14652000000001</v>
      </c>
      <c r="V793" s="21">
        <v>421.64260000000002</v>
      </c>
      <c r="W793" s="21">
        <v>1046.1043199999999</v>
      </c>
      <c r="X793" s="21">
        <v>1000.10727</v>
      </c>
      <c r="Y793" s="21">
        <v>1022.68144</v>
      </c>
      <c r="Z793" s="21">
        <v>1091.2947999999999</v>
      </c>
      <c r="AA793" s="21">
        <v>1070.2756099999999</v>
      </c>
      <c r="AB793" s="21">
        <v>66777.583670000007</v>
      </c>
      <c r="AC793" s="21">
        <v>63917.373229999997</v>
      </c>
      <c r="AD793" s="21">
        <v>65334.437769999997</v>
      </c>
      <c r="AE793" s="21">
        <v>69778.592189999996</v>
      </c>
      <c r="AF793" s="21">
        <v>68336.409719999996</v>
      </c>
      <c r="AG793" s="21">
        <v>0.80303000000000002</v>
      </c>
      <c r="AH793" s="21">
        <v>0.76824999999999999</v>
      </c>
      <c r="AI793" s="21">
        <v>0.78637999999999997</v>
      </c>
      <c r="AJ793" s="21">
        <v>0.94144000000000005</v>
      </c>
      <c r="AK793" s="21">
        <v>78.240840000000006</v>
      </c>
      <c r="AL793" s="21">
        <v>74.856059999999999</v>
      </c>
      <c r="AM793" s="21">
        <v>76.533779999999993</v>
      </c>
      <c r="AN793" s="21">
        <v>80.929850000000002</v>
      </c>
      <c r="AO793" s="21">
        <v>80.170460000000006</v>
      </c>
      <c r="AP793" s="21">
        <v>330.69324999999998</v>
      </c>
      <c r="AQ793" s="21">
        <v>316.40595000000002</v>
      </c>
      <c r="AR793" s="21">
        <v>323.47588000000002</v>
      </c>
      <c r="AS793" s="21">
        <v>344.85288000000003</v>
      </c>
      <c r="AT793" s="21">
        <v>338.54226999999997</v>
      </c>
      <c r="AU793" s="21">
        <v>985.21244999999999</v>
      </c>
      <c r="AV793" s="21">
        <v>942.59690000000001</v>
      </c>
      <c r="AW793" s="21">
        <v>963.72383000000002</v>
      </c>
      <c r="AX793" s="21">
        <v>1028.96821</v>
      </c>
      <c r="AY793" s="21">
        <v>1008.51302</v>
      </c>
      <c r="AZ793" s="21">
        <v>2044.2724700000001</v>
      </c>
      <c r="BA793" s="21">
        <v>1955.8933099999999</v>
      </c>
      <c r="BB793" s="21">
        <v>1999.6573699999999</v>
      </c>
      <c r="BC793" s="21">
        <v>2136.0413199999998</v>
      </c>
      <c r="BD793" s="21">
        <v>2092.3785400000002</v>
      </c>
      <c r="BE793" s="21">
        <v>2091.0281100000002</v>
      </c>
      <c r="BF793" s="21">
        <v>2000.7045800000001</v>
      </c>
      <c r="BG793" s="21">
        <v>2045.54745</v>
      </c>
      <c r="BH793" s="21">
        <v>2184.8068499999999</v>
      </c>
      <c r="BI793" s="21">
        <v>2140.3733999999999</v>
      </c>
      <c r="BJ793" s="21">
        <v>-1918.47442</v>
      </c>
      <c r="BK793" s="21">
        <v>-1835.44596</v>
      </c>
      <c r="BL793" s="21">
        <v>-1876.58943</v>
      </c>
      <c r="BM793" s="21">
        <v>-2005.5812000000001</v>
      </c>
      <c r="BN793" s="21">
        <v>-1963.7223200000001</v>
      </c>
      <c r="BO793" s="21">
        <v>114.26412000000001</v>
      </c>
      <c r="BP793" s="21">
        <v>109.24039</v>
      </c>
      <c r="BQ793" s="21">
        <v>111.70629</v>
      </c>
      <c r="BR793" s="21">
        <v>117.89057</v>
      </c>
      <c r="BS793" s="21">
        <v>117.04669</v>
      </c>
      <c r="BT793" s="21">
        <v>874.67561000000001</v>
      </c>
      <c r="BU793" s="21">
        <v>836.83166000000006</v>
      </c>
      <c r="BV793" s="21">
        <v>855.58950000000004</v>
      </c>
      <c r="BW793" s="21">
        <v>912.58663000000001</v>
      </c>
      <c r="BX793" s="21">
        <v>895.46191999999996</v>
      </c>
      <c r="BY793" s="21">
        <v>123.93089000000001</v>
      </c>
      <c r="BZ793" s="21">
        <v>118.48205</v>
      </c>
      <c r="CA793" s="21">
        <v>121.15652</v>
      </c>
      <c r="CB793" s="21">
        <v>128.11978999999999</v>
      </c>
      <c r="CC793" s="21">
        <v>126.91632</v>
      </c>
      <c r="CD793" s="21">
        <v>243.25444999999999</v>
      </c>
      <c r="CE793" s="21">
        <v>232.55892</v>
      </c>
      <c r="CF793" s="21">
        <v>237.80829</v>
      </c>
      <c r="CG793" s="21">
        <v>252.78586000000001</v>
      </c>
      <c r="CH793" s="21">
        <v>248.97618</v>
      </c>
      <c r="CI793" s="21">
        <v>601.22366999999997</v>
      </c>
      <c r="CJ793" s="21">
        <v>574.78815999999995</v>
      </c>
      <c r="CK793" s="21">
        <v>587.76220000000001</v>
      </c>
      <c r="CL793" s="21">
        <v>626.59303999999997</v>
      </c>
      <c r="CM793" s="21">
        <v>615.17542000000003</v>
      </c>
      <c r="CN793" s="21">
        <v>700.52566000000002</v>
      </c>
      <c r="CO793" s="21">
        <v>669.72378000000003</v>
      </c>
      <c r="CP793" s="21">
        <v>684.84065999999996</v>
      </c>
      <c r="CQ793" s="21">
        <v>730.37306999999998</v>
      </c>
      <c r="CR793" s="21">
        <v>716.75354000000004</v>
      </c>
      <c r="CS793" s="21">
        <v>954.73542999999995</v>
      </c>
      <c r="CT793" s="21">
        <v>912.75590999999997</v>
      </c>
      <c r="CU793" s="21">
        <v>933.35842000000002</v>
      </c>
      <c r="CV793" s="21">
        <v>995.80778999999995</v>
      </c>
      <c r="CW793" s="21">
        <v>976.81078000000002</v>
      </c>
      <c r="CX793" s="21">
        <v>1066.30034</v>
      </c>
      <c r="CY793" s="21">
        <v>1019.41527</v>
      </c>
      <c r="CZ793" s="21">
        <v>1042.42525</v>
      </c>
      <c r="DA793" s="21">
        <v>1112.3533600000001</v>
      </c>
      <c r="DB793" s="21">
        <v>1090.93624</v>
      </c>
      <c r="DC793" s="21">
        <v>1050.4657500000001</v>
      </c>
      <c r="DD793" s="21">
        <v>1004.27694</v>
      </c>
      <c r="DE793" s="21">
        <v>1026.9452200000001</v>
      </c>
      <c r="DF793" s="21">
        <v>1095.81855</v>
      </c>
      <c r="DG793" s="21">
        <v>1074.7358200000001</v>
      </c>
      <c r="DH793" s="21">
        <v>1308.0775100000001</v>
      </c>
      <c r="DI793" s="21">
        <v>1250.5615700000001</v>
      </c>
      <c r="DJ793" s="21">
        <v>1278.7889399999999</v>
      </c>
      <c r="DK793" s="21">
        <v>1364.50036</v>
      </c>
      <c r="DL793" s="21">
        <v>1338.3059900000001</v>
      </c>
      <c r="DM793" s="21">
        <v>638.86626999999999</v>
      </c>
      <c r="DN793" s="21">
        <v>610.77552000000003</v>
      </c>
      <c r="DO793" s="21">
        <v>624.56181000000004</v>
      </c>
      <c r="DP793" s="21">
        <v>666.15670999999998</v>
      </c>
      <c r="DQ793" s="21">
        <v>653.6576</v>
      </c>
      <c r="DR793" s="21">
        <v>138.61931999999999</v>
      </c>
      <c r="DS793" s="21">
        <v>132.62433999999999</v>
      </c>
      <c r="DT793" s="21">
        <v>135.59505999999999</v>
      </c>
      <c r="DU793" s="21">
        <v>143.36187000000001</v>
      </c>
      <c r="DV793" s="21">
        <v>142.0369</v>
      </c>
      <c r="DW793" s="21">
        <v>160.20386999999999</v>
      </c>
      <c r="DX793" s="21">
        <v>153.16006999999999</v>
      </c>
      <c r="DY793" s="21">
        <v>156.61726999999999</v>
      </c>
      <c r="DZ793" s="21">
        <v>166.10144</v>
      </c>
      <c r="EA793" s="21">
        <v>164.011</v>
      </c>
      <c r="EB793" s="21">
        <v>924.39308000000005</v>
      </c>
      <c r="EC793" s="21">
        <v>883.74762999999996</v>
      </c>
      <c r="ED793" s="21">
        <v>903.69534999999996</v>
      </c>
      <c r="EE793" s="21">
        <v>964.38358000000005</v>
      </c>
      <c r="EF793" s="21">
        <v>945.74197000000004</v>
      </c>
    </row>
    <row r="794" spans="2:136" x14ac:dyDescent="0.3">
      <c r="B794" s="39" t="s">
        <v>948</v>
      </c>
      <c r="C794" s="21">
        <v>-32202.405060000001</v>
      </c>
      <c r="D794" s="21">
        <v>-30823.091850000001</v>
      </c>
      <c r="E794" s="21">
        <v>-31506.484469999999</v>
      </c>
      <c r="F794" s="21">
        <v>-33649.603190000002</v>
      </c>
      <c r="G794" s="21">
        <v>-32954.116900000001</v>
      </c>
      <c r="H794" s="21">
        <v>-52684.736470000003</v>
      </c>
      <c r="I794" s="21">
        <v>-50428.1639</v>
      </c>
      <c r="J794" s="21">
        <v>-51546.172760000001</v>
      </c>
      <c r="K794" s="21">
        <v>-55052.40638</v>
      </c>
      <c r="L794" s="21">
        <v>-53914.578410000002</v>
      </c>
      <c r="M794" s="21">
        <v>-18404.592789999999</v>
      </c>
      <c r="N794" s="21">
        <v>-17616.299910000002</v>
      </c>
      <c r="O794" s="21">
        <v>-18006.858950000002</v>
      </c>
      <c r="P794" s="21">
        <v>-19231.711749999999</v>
      </c>
      <c r="Q794" s="21">
        <v>-18834.220809999999</v>
      </c>
      <c r="R794" s="21">
        <v>-486.35757000000001</v>
      </c>
      <c r="S794" s="21">
        <v>-468.09737999999999</v>
      </c>
      <c r="T794" s="21">
        <v>-469.58818000000002</v>
      </c>
      <c r="U794" s="21">
        <v>-445.88727999999998</v>
      </c>
      <c r="V794" s="21">
        <v>-476.24594000000002</v>
      </c>
      <c r="W794" s="21">
        <v>6.2766700000000002</v>
      </c>
      <c r="X794" s="21">
        <v>2.7982300000000002</v>
      </c>
      <c r="Y794" s="21">
        <v>11.534409999999999</v>
      </c>
      <c r="Z794" s="21">
        <v>63.573979999999999</v>
      </c>
      <c r="AA794" s="21">
        <v>26.507819999999999</v>
      </c>
      <c r="AB794" s="21">
        <v>-19502.779900000001</v>
      </c>
      <c r="AC794" s="21">
        <v>-18667.438890000001</v>
      </c>
      <c r="AD794" s="21">
        <v>-19081.300790000001</v>
      </c>
      <c r="AE794" s="21">
        <v>-20379.241819999999</v>
      </c>
      <c r="AF794" s="21">
        <v>-19958.04408</v>
      </c>
      <c r="AG794" s="21">
        <v>-59.8919</v>
      </c>
      <c r="AH794" s="21">
        <v>-60.518149999999999</v>
      </c>
      <c r="AI794" s="21">
        <v>-52.50873</v>
      </c>
      <c r="AJ794" s="21">
        <v>-38.486530000000002</v>
      </c>
      <c r="AK794" s="21">
        <v>-351.38592999999997</v>
      </c>
      <c r="AL794" s="21">
        <v>-338.55259999999998</v>
      </c>
      <c r="AM794" s="21">
        <v>-339.26053000000002</v>
      </c>
      <c r="AN794" s="21">
        <v>-318.25626</v>
      </c>
      <c r="AO794" s="21">
        <v>-342.95328999999998</v>
      </c>
      <c r="AP794" s="21">
        <v>-413.3005</v>
      </c>
      <c r="AQ794" s="21">
        <v>-397.66343000000001</v>
      </c>
      <c r="AR794" s="21">
        <v>-400.06378000000001</v>
      </c>
      <c r="AS794" s="21">
        <v>-385.69974000000002</v>
      </c>
      <c r="AT794" s="21">
        <v>-407.26091000000002</v>
      </c>
      <c r="AU794" s="21">
        <v>94.665999999999997</v>
      </c>
      <c r="AV794" s="21">
        <v>88.126260000000002</v>
      </c>
      <c r="AW794" s="21">
        <v>97.205359999999999</v>
      </c>
      <c r="AX794" s="21">
        <v>149.50129999999999</v>
      </c>
      <c r="AY794" s="21">
        <v>114.11785999999999</v>
      </c>
      <c r="AZ794" s="21">
        <v>755.66431999999998</v>
      </c>
      <c r="BA794" s="21">
        <v>720.83730000000003</v>
      </c>
      <c r="BB794" s="21">
        <v>743.20455000000004</v>
      </c>
      <c r="BC794" s="21">
        <v>833.93780000000004</v>
      </c>
      <c r="BD794" s="21">
        <v>788.42569000000003</v>
      </c>
      <c r="BE794" s="21">
        <v>598.14562000000001</v>
      </c>
      <c r="BF794" s="21">
        <v>570.06329000000005</v>
      </c>
      <c r="BG794" s="21">
        <v>589.14202999999998</v>
      </c>
      <c r="BH794" s="21">
        <v>669.67975999999999</v>
      </c>
      <c r="BI794" s="21">
        <v>627.45627999999999</v>
      </c>
      <c r="BJ794" s="21">
        <v>-1872.2828999999999</v>
      </c>
      <c r="BK794" s="21">
        <v>-1791.2535399999999</v>
      </c>
      <c r="BL794" s="21">
        <v>-1831.4063900000001</v>
      </c>
      <c r="BM794" s="21">
        <v>-1957.2923900000001</v>
      </c>
      <c r="BN794" s="21">
        <v>-1916.44136</v>
      </c>
      <c r="BO794" s="21">
        <v>-268.17764</v>
      </c>
      <c r="BP794" s="21">
        <v>-261.14129000000003</v>
      </c>
      <c r="BQ794" s="21">
        <v>-254.65555000000001</v>
      </c>
      <c r="BR794" s="21">
        <v>-196.49607</v>
      </c>
      <c r="BS794" s="21">
        <v>-245.08911000000001</v>
      </c>
      <c r="BT794" s="21">
        <v>-752.67277000000001</v>
      </c>
      <c r="BU794" s="21">
        <v>-725.10843999999997</v>
      </c>
      <c r="BV794" s="21">
        <v>-727.45684000000006</v>
      </c>
      <c r="BW794" s="21">
        <v>-688.88968999999997</v>
      </c>
      <c r="BX794" s="21">
        <v>-736.83155999999997</v>
      </c>
      <c r="BY794" s="21">
        <v>-619.73167999999998</v>
      </c>
      <c r="BZ794" s="21">
        <v>-596.19982000000005</v>
      </c>
      <c r="CA794" s="21">
        <v>-598.95865000000003</v>
      </c>
      <c r="CB794" s="21">
        <v>-573.53997000000004</v>
      </c>
      <c r="CC794" s="21">
        <v>-608.54333999999994</v>
      </c>
      <c r="CD794" s="21">
        <v>-515.08009000000004</v>
      </c>
      <c r="CE794" s="21">
        <v>-495.99441000000002</v>
      </c>
      <c r="CF794" s="21">
        <v>-497.04548</v>
      </c>
      <c r="CG794" s="21">
        <v>-469.10640000000001</v>
      </c>
      <c r="CH794" s="21">
        <v>-503.18038000000001</v>
      </c>
      <c r="CI794" s="21">
        <v>-362.48647</v>
      </c>
      <c r="CJ794" s="21">
        <v>-349.87479000000002</v>
      </c>
      <c r="CK794" s="21">
        <v>-348.03876000000002</v>
      </c>
      <c r="CL794" s="21">
        <v>-312.18614000000002</v>
      </c>
      <c r="CM794" s="21">
        <v>-348.07157000000001</v>
      </c>
      <c r="CN794" s="21">
        <v>-215.30041</v>
      </c>
      <c r="CO794" s="21">
        <v>-209.00962999999999</v>
      </c>
      <c r="CP794" s="21">
        <v>-204.62470999999999</v>
      </c>
      <c r="CQ794" s="21">
        <v>-162.94648000000001</v>
      </c>
      <c r="CR794" s="21">
        <v>-198.83875</v>
      </c>
      <c r="CS794" s="21">
        <v>-87.218360000000004</v>
      </c>
      <c r="CT794" s="21">
        <v>-86.565470000000005</v>
      </c>
      <c r="CU794" s="21">
        <v>-79.409909999999996</v>
      </c>
      <c r="CV794" s="21">
        <v>-29.373439999999999</v>
      </c>
      <c r="CW794" s="21">
        <v>-67.862629999999996</v>
      </c>
      <c r="CX794" s="21">
        <v>63.311360000000001</v>
      </c>
      <c r="CY794" s="21">
        <v>57.502110000000002</v>
      </c>
      <c r="CZ794" s="21">
        <v>67.456739999999996</v>
      </c>
      <c r="DA794" s="21">
        <v>124.65142</v>
      </c>
      <c r="DB794" s="21">
        <v>85.040620000000004</v>
      </c>
      <c r="DC794" s="21">
        <v>26.002870000000001</v>
      </c>
      <c r="DD794" s="21">
        <v>21.945209999999999</v>
      </c>
      <c r="DE794" s="21">
        <v>30.966999999999999</v>
      </c>
      <c r="DF794" s="21">
        <v>84.825149999999994</v>
      </c>
      <c r="DG794" s="21">
        <v>46.378720000000001</v>
      </c>
      <c r="DH794" s="21">
        <v>-18.454930000000001</v>
      </c>
      <c r="DI794" s="21">
        <v>-21.63316</v>
      </c>
      <c r="DJ794" s="21">
        <v>-10.840249999999999</v>
      </c>
      <c r="DK794" s="21">
        <v>55.878529999999998</v>
      </c>
      <c r="DL794" s="21">
        <v>7.1055599999999997</v>
      </c>
      <c r="DM794" s="21">
        <v>-184.98489000000001</v>
      </c>
      <c r="DN794" s="21">
        <v>-179.53961000000001</v>
      </c>
      <c r="DO794" s="21">
        <v>-175.93717000000001</v>
      </c>
      <c r="DP794" s="21">
        <v>-141.31274999999999</v>
      </c>
      <c r="DQ794" s="21">
        <v>-171.32400000000001</v>
      </c>
      <c r="DR794" s="21">
        <v>-360.84402999999998</v>
      </c>
      <c r="DS794" s="21">
        <v>-349.5147</v>
      </c>
      <c r="DT794" s="21">
        <v>-344.94576000000001</v>
      </c>
      <c r="DU794" s="21">
        <v>-289.15359999999998</v>
      </c>
      <c r="DV794" s="21">
        <v>-339.34978999999998</v>
      </c>
      <c r="DW794" s="21">
        <v>-593.92454999999995</v>
      </c>
      <c r="DX794" s="21">
        <v>-571.11251000000004</v>
      </c>
      <c r="DY794" s="21">
        <v>-574.34086000000002</v>
      </c>
      <c r="DZ794" s="21">
        <v>-553.56516999999997</v>
      </c>
      <c r="EA794" s="21">
        <v>-584.71222999999998</v>
      </c>
      <c r="EB794" s="21">
        <v>12.481949999999999</v>
      </c>
      <c r="EC794" s="21">
        <v>9.6114200000000007</v>
      </c>
      <c r="ED794" s="21">
        <v>16.620850000000001</v>
      </c>
      <c r="EE794" s="21">
        <v>59.175539999999998</v>
      </c>
      <c r="EF794" s="21">
        <v>28.599150000000002</v>
      </c>
    </row>
    <row r="795" spans="2:136" x14ac:dyDescent="0.3">
      <c r="B795" s="39" t="s">
        <v>949</v>
      </c>
      <c r="C795" s="21">
        <v>-39574.346060000003</v>
      </c>
      <c r="D795" s="21">
        <v>-37879.273330000004</v>
      </c>
      <c r="E795" s="21">
        <v>-38719.111729999997</v>
      </c>
      <c r="F795" s="21">
        <v>-41352.844259999998</v>
      </c>
      <c r="G795" s="21">
        <v>-40498.143660000002</v>
      </c>
      <c r="H795" s="21">
        <v>-71591.345400000006</v>
      </c>
      <c r="I795" s="21">
        <v>-68524.972150000001</v>
      </c>
      <c r="J795" s="21">
        <v>-70044.193159999995</v>
      </c>
      <c r="K795" s="21">
        <v>-74808.684710000001</v>
      </c>
      <c r="L795" s="21">
        <v>-73262.532250000004</v>
      </c>
      <c r="M795" s="21">
        <v>-55601.268909999999</v>
      </c>
      <c r="N795" s="21">
        <v>-53219.793539999999</v>
      </c>
      <c r="O795" s="21">
        <v>-54399.693509999997</v>
      </c>
      <c r="P795" s="21">
        <v>-58100.039980000001</v>
      </c>
      <c r="Q795" s="21">
        <v>-56899.198380000002</v>
      </c>
      <c r="R795" s="21">
        <v>-700.15527999999995</v>
      </c>
      <c r="S795" s="21">
        <v>-671.59839999999997</v>
      </c>
      <c r="T795" s="21">
        <v>-680.58723999999995</v>
      </c>
      <c r="U795" s="21">
        <v>-667.15653999999995</v>
      </c>
      <c r="V795" s="21">
        <v>-694.66061999999999</v>
      </c>
      <c r="W795" s="21">
        <v>-595.59689000000003</v>
      </c>
      <c r="X795" s="21">
        <v>-571.66659000000004</v>
      </c>
      <c r="Y795" s="21">
        <v>-578.70789000000002</v>
      </c>
      <c r="Z795" s="21">
        <v>-563.42206999999996</v>
      </c>
      <c r="AA795" s="21">
        <v>-589.05107999999996</v>
      </c>
      <c r="AB795" s="21">
        <v>-55670.174950000001</v>
      </c>
      <c r="AC795" s="21">
        <v>-53285.71587</v>
      </c>
      <c r="AD795" s="21">
        <v>-54467.073839999997</v>
      </c>
      <c r="AE795" s="21">
        <v>-58172.012549999999</v>
      </c>
      <c r="AF795" s="21">
        <v>-56969.714619999999</v>
      </c>
      <c r="AG795" s="21">
        <v>-61.581359999999997</v>
      </c>
      <c r="AH795" s="21">
        <v>-61.215969999999999</v>
      </c>
      <c r="AI795" s="21">
        <v>-56.20478</v>
      </c>
      <c r="AJ795" s="21">
        <v>-39.862479999999998</v>
      </c>
      <c r="AK795" s="21">
        <v>-442.74187000000001</v>
      </c>
      <c r="AL795" s="21">
        <v>-425.27557000000002</v>
      </c>
      <c r="AM795" s="21">
        <v>-430.12081999999998</v>
      </c>
      <c r="AN795" s="21">
        <v>-412.11946</v>
      </c>
      <c r="AO795" s="21">
        <v>-436.20895000000002</v>
      </c>
      <c r="AP795" s="21">
        <v>-565.16031999999996</v>
      </c>
      <c r="AQ795" s="21">
        <v>-542.32529999999997</v>
      </c>
      <c r="AR795" s="21">
        <v>-550.02793999999994</v>
      </c>
      <c r="AS795" s="21">
        <v>-542.91645000000005</v>
      </c>
      <c r="AT795" s="21">
        <v>-562.45862999999997</v>
      </c>
      <c r="AU795" s="21">
        <v>-709.35521000000006</v>
      </c>
      <c r="AV795" s="21">
        <v>-680.40975000000003</v>
      </c>
      <c r="AW795" s="21">
        <v>-690.84577999999999</v>
      </c>
      <c r="AX795" s="21">
        <v>-689.54386999999997</v>
      </c>
      <c r="AY795" s="21">
        <v>-708.67994999999996</v>
      </c>
      <c r="AZ795" s="21">
        <v>-649.93787999999995</v>
      </c>
      <c r="BA795" s="21">
        <v>-623.35895000000005</v>
      </c>
      <c r="BB795" s="21">
        <v>-633.10569999999996</v>
      </c>
      <c r="BC795" s="21">
        <v>-634.32946000000004</v>
      </c>
      <c r="BD795" s="21">
        <v>-650.13900999999998</v>
      </c>
      <c r="BE795" s="21">
        <v>-750.05470000000003</v>
      </c>
      <c r="BF795" s="21">
        <v>-719.25591999999995</v>
      </c>
      <c r="BG795" s="21">
        <v>-731.12847999999997</v>
      </c>
      <c r="BH795" s="21">
        <v>-738.49923000000001</v>
      </c>
      <c r="BI795" s="21">
        <v>-752.44316000000003</v>
      </c>
      <c r="BJ795" s="21">
        <v>3620.5699199999999</v>
      </c>
      <c r="BK795" s="21">
        <v>3463.8775300000002</v>
      </c>
      <c r="BL795" s="21">
        <v>3541.52403</v>
      </c>
      <c r="BM795" s="21">
        <v>3784.9589700000001</v>
      </c>
      <c r="BN795" s="21">
        <v>3705.9623499999998</v>
      </c>
      <c r="BO795" s="21">
        <v>-439.88679999999999</v>
      </c>
      <c r="BP795" s="21">
        <v>-424.0222</v>
      </c>
      <c r="BQ795" s="21">
        <v>-425.16260999999997</v>
      </c>
      <c r="BR795" s="21">
        <v>-373.13108</v>
      </c>
      <c r="BS795" s="21">
        <v>-420.33390000000003</v>
      </c>
      <c r="BT795" s="21">
        <v>-1171.93749</v>
      </c>
      <c r="BU795" s="21">
        <v>-1124.81125</v>
      </c>
      <c r="BV795" s="21">
        <v>-1140.5606600000001</v>
      </c>
      <c r="BW795" s="21">
        <v>-1124.00145</v>
      </c>
      <c r="BX795" s="21">
        <v>-1165.5081600000001</v>
      </c>
      <c r="BY795" s="21">
        <v>-744.78566000000001</v>
      </c>
      <c r="BZ795" s="21">
        <v>-714.70863999999995</v>
      </c>
      <c r="CA795" s="21">
        <v>-723.55376999999999</v>
      </c>
      <c r="CB795" s="21">
        <v>-701.72053000000005</v>
      </c>
      <c r="CC795" s="21">
        <v>-736.10690999999997</v>
      </c>
      <c r="CD795" s="21">
        <v>-748.53137000000004</v>
      </c>
      <c r="CE795" s="21">
        <v>-718.1508</v>
      </c>
      <c r="CF795" s="21">
        <v>-727.46830999999997</v>
      </c>
      <c r="CG795" s="21">
        <v>-710.68532000000005</v>
      </c>
      <c r="CH795" s="21">
        <v>-741.66786999999999</v>
      </c>
      <c r="CI795" s="21">
        <v>-736.33672999999999</v>
      </c>
      <c r="CJ795" s="21">
        <v>-706.33327999999995</v>
      </c>
      <c r="CK795" s="21">
        <v>-715.66638</v>
      </c>
      <c r="CL795" s="21">
        <v>-700.55552999999998</v>
      </c>
      <c r="CM795" s="21">
        <v>-730.24172999999996</v>
      </c>
      <c r="CN795" s="21">
        <v>-751.11878000000002</v>
      </c>
      <c r="CO795" s="21">
        <v>-720.36459000000002</v>
      </c>
      <c r="CP795" s="21">
        <v>-730.45695999999998</v>
      </c>
      <c r="CQ795" s="21">
        <v>-720.76774</v>
      </c>
      <c r="CR795" s="21">
        <v>-746.79461000000003</v>
      </c>
      <c r="CS795" s="21">
        <v>-631.97389999999996</v>
      </c>
      <c r="CT795" s="21">
        <v>-606.46337000000005</v>
      </c>
      <c r="CU795" s="21">
        <v>-613.98077999999998</v>
      </c>
      <c r="CV795" s="21">
        <v>-596.54048999999998</v>
      </c>
      <c r="CW795" s="21">
        <v>-624.96457999999996</v>
      </c>
      <c r="CX795" s="21">
        <v>-645.31438000000003</v>
      </c>
      <c r="CY795" s="21">
        <v>-619.10019</v>
      </c>
      <c r="CZ795" s="21">
        <v>-627.22410000000002</v>
      </c>
      <c r="DA795" s="21">
        <v>-613.86365000000001</v>
      </c>
      <c r="DB795" s="21">
        <v>-639.76428999999996</v>
      </c>
      <c r="DC795" s="21">
        <v>-656.61986999999999</v>
      </c>
      <c r="DD795" s="21">
        <v>-629.81755999999996</v>
      </c>
      <c r="DE795" s="21">
        <v>-638.27012999999999</v>
      </c>
      <c r="DF795" s="21">
        <v>-626.50025000000005</v>
      </c>
      <c r="DG795" s="21">
        <v>-651.80074000000002</v>
      </c>
      <c r="DH795" s="21">
        <v>-859.24735999999996</v>
      </c>
      <c r="DI795" s="21">
        <v>-824.2826</v>
      </c>
      <c r="DJ795" s="21">
        <v>-835.26998000000003</v>
      </c>
      <c r="DK795" s="21">
        <v>-820.12922000000003</v>
      </c>
      <c r="DL795" s="21">
        <v>-852.81916999999999</v>
      </c>
      <c r="DM795" s="21">
        <v>-615.94314999999995</v>
      </c>
      <c r="DN795" s="21">
        <v>-590.76424999999995</v>
      </c>
      <c r="DO795" s="21">
        <v>-598.91719000000001</v>
      </c>
      <c r="DP795" s="21">
        <v>-589.86481000000003</v>
      </c>
      <c r="DQ795" s="21">
        <v>-612.01523999999995</v>
      </c>
      <c r="DR795" s="21">
        <v>-562.46353999999997</v>
      </c>
      <c r="DS795" s="21">
        <v>-541.18353999999999</v>
      </c>
      <c r="DT795" s="21">
        <v>-544.86329000000001</v>
      </c>
      <c r="DU795" s="21">
        <v>-496.98712999999998</v>
      </c>
      <c r="DV795" s="21">
        <v>-545.26365999999996</v>
      </c>
      <c r="DW795" s="21">
        <v>-757.28404</v>
      </c>
      <c r="DX795" s="21">
        <v>-726.34807999999998</v>
      </c>
      <c r="DY795" s="21">
        <v>-736.16516999999999</v>
      </c>
      <c r="DZ795" s="21">
        <v>-721.97297000000003</v>
      </c>
      <c r="EA795" s="21">
        <v>-751.49397999999997</v>
      </c>
      <c r="EB795" s="21">
        <v>-473.91597999999999</v>
      </c>
      <c r="EC795" s="21">
        <v>-454.72795000000002</v>
      </c>
      <c r="ED795" s="21">
        <v>-460.39616999999998</v>
      </c>
      <c r="EE795" s="21">
        <v>-447.50083999999998</v>
      </c>
      <c r="EF795" s="21">
        <v>-468.85539</v>
      </c>
    </row>
    <row r="796" spans="2:136" x14ac:dyDescent="0.3">
      <c r="B796" s="39" t="s">
        <v>950</v>
      </c>
      <c r="C796" s="21">
        <v>10533.328589999999</v>
      </c>
      <c r="D796" s="21">
        <v>10082.158589999999</v>
      </c>
      <c r="E796" s="21">
        <v>10305.694649999999</v>
      </c>
      <c r="F796" s="21">
        <v>11006.703589999999</v>
      </c>
      <c r="G796" s="21">
        <v>10779.21171</v>
      </c>
      <c r="H796" s="21">
        <v>23890.4493</v>
      </c>
      <c r="I796" s="21">
        <v>22867.182669999998</v>
      </c>
      <c r="J796" s="21">
        <v>23374.155579999999</v>
      </c>
      <c r="K796" s="21">
        <v>24964.09418</v>
      </c>
      <c r="L796" s="21">
        <v>24448.13409</v>
      </c>
      <c r="M796" s="21">
        <v>26594.345509999999</v>
      </c>
      <c r="N796" s="21">
        <v>25455.27477</v>
      </c>
      <c r="O796" s="21">
        <v>26019.626410000001</v>
      </c>
      <c r="P796" s="21">
        <v>27789.519339999999</v>
      </c>
      <c r="Q796" s="21">
        <v>27215.15122</v>
      </c>
      <c r="R796" s="21">
        <v>38.396360000000001</v>
      </c>
      <c r="S796" s="21">
        <v>37.022660000000002</v>
      </c>
      <c r="T796" s="21">
        <v>37.535629999999998</v>
      </c>
      <c r="U796" s="21">
        <v>40.532130000000002</v>
      </c>
      <c r="V796" s="21">
        <v>39.248420000000003</v>
      </c>
      <c r="W796" s="21">
        <v>245.48159000000001</v>
      </c>
      <c r="X796" s="21">
        <v>234.97891999999999</v>
      </c>
      <c r="Y796" s="21">
        <v>239.98409000000001</v>
      </c>
      <c r="Z796" s="21">
        <v>256.71704</v>
      </c>
      <c r="AA796" s="21">
        <v>251.09898999999999</v>
      </c>
      <c r="AB796" s="21">
        <v>25675.530490000001</v>
      </c>
      <c r="AC796" s="21">
        <v>24575.798859999999</v>
      </c>
      <c r="AD796" s="21">
        <v>25120.65062</v>
      </c>
      <c r="AE796" s="21">
        <v>26829.398020000001</v>
      </c>
      <c r="AF796" s="21">
        <v>26274.888589999999</v>
      </c>
      <c r="AG796" s="21">
        <v>-0.31461</v>
      </c>
      <c r="AH796" s="21">
        <v>2.265E-2</v>
      </c>
      <c r="AI796" s="21">
        <v>-0.30841000000000002</v>
      </c>
      <c r="AJ796" s="21">
        <v>-0.35520000000000002</v>
      </c>
      <c r="AK796" s="21">
        <v>-29.946670000000001</v>
      </c>
      <c r="AL796" s="21">
        <v>-28.411339999999999</v>
      </c>
      <c r="AM796" s="21">
        <v>-29.293520000000001</v>
      </c>
      <c r="AN796" s="21">
        <v>-30.957419999999999</v>
      </c>
      <c r="AO796" s="21">
        <v>-30.675989999999999</v>
      </c>
      <c r="AP796" s="21">
        <v>26.504660000000001</v>
      </c>
      <c r="AQ796" s="21">
        <v>25.586110000000001</v>
      </c>
      <c r="AR796" s="21">
        <v>25.925699999999999</v>
      </c>
      <c r="AS796" s="21">
        <v>28.032710000000002</v>
      </c>
      <c r="AT796" s="21">
        <v>27.104089999999999</v>
      </c>
      <c r="AU796" s="21">
        <v>297.92944999999997</v>
      </c>
      <c r="AV796" s="21">
        <v>285.28822000000002</v>
      </c>
      <c r="AW796" s="21">
        <v>291.43054999999998</v>
      </c>
      <c r="AX796" s="21">
        <v>311.78442999999999</v>
      </c>
      <c r="AY796" s="21">
        <v>304.92306000000002</v>
      </c>
      <c r="AZ796" s="21">
        <v>217.80233000000001</v>
      </c>
      <c r="BA796" s="21">
        <v>208.60337999999999</v>
      </c>
      <c r="BB796" s="21">
        <v>213.04840999999999</v>
      </c>
      <c r="BC796" s="21">
        <v>227.97157999999999</v>
      </c>
      <c r="BD796" s="21">
        <v>222.89744999999999</v>
      </c>
      <c r="BE796" s="21">
        <v>285.12389000000002</v>
      </c>
      <c r="BF796" s="21">
        <v>273.0249</v>
      </c>
      <c r="BG796" s="21">
        <v>278.92183</v>
      </c>
      <c r="BH796" s="21">
        <v>298.32646999999997</v>
      </c>
      <c r="BI796" s="21">
        <v>291.81934999999999</v>
      </c>
      <c r="BJ796" s="21">
        <v>3700.5060600000002</v>
      </c>
      <c r="BK796" s="21">
        <v>3540.3541599999999</v>
      </c>
      <c r="BL796" s="21">
        <v>3619.71497</v>
      </c>
      <c r="BM796" s="21">
        <v>3868.5245399999999</v>
      </c>
      <c r="BN796" s="21">
        <v>3787.7838099999999</v>
      </c>
      <c r="BO796" s="21">
        <v>-45.714269999999999</v>
      </c>
      <c r="BP796" s="21">
        <v>-43.294440000000002</v>
      </c>
      <c r="BQ796" s="21">
        <v>-44.692070000000001</v>
      </c>
      <c r="BR796" s="21">
        <v>-47.16075</v>
      </c>
      <c r="BS796" s="21">
        <v>-46.808250000000001</v>
      </c>
      <c r="BT796" s="21">
        <v>121.63472</v>
      </c>
      <c r="BU796" s="21">
        <v>116.85392</v>
      </c>
      <c r="BV796" s="21">
        <v>118.97939</v>
      </c>
      <c r="BW796" s="21">
        <v>127.82727</v>
      </c>
      <c r="BX796" s="21">
        <v>124.45177</v>
      </c>
      <c r="BY796" s="21">
        <v>-27.948689999999999</v>
      </c>
      <c r="BZ796" s="21">
        <v>-26.36422</v>
      </c>
      <c r="CA796" s="21">
        <v>-27.324090000000002</v>
      </c>
      <c r="CB796" s="21">
        <v>-28.665710000000001</v>
      </c>
      <c r="CC796" s="21">
        <v>-28.62865</v>
      </c>
      <c r="CD796" s="21">
        <v>86.629369999999994</v>
      </c>
      <c r="CE796" s="21">
        <v>83.168430000000001</v>
      </c>
      <c r="CF796" s="21">
        <v>84.688540000000003</v>
      </c>
      <c r="CG796" s="21">
        <v>90.941310000000001</v>
      </c>
      <c r="CH796" s="21">
        <v>88.587410000000006</v>
      </c>
      <c r="CI796" s="21">
        <v>166.63990000000001</v>
      </c>
      <c r="CJ796" s="21">
        <v>159.64751000000001</v>
      </c>
      <c r="CK796" s="21">
        <v>162.90759</v>
      </c>
      <c r="CL796" s="21">
        <v>174.46884</v>
      </c>
      <c r="CM796" s="21">
        <v>170.43971999999999</v>
      </c>
      <c r="CN796" s="21">
        <v>140.47980000000001</v>
      </c>
      <c r="CO796" s="21">
        <v>134.60486</v>
      </c>
      <c r="CP796" s="21">
        <v>137.33329000000001</v>
      </c>
      <c r="CQ796" s="21">
        <v>147.11462</v>
      </c>
      <c r="CR796" s="21">
        <v>143.68011000000001</v>
      </c>
      <c r="CS796" s="21">
        <v>282.45341000000002</v>
      </c>
      <c r="CT796" s="21">
        <v>270.33614999999998</v>
      </c>
      <c r="CU796" s="21">
        <v>276.12795999999997</v>
      </c>
      <c r="CV796" s="21">
        <v>295.35482999999999</v>
      </c>
      <c r="CW796" s="21">
        <v>288.9196</v>
      </c>
      <c r="CX796" s="21">
        <v>169.67488</v>
      </c>
      <c r="CY796" s="21">
        <v>162.50058000000001</v>
      </c>
      <c r="CZ796" s="21">
        <v>165.87470999999999</v>
      </c>
      <c r="DA796" s="21">
        <v>177.57368</v>
      </c>
      <c r="DB796" s="21">
        <v>173.54850999999999</v>
      </c>
      <c r="DC796" s="21">
        <v>177.68664999999999</v>
      </c>
      <c r="DD796" s="21">
        <v>170.16711000000001</v>
      </c>
      <c r="DE796" s="21">
        <v>173.70712</v>
      </c>
      <c r="DF796" s="21">
        <v>185.94028</v>
      </c>
      <c r="DG796" s="21">
        <v>181.74503000000001</v>
      </c>
      <c r="DH796" s="21">
        <v>232.09147999999999</v>
      </c>
      <c r="DI796" s="21">
        <v>222.27524</v>
      </c>
      <c r="DJ796" s="21">
        <v>226.89349000000001</v>
      </c>
      <c r="DK796" s="21">
        <v>242.86855</v>
      </c>
      <c r="DL796" s="21">
        <v>237.39242999999999</v>
      </c>
      <c r="DM796" s="21">
        <v>190.83805000000001</v>
      </c>
      <c r="DN796" s="21">
        <v>182.70934</v>
      </c>
      <c r="DO796" s="21">
        <v>186.56415000000001</v>
      </c>
      <c r="DP796" s="21">
        <v>199.63057000000001</v>
      </c>
      <c r="DQ796" s="21">
        <v>195.20174</v>
      </c>
      <c r="DR796" s="21">
        <v>-54.437710000000003</v>
      </c>
      <c r="DS796" s="21">
        <v>-51.650700000000001</v>
      </c>
      <c r="DT796" s="21">
        <v>-53.250459999999997</v>
      </c>
      <c r="DU796" s="21">
        <v>-56.282389999999999</v>
      </c>
      <c r="DV796" s="21">
        <v>-55.761699999999998</v>
      </c>
      <c r="DW796" s="21">
        <v>34.58314</v>
      </c>
      <c r="DX796" s="21">
        <v>33.392949999999999</v>
      </c>
      <c r="DY796" s="21">
        <v>33.80771</v>
      </c>
      <c r="DZ796" s="21">
        <v>36.584119999999999</v>
      </c>
      <c r="EA796" s="21">
        <v>35.345100000000002</v>
      </c>
      <c r="EB796" s="21">
        <v>257.66800999999998</v>
      </c>
      <c r="EC796" s="21">
        <v>246.57186999999999</v>
      </c>
      <c r="ED796" s="21">
        <v>251.89779999999999</v>
      </c>
      <c r="EE796" s="21">
        <v>269.3716</v>
      </c>
      <c r="EF796" s="21">
        <v>263.57193000000001</v>
      </c>
    </row>
    <row r="797" spans="2:136" x14ac:dyDescent="0.3">
      <c r="B797" s="39" t="s">
        <v>951</v>
      </c>
      <c r="C797" s="21">
        <v>-32256.187389999999</v>
      </c>
      <c r="D797" s="21">
        <v>-30874.570540000001</v>
      </c>
      <c r="E797" s="21">
        <v>-31559.104520000001</v>
      </c>
      <c r="F797" s="21">
        <v>-33705.802539999997</v>
      </c>
      <c r="G797" s="21">
        <v>-33009.154690000003</v>
      </c>
      <c r="H797" s="21">
        <v>-54948.269699999997</v>
      </c>
      <c r="I797" s="21">
        <v>-52594.746330000002</v>
      </c>
      <c r="J797" s="21">
        <v>-53760.789040000003</v>
      </c>
      <c r="K797" s="21">
        <v>-57417.663560000001</v>
      </c>
      <c r="L797" s="21">
        <v>-56230.950250000002</v>
      </c>
      <c r="M797" s="21">
        <v>-62751.063190000001</v>
      </c>
      <c r="N797" s="21">
        <v>-60063.352749999998</v>
      </c>
      <c r="O797" s="21">
        <v>-61394.976629999997</v>
      </c>
      <c r="P797" s="21">
        <v>-65571.152459999998</v>
      </c>
      <c r="Q797" s="21">
        <v>-64215.894050000003</v>
      </c>
      <c r="R797" s="21">
        <v>-492.96757000000002</v>
      </c>
      <c r="S797" s="21">
        <v>-470.97906999999998</v>
      </c>
      <c r="T797" s="21">
        <v>-481.93052</v>
      </c>
      <c r="U797" s="21">
        <v>-511.7176</v>
      </c>
      <c r="V797" s="21">
        <v>-504.62867999999997</v>
      </c>
      <c r="W797" s="21">
        <v>-872.07772999999997</v>
      </c>
      <c r="X797" s="21">
        <v>-833.44523000000004</v>
      </c>
      <c r="Y797" s="21">
        <v>-852.55192</v>
      </c>
      <c r="Z797" s="21">
        <v>-907.88774999999998</v>
      </c>
      <c r="AA797" s="21">
        <v>-892.43852000000004</v>
      </c>
      <c r="AB797" s="21">
        <v>-62282.31278</v>
      </c>
      <c r="AC797" s="21">
        <v>-59614.643309999999</v>
      </c>
      <c r="AD797" s="21">
        <v>-60936.315219999997</v>
      </c>
      <c r="AE797" s="21">
        <v>-65081.302219999998</v>
      </c>
      <c r="AF797" s="21">
        <v>-63736.203240000003</v>
      </c>
      <c r="AG797" s="21">
        <v>-2.23908</v>
      </c>
      <c r="AH797" s="21">
        <v>-1.8185500000000001</v>
      </c>
      <c r="AI797" s="21">
        <v>-2.1908699999999999</v>
      </c>
      <c r="AJ797" s="21">
        <v>-2.6343399999999999</v>
      </c>
      <c r="AK797" s="21">
        <v>-314.41277000000002</v>
      </c>
      <c r="AL797" s="21">
        <v>-300.57170000000002</v>
      </c>
      <c r="AM797" s="21">
        <v>-307.55079000000001</v>
      </c>
      <c r="AN797" s="21">
        <v>-326.2842</v>
      </c>
      <c r="AO797" s="21">
        <v>-322.06511</v>
      </c>
      <c r="AP797" s="21">
        <v>-379.11905000000002</v>
      </c>
      <c r="AQ797" s="21">
        <v>-362.51375999999999</v>
      </c>
      <c r="AR797" s="21">
        <v>-370.84453000000002</v>
      </c>
      <c r="AS797" s="21">
        <v>-394.03357</v>
      </c>
      <c r="AT797" s="21">
        <v>-388.25900000000001</v>
      </c>
      <c r="AU797" s="21">
        <v>-749.33802000000003</v>
      </c>
      <c r="AV797" s="21">
        <v>-716.68136000000004</v>
      </c>
      <c r="AW797" s="21">
        <v>-732.99406999999997</v>
      </c>
      <c r="AX797" s="21">
        <v>-780.85949000000005</v>
      </c>
      <c r="AY797" s="21">
        <v>-767.24792000000002</v>
      </c>
      <c r="AZ797" s="21">
        <v>-1390.4946</v>
      </c>
      <c r="BA797" s="21">
        <v>-1330.1655699999999</v>
      </c>
      <c r="BB797" s="21">
        <v>-1360.1478500000001</v>
      </c>
      <c r="BC797" s="21">
        <v>-1451.3431599999999</v>
      </c>
      <c r="BD797" s="21">
        <v>-1423.3832500000001</v>
      </c>
      <c r="BE797" s="21">
        <v>-1534.0569399999999</v>
      </c>
      <c r="BF797" s="21">
        <v>-1467.57827</v>
      </c>
      <c r="BG797" s="21">
        <v>-1500.6906200000001</v>
      </c>
      <c r="BH797" s="21">
        <v>-1601.32835</v>
      </c>
      <c r="BI797" s="21">
        <v>-1570.4236900000001</v>
      </c>
      <c r="BJ797" s="21">
        <v>-1171.2208000000001</v>
      </c>
      <c r="BK797" s="21">
        <v>-1120.53226</v>
      </c>
      <c r="BL797" s="21">
        <v>-1145.6501900000001</v>
      </c>
      <c r="BM797" s="21">
        <v>-1224.39913</v>
      </c>
      <c r="BN797" s="21">
        <v>-1198.84446</v>
      </c>
      <c r="BO797" s="21">
        <v>-347.69585000000001</v>
      </c>
      <c r="BP797" s="21">
        <v>-331.99896000000001</v>
      </c>
      <c r="BQ797" s="21">
        <v>-339.91197</v>
      </c>
      <c r="BR797" s="21">
        <v>-359.11709999999999</v>
      </c>
      <c r="BS797" s="21">
        <v>-356.13285999999999</v>
      </c>
      <c r="BT797" s="21">
        <v>-865.33037999999999</v>
      </c>
      <c r="BU797" s="21">
        <v>-827.41070000000002</v>
      </c>
      <c r="BV797" s="21">
        <v>-846.44786999999997</v>
      </c>
      <c r="BW797" s="21">
        <v>-899.82213999999999</v>
      </c>
      <c r="BX797" s="21">
        <v>-886.22329000000002</v>
      </c>
      <c r="BY797" s="21">
        <v>-499.77539999999999</v>
      </c>
      <c r="BZ797" s="21">
        <v>-477.44636000000003</v>
      </c>
      <c r="CA797" s="21">
        <v>-488.58611000000002</v>
      </c>
      <c r="CB797" s="21">
        <v>-518.29471999999998</v>
      </c>
      <c r="CC797" s="21">
        <v>-511.65424000000002</v>
      </c>
      <c r="CD797" s="21">
        <v>-489.51157999999998</v>
      </c>
      <c r="CE797" s="21">
        <v>-467.64161999999999</v>
      </c>
      <c r="CF797" s="21">
        <v>-478.55201</v>
      </c>
      <c r="CG797" s="21">
        <v>-507.78957000000003</v>
      </c>
      <c r="CH797" s="21">
        <v>-501.12952999999999</v>
      </c>
      <c r="CI797" s="21">
        <v>-599.87825999999995</v>
      </c>
      <c r="CJ797" s="21">
        <v>-573.16953000000001</v>
      </c>
      <c r="CK797" s="21">
        <v>-586.44744000000003</v>
      </c>
      <c r="CL797" s="21">
        <v>-623.14153999999996</v>
      </c>
      <c r="CM797" s="21">
        <v>-614.02067</v>
      </c>
      <c r="CN797" s="21">
        <v>-624.49616000000003</v>
      </c>
      <c r="CO797" s="21">
        <v>-596.73779000000002</v>
      </c>
      <c r="CP797" s="21">
        <v>-610.51406999999995</v>
      </c>
      <c r="CQ797" s="21">
        <v>-649.11239999999998</v>
      </c>
      <c r="CR797" s="21">
        <v>-639.18124</v>
      </c>
      <c r="CS797" s="21">
        <v>-837.78304000000003</v>
      </c>
      <c r="CT797" s="21">
        <v>-800.64743999999996</v>
      </c>
      <c r="CU797" s="21">
        <v>-819.02522999999997</v>
      </c>
      <c r="CV797" s="21">
        <v>-871.83894999999995</v>
      </c>
      <c r="CW797" s="21">
        <v>-857.37212999999997</v>
      </c>
      <c r="CX797" s="21">
        <v>-857.1146</v>
      </c>
      <c r="CY797" s="21">
        <v>-819.14455999999996</v>
      </c>
      <c r="CZ797" s="21">
        <v>-837.92388000000005</v>
      </c>
      <c r="DA797" s="21">
        <v>-892.18263000000002</v>
      </c>
      <c r="DB797" s="21">
        <v>-877.13130999999998</v>
      </c>
      <c r="DC797" s="21">
        <v>-865.70740999999998</v>
      </c>
      <c r="DD797" s="21">
        <v>-827.35257000000001</v>
      </c>
      <c r="DE797" s="21">
        <v>-846.32425999999998</v>
      </c>
      <c r="DF797" s="21">
        <v>-901.15159000000006</v>
      </c>
      <c r="DG797" s="21">
        <v>-885.91722000000004</v>
      </c>
      <c r="DH797" s="21">
        <v>-1104.8223499999999</v>
      </c>
      <c r="DI797" s="21">
        <v>-1055.8591699999999</v>
      </c>
      <c r="DJ797" s="21">
        <v>-1080.08545</v>
      </c>
      <c r="DK797" s="21">
        <v>-1149.99865</v>
      </c>
      <c r="DL797" s="21">
        <v>-1130.62364</v>
      </c>
      <c r="DM797" s="21">
        <v>-538.71316999999999</v>
      </c>
      <c r="DN797" s="21">
        <v>-514.76607999999999</v>
      </c>
      <c r="DO797" s="21">
        <v>-526.65165999999999</v>
      </c>
      <c r="DP797" s="21">
        <v>-559.99656000000004</v>
      </c>
      <c r="DQ797" s="21">
        <v>-551.37350000000004</v>
      </c>
      <c r="DR797" s="21">
        <v>-444.71312</v>
      </c>
      <c r="DS797" s="21">
        <v>-425.04836</v>
      </c>
      <c r="DT797" s="21">
        <v>-435.00792000000001</v>
      </c>
      <c r="DU797" s="21">
        <v>-460.58983999999998</v>
      </c>
      <c r="DV797" s="21">
        <v>-455.62239</v>
      </c>
      <c r="DW797" s="21">
        <v>-493.71877000000001</v>
      </c>
      <c r="DX797" s="21">
        <v>-471.68137999999999</v>
      </c>
      <c r="DY797" s="21">
        <v>-482.66496999999998</v>
      </c>
      <c r="DZ797" s="21">
        <v>-512.27058999999997</v>
      </c>
      <c r="EA797" s="21">
        <v>-505.42183999999997</v>
      </c>
      <c r="EB797" s="21">
        <v>-768.80811000000006</v>
      </c>
      <c r="EC797" s="21">
        <v>-734.77368999999999</v>
      </c>
      <c r="ED797" s="21">
        <v>-751.59445000000005</v>
      </c>
      <c r="EE797" s="21">
        <v>-800.53250000000003</v>
      </c>
      <c r="EF797" s="21">
        <v>-786.72943999999995</v>
      </c>
    </row>
    <row r="798" spans="2:136" x14ac:dyDescent="0.3">
      <c r="B798" s="39" t="s">
        <v>952</v>
      </c>
      <c r="C798" s="21">
        <v>-54493.991459999997</v>
      </c>
      <c r="D798" s="21">
        <v>-52159.871310000002</v>
      </c>
      <c r="E798" s="21">
        <v>-53316.331259999999</v>
      </c>
      <c r="F798" s="21">
        <v>-56942.988749999997</v>
      </c>
      <c r="G798" s="21">
        <v>-55766.063479999997</v>
      </c>
      <c r="H798" s="21">
        <v>-87652.459260000003</v>
      </c>
      <c r="I798" s="21">
        <v>-83898.162500000006</v>
      </c>
      <c r="J798" s="21">
        <v>-85758.212159999995</v>
      </c>
      <c r="K798" s="21">
        <v>-91591.590479999999</v>
      </c>
      <c r="L798" s="21">
        <v>-89698.567450000002</v>
      </c>
      <c r="M798" s="21">
        <v>-83903.016520000005</v>
      </c>
      <c r="N798" s="21">
        <v>-80309.340129999997</v>
      </c>
      <c r="O798" s="21">
        <v>-82089.824070000002</v>
      </c>
      <c r="P798" s="21">
        <v>-87673.693599999999</v>
      </c>
      <c r="Q798" s="21">
        <v>-85861.608479999995</v>
      </c>
      <c r="R798" s="21">
        <v>-706.05100000000004</v>
      </c>
      <c r="S798" s="21">
        <v>-675.00544000000002</v>
      </c>
      <c r="T798" s="21">
        <v>-690.24129000000005</v>
      </c>
      <c r="U798" s="21">
        <v>-731.60608999999999</v>
      </c>
      <c r="V798" s="21">
        <v>-722.86413000000005</v>
      </c>
      <c r="W798" s="21">
        <v>-925.09283000000005</v>
      </c>
      <c r="X798" s="21">
        <v>-884.41600000000005</v>
      </c>
      <c r="Y798" s="21">
        <v>-904.37860000000001</v>
      </c>
      <c r="Z798" s="21">
        <v>-960.90859999999998</v>
      </c>
      <c r="AA798" s="21">
        <v>-946.90836000000002</v>
      </c>
      <c r="AB798" s="21">
        <v>-82974.099059999993</v>
      </c>
      <c r="AC798" s="21">
        <v>-79420.161170000007</v>
      </c>
      <c r="AD798" s="21">
        <v>-81180.926489999998</v>
      </c>
      <c r="AE798" s="21">
        <v>-86702.984779999999</v>
      </c>
      <c r="AF798" s="21">
        <v>-84911.009309999994</v>
      </c>
      <c r="AG798" s="21">
        <v>-4.1666299999999996</v>
      </c>
      <c r="AH798" s="21">
        <v>-3.9864000000000002</v>
      </c>
      <c r="AI798" s="21">
        <v>-4.0748300000000004</v>
      </c>
      <c r="AJ798" s="21">
        <v>-4.8757400000000004</v>
      </c>
      <c r="AK798" s="21">
        <v>-473.45632000000001</v>
      </c>
      <c r="AL798" s="21">
        <v>-452.97424999999998</v>
      </c>
      <c r="AM798" s="21">
        <v>-463.12189000000001</v>
      </c>
      <c r="AN798" s="21">
        <v>-490.47462000000002</v>
      </c>
      <c r="AO798" s="21">
        <v>-485.04874000000001</v>
      </c>
      <c r="AP798" s="21">
        <v>-557.14414999999997</v>
      </c>
      <c r="AQ798" s="21">
        <v>-533.07334000000003</v>
      </c>
      <c r="AR798" s="21">
        <v>-544.98284999999998</v>
      </c>
      <c r="AS798" s="21">
        <v>-578.17056000000002</v>
      </c>
      <c r="AT798" s="21">
        <v>-570.64979000000005</v>
      </c>
      <c r="AU798" s="21">
        <v>-1045.8306500000001</v>
      </c>
      <c r="AV798" s="21">
        <v>-1000.5931</v>
      </c>
      <c r="AW798" s="21">
        <v>-1023.01851</v>
      </c>
      <c r="AX798" s="21">
        <v>-1088.6851099999999</v>
      </c>
      <c r="AY798" s="21">
        <v>-1070.92569</v>
      </c>
      <c r="AZ798" s="21">
        <v>-1111.0841</v>
      </c>
      <c r="BA798" s="21">
        <v>-1063.0491099999999</v>
      </c>
      <c r="BB798" s="21">
        <v>-1086.8344199999999</v>
      </c>
      <c r="BC798" s="21">
        <v>-1157.45092</v>
      </c>
      <c r="BD798" s="21">
        <v>-1137.5830000000001</v>
      </c>
      <c r="BE798" s="21">
        <v>-1720.5618999999999</v>
      </c>
      <c r="BF798" s="21">
        <v>-1646.24099</v>
      </c>
      <c r="BG798" s="21">
        <v>-1683.13795</v>
      </c>
      <c r="BH798" s="21">
        <v>-1794.4515100000001</v>
      </c>
      <c r="BI798" s="21">
        <v>-1761.49794</v>
      </c>
      <c r="BJ798" s="21">
        <v>1963.1981599999999</v>
      </c>
      <c r="BK798" s="21">
        <v>1878.2341300000001</v>
      </c>
      <c r="BL798" s="21">
        <v>1920.33674</v>
      </c>
      <c r="BM798" s="21">
        <v>2052.3355799999999</v>
      </c>
      <c r="BN798" s="21">
        <v>2009.5008800000001</v>
      </c>
      <c r="BO798" s="21">
        <v>-611.24081000000001</v>
      </c>
      <c r="BP798" s="21">
        <v>-584.36396000000002</v>
      </c>
      <c r="BQ798" s="21">
        <v>-597.55384000000004</v>
      </c>
      <c r="BR798" s="21">
        <v>-630.90446999999995</v>
      </c>
      <c r="BS798" s="21">
        <v>-626.08241999999996</v>
      </c>
      <c r="BT798" s="21">
        <v>-1170.90795</v>
      </c>
      <c r="BU798" s="21">
        <v>-1120.2472700000001</v>
      </c>
      <c r="BV798" s="21">
        <v>-1145.3547699999999</v>
      </c>
      <c r="BW798" s="21">
        <v>-1215.17164</v>
      </c>
      <c r="BX798" s="21">
        <v>-1199.39471</v>
      </c>
      <c r="BY798" s="21">
        <v>-726.64318000000003</v>
      </c>
      <c r="BZ798" s="21">
        <v>-694.69213999999999</v>
      </c>
      <c r="CA798" s="21">
        <v>-710.37233000000003</v>
      </c>
      <c r="CB798" s="21">
        <v>-752.11653000000001</v>
      </c>
      <c r="CC798" s="21">
        <v>-744.03895999999997</v>
      </c>
      <c r="CD798" s="21">
        <v>-800.18462</v>
      </c>
      <c r="CE798" s="21">
        <v>-764.99995000000001</v>
      </c>
      <c r="CF798" s="21">
        <v>-782.26711999999998</v>
      </c>
      <c r="CG798" s="21">
        <v>-829.30562999999995</v>
      </c>
      <c r="CH798" s="21">
        <v>-819.22721999999999</v>
      </c>
      <c r="CI798" s="21">
        <v>-799.64540999999997</v>
      </c>
      <c r="CJ798" s="21">
        <v>-764.48446999999999</v>
      </c>
      <c r="CK798" s="21">
        <v>-781.74</v>
      </c>
      <c r="CL798" s="21">
        <v>-828.94533000000001</v>
      </c>
      <c r="CM798" s="21">
        <v>-818.65092000000004</v>
      </c>
      <c r="CN798" s="21">
        <v>-902.07505000000003</v>
      </c>
      <c r="CO798" s="21">
        <v>-862.41030000000001</v>
      </c>
      <c r="CP798" s="21">
        <v>-881.87618999999995</v>
      </c>
      <c r="CQ798" s="21">
        <v>-936.40089</v>
      </c>
      <c r="CR798" s="21">
        <v>-923.39400999999998</v>
      </c>
      <c r="CS798" s="21">
        <v>-991.04422</v>
      </c>
      <c r="CT798" s="21">
        <v>-947.46748000000002</v>
      </c>
      <c r="CU798" s="21">
        <v>-968.85324000000003</v>
      </c>
      <c r="CV798" s="21">
        <v>-1029.3324299999999</v>
      </c>
      <c r="CW798" s="21">
        <v>-1014.40672</v>
      </c>
      <c r="CX798" s="21">
        <v>-882.02714000000003</v>
      </c>
      <c r="CY798" s="21">
        <v>-843.24392</v>
      </c>
      <c r="CZ798" s="21">
        <v>-862.27719999999999</v>
      </c>
      <c r="DA798" s="21">
        <v>-915.78944000000001</v>
      </c>
      <c r="DB798" s="21">
        <v>-902.85244999999998</v>
      </c>
      <c r="DC798" s="21">
        <v>-983.15741000000003</v>
      </c>
      <c r="DD798" s="21">
        <v>-939.92746999999997</v>
      </c>
      <c r="DE798" s="21">
        <v>-961.14305000000002</v>
      </c>
      <c r="DF798" s="21">
        <v>-1021.38435</v>
      </c>
      <c r="DG798" s="21">
        <v>-1006.30021</v>
      </c>
      <c r="DH798" s="21">
        <v>-1317.9559200000001</v>
      </c>
      <c r="DI798" s="21">
        <v>-1260.0047199999999</v>
      </c>
      <c r="DJ798" s="21">
        <v>-1288.4449300000001</v>
      </c>
      <c r="DK798" s="21">
        <v>-1369.42984</v>
      </c>
      <c r="DL798" s="21">
        <v>-1348.9619499999999</v>
      </c>
      <c r="DM798" s="21">
        <v>-732.33964000000003</v>
      </c>
      <c r="DN798" s="21">
        <v>-700.13823000000002</v>
      </c>
      <c r="DO798" s="21">
        <v>-715.94138999999996</v>
      </c>
      <c r="DP798" s="21">
        <v>-760.01374999999996</v>
      </c>
      <c r="DQ798" s="21">
        <v>-749.66295000000002</v>
      </c>
      <c r="DR798" s="21">
        <v>-757.35954000000004</v>
      </c>
      <c r="DS798" s="21">
        <v>-724.60572999999999</v>
      </c>
      <c r="DT798" s="21">
        <v>-740.82866000000001</v>
      </c>
      <c r="DU798" s="21">
        <v>-783.70208000000002</v>
      </c>
      <c r="DV798" s="21">
        <v>-775.97364000000005</v>
      </c>
      <c r="DW798" s="21">
        <v>-748.16774999999996</v>
      </c>
      <c r="DX798" s="21">
        <v>-715.27029000000005</v>
      </c>
      <c r="DY798" s="21">
        <v>-731.41498000000001</v>
      </c>
      <c r="DZ798" s="21">
        <v>-775.15293999999994</v>
      </c>
      <c r="EA798" s="21">
        <v>-765.99341000000004</v>
      </c>
      <c r="EB798" s="21">
        <v>-823.68033000000003</v>
      </c>
      <c r="EC798" s="21">
        <v>-787.46268999999995</v>
      </c>
      <c r="ED798" s="21">
        <v>-805.23692000000005</v>
      </c>
      <c r="EE798" s="21">
        <v>-855.90500999999995</v>
      </c>
      <c r="EF798" s="21">
        <v>-843.04894000000002</v>
      </c>
    </row>
    <row r="799" spans="2:136" x14ac:dyDescent="0.3">
      <c r="B799" s="39" t="s">
        <v>953</v>
      </c>
      <c r="C799" s="21">
        <v>-38734.927680000001</v>
      </c>
      <c r="D799" s="21">
        <v>-37075.809439999997</v>
      </c>
      <c r="E799" s="21">
        <v>-37897.833870000002</v>
      </c>
      <c r="F799" s="21">
        <v>-40475.701849999998</v>
      </c>
      <c r="G799" s="21">
        <v>-39639.130440000001</v>
      </c>
      <c r="H799" s="21">
        <v>-57125.310259999998</v>
      </c>
      <c r="I799" s="21">
        <v>-54678.540719999997</v>
      </c>
      <c r="J799" s="21">
        <v>-55890.78183</v>
      </c>
      <c r="K799" s="21">
        <v>-59692.541060000003</v>
      </c>
      <c r="L799" s="21">
        <v>-58458.810380000003</v>
      </c>
      <c r="M799" s="21">
        <v>-24005.27562</v>
      </c>
      <c r="N799" s="21">
        <v>-22977.098139999998</v>
      </c>
      <c r="O799" s="21">
        <v>-23486.507809999999</v>
      </c>
      <c r="P799" s="21">
        <v>-25084.09431</v>
      </c>
      <c r="Q799" s="21">
        <v>-24565.643309999999</v>
      </c>
      <c r="R799" s="21">
        <v>-477.96073000000001</v>
      </c>
      <c r="S799" s="21">
        <v>-483.07377000000002</v>
      </c>
      <c r="T799" s="21">
        <v>-486.92696000000001</v>
      </c>
      <c r="U799" s="21">
        <v>-525.00598000000002</v>
      </c>
      <c r="V799" s="21">
        <v>-495.87338999999997</v>
      </c>
      <c r="W799" s="21">
        <v>146.31983</v>
      </c>
      <c r="X799" s="21">
        <v>115.60574</v>
      </c>
      <c r="Y799" s="21">
        <v>124.95253</v>
      </c>
      <c r="Z799" s="21">
        <v>128.8218</v>
      </c>
      <c r="AA799" s="21">
        <v>143.04883000000001</v>
      </c>
      <c r="AB799" s="21">
        <v>-24864.30888</v>
      </c>
      <c r="AC799" s="21">
        <v>-23799.323410000001</v>
      </c>
      <c r="AD799" s="21">
        <v>-24326.960510000001</v>
      </c>
      <c r="AE799" s="21">
        <v>-25981.719819999998</v>
      </c>
      <c r="AF799" s="21">
        <v>-25444.730179999999</v>
      </c>
      <c r="AG799" s="21">
        <v>25.25384</v>
      </c>
      <c r="AH799" s="21">
        <v>-2.3337500000000002</v>
      </c>
      <c r="AI799" s="21">
        <v>4.8973500000000003</v>
      </c>
      <c r="AJ799" s="21">
        <v>18.518640000000001</v>
      </c>
      <c r="AK799" s="21">
        <v>-372.77289000000002</v>
      </c>
      <c r="AL799" s="21">
        <v>-376.05437999999998</v>
      </c>
      <c r="AM799" s="21">
        <v>-379.13402000000002</v>
      </c>
      <c r="AN799" s="21">
        <v>-409.81790000000001</v>
      </c>
      <c r="AO799" s="21">
        <v>-386.86779000000001</v>
      </c>
      <c r="AP799" s="21">
        <v>-404.43977999999998</v>
      </c>
      <c r="AQ799" s="21">
        <v>-405.31576999999999</v>
      </c>
      <c r="AR799" s="21">
        <v>-409.33085999999997</v>
      </c>
      <c r="AS799" s="21">
        <v>-441.78104000000002</v>
      </c>
      <c r="AT799" s="21">
        <v>-418.95600000000002</v>
      </c>
      <c r="AU799" s="21">
        <v>-289.05448999999999</v>
      </c>
      <c r="AV799" s="21">
        <v>-296.57722999999999</v>
      </c>
      <c r="AW799" s="21">
        <v>-297.71764000000002</v>
      </c>
      <c r="AX799" s="21">
        <v>-322.90773999999999</v>
      </c>
      <c r="AY799" s="21">
        <v>-301.37887999999998</v>
      </c>
      <c r="AZ799" s="21">
        <v>859.15880000000004</v>
      </c>
      <c r="BA799" s="21">
        <v>804.42184999999995</v>
      </c>
      <c r="BB799" s="21">
        <v>827.27538000000004</v>
      </c>
      <c r="BC799" s="21">
        <v>879.96965</v>
      </c>
      <c r="BD799" s="21">
        <v>874.58803</v>
      </c>
      <c r="BE799" s="21">
        <v>583.74847</v>
      </c>
      <c r="BF799" s="21">
        <v>540.82844</v>
      </c>
      <c r="BG799" s="21">
        <v>557.84795999999994</v>
      </c>
      <c r="BH799" s="21">
        <v>591.81921</v>
      </c>
      <c r="BI799" s="21">
        <v>592.61527000000001</v>
      </c>
      <c r="BJ799" s="21">
        <v>-5076.9086299999999</v>
      </c>
      <c r="BK799" s="21">
        <v>-4857.1882599999999</v>
      </c>
      <c r="BL799" s="21">
        <v>-4966.0673100000004</v>
      </c>
      <c r="BM799" s="21">
        <v>-5307.4215599999998</v>
      </c>
      <c r="BN799" s="21">
        <v>-5196.6493300000002</v>
      </c>
      <c r="BO799" s="21">
        <v>-374.85331000000002</v>
      </c>
      <c r="BP799" s="21">
        <v>-393.29557999999997</v>
      </c>
      <c r="BQ799" s="21">
        <v>-392.57060999999999</v>
      </c>
      <c r="BR799" s="21">
        <v>-426.76765</v>
      </c>
      <c r="BS799" s="21">
        <v>-393.33120000000002</v>
      </c>
      <c r="BT799" s="21">
        <v>-735.93395999999996</v>
      </c>
      <c r="BU799" s="21">
        <v>-743.03502000000003</v>
      </c>
      <c r="BV799" s="21">
        <v>-748.88099</v>
      </c>
      <c r="BW799" s="21">
        <v>-809.56452999999999</v>
      </c>
      <c r="BX799" s="21">
        <v>-764.05687</v>
      </c>
      <c r="BY799" s="21">
        <v>-591.80087000000003</v>
      </c>
      <c r="BZ799" s="21">
        <v>-596.59135000000003</v>
      </c>
      <c r="CA799" s="21">
        <v>-601.74919999999997</v>
      </c>
      <c r="CB799" s="21">
        <v>-649.07817</v>
      </c>
      <c r="CC799" s="21">
        <v>-613.99590000000001</v>
      </c>
      <c r="CD799" s="21">
        <v>-507.05095999999998</v>
      </c>
      <c r="CE799" s="21">
        <v>-513.73240999999996</v>
      </c>
      <c r="CF799" s="21">
        <v>-517.44660999999996</v>
      </c>
      <c r="CG799" s="21">
        <v>-558.21018000000004</v>
      </c>
      <c r="CH799" s="21">
        <v>-526.43962999999997</v>
      </c>
      <c r="CI799" s="21">
        <v>-373.81734</v>
      </c>
      <c r="CJ799" s="21">
        <v>-385.47685000000001</v>
      </c>
      <c r="CK799" s="21">
        <v>-386.62234999999998</v>
      </c>
      <c r="CL799" s="21">
        <v>-418.12182999999999</v>
      </c>
      <c r="CM799" s="21">
        <v>-389.83465999999999</v>
      </c>
      <c r="CN799" s="21">
        <v>-373.74628999999999</v>
      </c>
      <c r="CO799" s="21">
        <v>-383.45319999999998</v>
      </c>
      <c r="CP799" s="21">
        <v>-385.05518000000001</v>
      </c>
      <c r="CQ799" s="21">
        <v>-416.38920999999999</v>
      </c>
      <c r="CR799" s="21">
        <v>-389.54926999999998</v>
      </c>
      <c r="CS799" s="21">
        <v>-15.286670000000001</v>
      </c>
      <c r="CT799" s="21">
        <v>-40.844110000000001</v>
      </c>
      <c r="CU799" s="21">
        <v>-34.687570000000001</v>
      </c>
      <c r="CV799" s="21">
        <v>-42.114620000000002</v>
      </c>
      <c r="CW799" s="21">
        <v>-22.847940000000001</v>
      </c>
      <c r="CX799" s="21">
        <v>115.44808999999999</v>
      </c>
      <c r="CY799" s="21">
        <v>85.453109999999995</v>
      </c>
      <c r="CZ799" s="21">
        <v>94.107159999999993</v>
      </c>
      <c r="DA799" s="21">
        <v>95.732230000000001</v>
      </c>
      <c r="DB799" s="21">
        <v>111.26317</v>
      </c>
      <c r="DC799" s="21">
        <v>48.07188</v>
      </c>
      <c r="DD799" s="21">
        <v>21.334859999999999</v>
      </c>
      <c r="DE799" s="21">
        <v>28.437740000000002</v>
      </c>
      <c r="DF799" s="21">
        <v>26.028849999999998</v>
      </c>
      <c r="DG799" s="21">
        <v>42.755830000000003</v>
      </c>
      <c r="DH799" s="21">
        <v>-8.0042200000000001</v>
      </c>
      <c r="DI799" s="21">
        <v>-39.78472</v>
      </c>
      <c r="DJ799" s="21">
        <v>-31.916160000000001</v>
      </c>
      <c r="DK799" s="21">
        <v>-39.732909999999997</v>
      </c>
      <c r="DL799" s="21">
        <v>-16.552009999999999</v>
      </c>
      <c r="DM799" s="21">
        <v>-266.91127</v>
      </c>
      <c r="DN799" s="21">
        <v>-277.01168999999999</v>
      </c>
      <c r="DO799" s="21">
        <v>-277.32443000000001</v>
      </c>
      <c r="DP799" s="21">
        <v>-300.37153999999998</v>
      </c>
      <c r="DQ799" s="21">
        <v>-278.86984000000001</v>
      </c>
      <c r="DR799" s="21">
        <v>-497.58341999999999</v>
      </c>
      <c r="DS799" s="21">
        <v>-511.00382000000002</v>
      </c>
      <c r="DT799" s="21">
        <v>-512.81443999999999</v>
      </c>
      <c r="DU799" s="21">
        <v>-556.23829999999998</v>
      </c>
      <c r="DV799" s="21">
        <v>-518.80412000000001</v>
      </c>
      <c r="DW799" s="21">
        <v>-554.04681000000005</v>
      </c>
      <c r="DX799" s="21">
        <v>-557.59344999999996</v>
      </c>
      <c r="DY799" s="21">
        <v>-562.67430000000002</v>
      </c>
      <c r="DZ799" s="21">
        <v>-606.49366999999995</v>
      </c>
      <c r="EA799" s="21">
        <v>-574.30889999999999</v>
      </c>
      <c r="EB799" s="21">
        <v>170.46100999999999</v>
      </c>
      <c r="EC799" s="21">
        <v>143.30497</v>
      </c>
      <c r="ED799" s="21">
        <v>151.82653999999999</v>
      </c>
      <c r="EE799" s="21">
        <v>158.59191999999999</v>
      </c>
      <c r="EF799" s="21">
        <v>169.21466000000001</v>
      </c>
    </row>
    <row r="800" spans="2:136" x14ac:dyDescent="0.3">
      <c r="B800" s="39" t="s">
        <v>954</v>
      </c>
      <c r="C800" s="21">
        <v>-42014.403230000004</v>
      </c>
      <c r="D800" s="21">
        <v>-40214.816469999998</v>
      </c>
      <c r="E800" s="21">
        <v>-41106.437239999999</v>
      </c>
      <c r="F800" s="21">
        <v>-43902.559269999998</v>
      </c>
      <c r="G800" s="21">
        <v>-42995.159919999998</v>
      </c>
      <c r="H800" s="21">
        <v>-85169.512220000004</v>
      </c>
      <c r="I800" s="21">
        <v>-81521.564100000003</v>
      </c>
      <c r="J800" s="21">
        <v>-83328.923800000004</v>
      </c>
      <c r="K800" s="21">
        <v>-88997.058950000006</v>
      </c>
      <c r="L800" s="21">
        <v>-87157.659929999994</v>
      </c>
      <c r="M800" s="21">
        <v>-68408.956590000002</v>
      </c>
      <c r="N800" s="21">
        <v>-65478.911139999997</v>
      </c>
      <c r="O800" s="21">
        <v>-66930.599690000003</v>
      </c>
      <c r="P800" s="21">
        <v>-71483.31667</v>
      </c>
      <c r="Q800" s="21">
        <v>-70005.862609999996</v>
      </c>
      <c r="R800" s="21">
        <v>-831.01481000000001</v>
      </c>
      <c r="S800" s="21">
        <v>-820.49037999999996</v>
      </c>
      <c r="T800" s="21">
        <v>-831.99017000000003</v>
      </c>
      <c r="U800" s="21">
        <v>-893.93868999999995</v>
      </c>
      <c r="V800" s="21">
        <v>-857.01718000000005</v>
      </c>
      <c r="W800" s="21">
        <v>-691.35235</v>
      </c>
      <c r="X800" s="21">
        <v>-684.96429999999998</v>
      </c>
      <c r="Y800" s="21">
        <v>-693.76017000000002</v>
      </c>
      <c r="Z800" s="21">
        <v>-745.92033000000004</v>
      </c>
      <c r="AA800" s="21">
        <v>-713.81538</v>
      </c>
      <c r="AB800" s="21">
        <v>-68512.291870000001</v>
      </c>
      <c r="AC800" s="21">
        <v>-65577.780589999995</v>
      </c>
      <c r="AD800" s="21">
        <v>-67031.656780000005</v>
      </c>
      <c r="AE800" s="21">
        <v>-71591.258799999996</v>
      </c>
      <c r="AF800" s="21">
        <v>-70111.612169999993</v>
      </c>
      <c r="AG800" s="21">
        <v>25.531849999999999</v>
      </c>
      <c r="AH800" s="21">
        <v>-2.0678200000000002</v>
      </c>
      <c r="AI800" s="21">
        <v>5.16927</v>
      </c>
      <c r="AJ800" s="21">
        <v>18.80172</v>
      </c>
      <c r="AK800" s="21">
        <v>-465.64909</v>
      </c>
      <c r="AL800" s="21">
        <v>-464.89933000000002</v>
      </c>
      <c r="AM800" s="21">
        <v>-469.97309000000001</v>
      </c>
      <c r="AN800" s="21">
        <v>-507.21647999999999</v>
      </c>
      <c r="AO800" s="21">
        <v>-481.92768000000001</v>
      </c>
      <c r="AP800" s="21">
        <v>-679.33483999999999</v>
      </c>
      <c r="AQ800" s="21">
        <v>-668.29471000000001</v>
      </c>
      <c r="AR800" s="21">
        <v>-678.19623999999999</v>
      </c>
      <c r="AS800" s="21">
        <v>-729.38833999999997</v>
      </c>
      <c r="AT800" s="21">
        <v>-700.29661999999996</v>
      </c>
      <c r="AU800" s="21">
        <v>-1107.2434599999999</v>
      </c>
      <c r="AV800" s="21">
        <v>-1079.2575999999999</v>
      </c>
      <c r="AW800" s="21">
        <v>-1097.9724000000001</v>
      </c>
      <c r="AX800" s="21">
        <v>-1178.3770500000001</v>
      </c>
      <c r="AY800" s="21">
        <v>-1138.8111200000001</v>
      </c>
      <c r="AZ800" s="21">
        <v>-710.70686000000001</v>
      </c>
      <c r="BA800" s="21">
        <v>-697.34864000000005</v>
      </c>
      <c r="BB800" s="21">
        <v>-708.15952000000004</v>
      </c>
      <c r="BC800" s="21">
        <v>-761.01640999999995</v>
      </c>
      <c r="BD800" s="21">
        <v>-732.09672</v>
      </c>
      <c r="BE800" s="21">
        <v>-837.03286000000003</v>
      </c>
      <c r="BF800" s="21">
        <v>-818.37675999999999</v>
      </c>
      <c r="BG800" s="21">
        <v>-831.87760000000003</v>
      </c>
      <c r="BH800" s="21">
        <v>-893.28312000000005</v>
      </c>
      <c r="BI800" s="21">
        <v>-861.58354999999995</v>
      </c>
      <c r="BJ800" s="21">
        <v>-15674.24812</v>
      </c>
      <c r="BK800" s="21">
        <v>-14995.89208</v>
      </c>
      <c r="BL800" s="21">
        <v>-15332.04096</v>
      </c>
      <c r="BM800" s="21">
        <v>-16385.924660000001</v>
      </c>
      <c r="BN800" s="21">
        <v>-16043.930829999999</v>
      </c>
      <c r="BO800" s="21">
        <v>-383.51920999999999</v>
      </c>
      <c r="BP800" s="21">
        <v>-401.57763999999997</v>
      </c>
      <c r="BQ800" s="21">
        <v>-401.04037</v>
      </c>
      <c r="BR800" s="21">
        <v>-436.35043000000002</v>
      </c>
      <c r="BS800" s="21">
        <v>-402.19751000000002</v>
      </c>
      <c r="BT800" s="21">
        <v>-1504.4421600000001</v>
      </c>
      <c r="BU800" s="21">
        <v>-1478.1822500000001</v>
      </c>
      <c r="BV800" s="21">
        <v>-1500.53593</v>
      </c>
      <c r="BW800" s="21">
        <v>-1613.39886</v>
      </c>
      <c r="BX800" s="21">
        <v>-1550.64429</v>
      </c>
      <c r="BY800" s="21">
        <v>-783.03479000000004</v>
      </c>
      <c r="BZ800" s="21">
        <v>-779.35514999999998</v>
      </c>
      <c r="CA800" s="21">
        <v>-788.65481999999997</v>
      </c>
      <c r="CB800" s="21">
        <v>-849.17313000000001</v>
      </c>
      <c r="CC800" s="21">
        <v>-809.61256000000003</v>
      </c>
      <c r="CD800" s="21">
        <v>-788.03800000000001</v>
      </c>
      <c r="CE800" s="21">
        <v>-782.27399000000003</v>
      </c>
      <c r="CF800" s="21">
        <v>-792.07392000000004</v>
      </c>
      <c r="CG800" s="21">
        <v>-851.96289999999999</v>
      </c>
      <c r="CH800" s="21">
        <v>-813.86550999999997</v>
      </c>
      <c r="CI800" s="21">
        <v>-943.77967000000001</v>
      </c>
      <c r="CJ800" s="21">
        <v>-930.19443000000001</v>
      </c>
      <c r="CK800" s="21">
        <v>-943.68440999999996</v>
      </c>
      <c r="CL800" s="21">
        <v>-1013.4938100000001</v>
      </c>
      <c r="CM800" s="21">
        <v>-972.85607000000005</v>
      </c>
      <c r="CN800" s="21">
        <v>-884.31592999999998</v>
      </c>
      <c r="CO800" s="21">
        <v>-871.40871000000004</v>
      </c>
      <c r="CP800" s="21">
        <v>-884.06883000000005</v>
      </c>
      <c r="CQ800" s="21">
        <v>-949.72901000000002</v>
      </c>
      <c r="CR800" s="21">
        <v>-911.81724999999994</v>
      </c>
      <c r="CS800" s="21">
        <v>-784.56507999999997</v>
      </c>
      <c r="CT800" s="21">
        <v>-776.04966000000002</v>
      </c>
      <c r="CU800" s="21">
        <v>-786.55448000000001</v>
      </c>
      <c r="CV800" s="21">
        <v>-845.49555999999995</v>
      </c>
      <c r="CW800" s="21">
        <v>-809.75157999999999</v>
      </c>
      <c r="CX800" s="21">
        <v>-734.80273</v>
      </c>
      <c r="CY800" s="21">
        <v>-727.13842999999997</v>
      </c>
      <c r="CZ800" s="21">
        <v>-736.89948000000004</v>
      </c>
      <c r="DA800" s="21">
        <v>-792.14716999999996</v>
      </c>
      <c r="DB800" s="21">
        <v>-758.46785999999997</v>
      </c>
      <c r="DC800" s="21">
        <v>-750.77076</v>
      </c>
      <c r="DD800" s="21">
        <v>-742.12546999999995</v>
      </c>
      <c r="DE800" s="21">
        <v>-752.32425999999998</v>
      </c>
      <c r="DF800" s="21">
        <v>-808.19212000000005</v>
      </c>
      <c r="DG800" s="21">
        <v>-774.38924999999995</v>
      </c>
      <c r="DH800" s="21">
        <v>-985.41652999999997</v>
      </c>
      <c r="DI800" s="21">
        <v>-973.90552000000002</v>
      </c>
      <c r="DJ800" s="21">
        <v>-987.20618000000002</v>
      </c>
      <c r="DK800" s="21">
        <v>-1060.4601399999999</v>
      </c>
      <c r="DL800" s="21">
        <v>-1016.35813</v>
      </c>
      <c r="DM800" s="21">
        <v>-789.85693000000003</v>
      </c>
      <c r="DN800" s="21">
        <v>-776.79506000000003</v>
      </c>
      <c r="DO800" s="21">
        <v>-788.43398000000002</v>
      </c>
      <c r="DP800" s="21">
        <v>-846.56901000000005</v>
      </c>
      <c r="DQ800" s="21">
        <v>-813.79713000000004</v>
      </c>
      <c r="DR800" s="21">
        <v>-538.65099999999995</v>
      </c>
      <c r="DS800" s="21">
        <v>-550.28944000000001</v>
      </c>
      <c r="DT800" s="21">
        <v>-552.98131000000001</v>
      </c>
      <c r="DU800" s="21">
        <v>-599.74557000000004</v>
      </c>
      <c r="DV800" s="21">
        <v>-560.83786999999995</v>
      </c>
      <c r="DW800" s="21">
        <v>-799.55934999999999</v>
      </c>
      <c r="DX800" s="21">
        <v>-792.23176000000001</v>
      </c>
      <c r="DY800" s="21">
        <v>-802.63003000000003</v>
      </c>
      <c r="DZ800" s="21">
        <v>-863.20536000000004</v>
      </c>
      <c r="EA800" s="21">
        <v>-825.44753000000003</v>
      </c>
      <c r="EB800" s="21">
        <v>-563.83546000000001</v>
      </c>
      <c r="EC800" s="21">
        <v>-558.46807000000001</v>
      </c>
      <c r="ED800" s="21">
        <v>-565.85020999999995</v>
      </c>
      <c r="EE800" s="21">
        <v>-608.17908</v>
      </c>
      <c r="EF800" s="21">
        <v>-581.90529000000004</v>
      </c>
    </row>
    <row r="801" spans="2:136" x14ac:dyDescent="0.3">
      <c r="B801" s="39" t="s">
        <v>955</v>
      </c>
      <c r="C801" s="21">
        <v>-28760.263749999998</v>
      </c>
      <c r="D801" s="21">
        <v>-27528.386450000002</v>
      </c>
      <c r="E801" s="21">
        <v>-28138.730680000001</v>
      </c>
      <c r="F801" s="21">
        <v>-30052.769700000001</v>
      </c>
      <c r="G801" s="21">
        <v>-29431.624500000002</v>
      </c>
      <c r="H801" s="21">
        <v>-82221.601389999996</v>
      </c>
      <c r="I801" s="21">
        <v>-78699.917060000007</v>
      </c>
      <c r="J801" s="21">
        <v>-80444.719930000007</v>
      </c>
      <c r="K801" s="21">
        <v>-85916.668009999994</v>
      </c>
      <c r="L801" s="21">
        <v>-84140.934770000007</v>
      </c>
      <c r="M801" s="21">
        <v>-95193.204589999994</v>
      </c>
      <c r="N801" s="21">
        <v>-91115.954629999993</v>
      </c>
      <c r="O801" s="21">
        <v>-93136.024690000006</v>
      </c>
      <c r="P801" s="21">
        <v>-99471.272889999993</v>
      </c>
      <c r="Q801" s="21">
        <v>-97415.349310000005</v>
      </c>
      <c r="R801" s="21">
        <v>-864.85031000000004</v>
      </c>
      <c r="S801" s="21">
        <v>-826.82231999999999</v>
      </c>
      <c r="T801" s="21">
        <v>-845.48492999999996</v>
      </c>
      <c r="U801" s="21">
        <v>-901.09568000000002</v>
      </c>
      <c r="V801" s="21">
        <v>-885.00422000000003</v>
      </c>
      <c r="W801" s="21">
        <v>-1382.5698600000001</v>
      </c>
      <c r="X801" s="21">
        <v>-1321.7776899999999</v>
      </c>
      <c r="Y801" s="21">
        <v>-1351.6122600000001</v>
      </c>
      <c r="Z801" s="21">
        <v>-1441.8859399999999</v>
      </c>
      <c r="AA801" s="21">
        <v>-1414.6153200000001</v>
      </c>
      <c r="AB801" s="21">
        <v>-93568.224279999995</v>
      </c>
      <c r="AC801" s="21">
        <v>-89560.519929999995</v>
      </c>
      <c r="AD801" s="21">
        <v>-91546.099600000001</v>
      </c>
      <c r="AE801" s="21">
        <v>-97773.213780000005</v>
      </c>
      <c r="AF801" s="21">
        <v>-95752.439060000004</v>
      </c>
      <c r="AG801" s="21">
        <v>-1.48038</v>
      </c>
      <c r="AH801" s="21">
        <v>-1.4163699999999999</v>
      </c>
      <c r="AI801" s="21">
        <v>-1.4472</v>
      </c>
      <c r="AJ801" s="21">
        <v>-1.7935300000000001</v>
      </c>
      <c r="AK801" s="21">
        <v>-346.85466000000002</v>
      </c>
      <c r="AL801" s="21">
        <v>-331.84947</v>
      </c>
      <c r="AM801" s="21">
        <v>-339.28348</v>
      </c>
      <c r="AN801" s="21">
        <v>-361.04070999999999</v>
      </c>
      <c r="AO801" s="21">
        <v>-355.22359</v>
      </c>
      <c r="AP801" s="21">
        <v>-686.08676000000003</v>
      </c>
      <c r="AQ801" s="21">
        <v>-656.44509000000005</v>
      </c>
      <c r="AR801" s="21">
        <v>-671.11104</v>
      </c>
      <c r="AS801" s="21">
        <v>-715.70006000000001</v>
      </c>
      <c r="AT801" s="21">
        <v>-702.39062000000001</v>
      </c>
      <c r="AU801" s="21">
        <v>-1689.81133</v>
      </c>
      <c r="AV801" s="21">
        <v>-1616.71829</v>
      </c>
      <c r="AW801" s="21">
        <v>-1652.95279</v>
      </c>
      <c r="AX801" s="21">
        <v>-1764.81709</v>
      </c>
      <c r="AY801" s="21">
        <v>-1729.8274699999999</v>
      </c>
      <c r="AZ801" s="21">
        <v>-2155.24154</v>
      </c>
      <c r="BA801" s="21">
        <v>-2062.06495</v>
      </c>
      <c r="BB801" s="21">
        <v>-2108.2034100000001</v>
      </c>
      <c r="BC801" s="21">
        <v>-2251.4630400000001</v>
      </c>
      <c r="BD801" s="21">
        <v>-2206.05386</v>
      </c>
      <c r="BE801" s="21">
        <v>-2419.86328</v>
      </c>
      <c r="BF801" s="21">
        <v>-2315.33554</v>
      </c>
      <c r="BG801" s="21">
        <v>-2367.2290699999999</v>
      </c>
      <c r="BH801" s="21">
        <v>-2527.9432400000001</v>
      </c>
      <c r="BI801" s="21">
        <v>-2477.0562100000002</v>
      </c>
      <c r="BJ801" s="21">
        <v>-30112.53254</v>
      </c>
      <c r="BK801" s="21">
        <v>-28809.310979999998</v>
      </c>
      <c r="BL801" s="21">
        <v>-29455.102340000001</v>
      </c>
      <c r="BM801" s="21">
        <v>-31479.7677</v>
      </c>
      <c r="BN801" s="21">
        <v>-30822.747319999999</v>
      </c>
      <c r="BO801" s="21">
        <v>-286.45785999999998</v>
      </c>
      <c r="BP801" s="21">
        <v>-273.86178000000001</v>
      </c>
      <c r="BQ801" s="21">
        <v>-280.04311999999999</v>
      </c>
      <c r="BR801" s="21">
        <v>-296.56446</v>
      </c>
      <c r="BS801" s="21">
        <v>-293.40404000000001</v>
      </c>
      <c r="BT801" s="21">
        <v>-1710.85574</v>
      </c>
      <c r="BU801" s="21">
        <v>-1636.83357</v>
      </c>
      <c r="BV801" s="21">
        <v>-1673.5196800000001</v>
      </c>
      <c r="BW801" s="21">
        <v>-1785.3076599999999</v>
      </c>
      <c r="BX801" s="21">
        <v>-1751.5755099999999</v>
      </c>
      <c r="BY801" s="21">
        <v>-602.17917</v>
      </c>
      <c r="BZ801" s="21">
        <v>-575.70083</v>
      </c>
      <c r="CA801" s="21">
        <v>-588.69519000000003</v>
      </c>
      <c r="CB801" s="21">
        <v>-626.47636999999997</v>
      </c>
      <c r="CC801" s="21">
        <v>-616.34145999999998</v>
      </c>
      <c r="CD801" s="21">
        <v>-758.74531000000002</v>
      </c>
      <c r="CE801" s="21">
        <v>-725.38274000000001</v>
      </c>
      <c r="CF801" s="21">
        <v>-741.75567999999998</v>
      </c>
      <c r="CG801" s="21">
        <v>-790.09772999999996</v>
      </c>
      <c r="CH801" s="21">
        <v>-776.48835999999994</v>
      </c>
      <c r="CI801" s="21">
        <v>-1193.42886</v>
      </c>
      <c r="CJ801" s="21">
        <v>-1140.95318</v>
      </c>
      <c r="CK801" s="21">
        <v>-1166.70623</v>
      </c>
      <c r="CL801" s="21">
        <v>-1244.0527199999999</v>
      </c>
      <c r="CM801" s="21">
        <v>-1221.1581799999999</v>
      </c>
      <c r="CN801" s="21">
        <v>-1209.40391</v>
      </c>
      <c r="CO801" s="21">
        <v>-1156.22586</v>
      </c>
      <c r="CP801" s="21">
        <v>-1182.3236400000001</v>
      </c>
      <c r="CQ801" s="21">
        <v>-1260.90291</v>
      </c>
      <c r="CR801" s="21">
        <v>-1237.4815599999999</v>
      </c>
      <c r="CS801" s="21">
        <v>-1404.6532099999999</v>
      </c>
      <c r="CT801" s="21">
        <v>-1342.89002</v>
      </c>
      <c r="CU801" s="21">
        <v>-1373.20111</v>
      </c>
      <c r="CV801" s="21">
        <v>-1464.78675</v>
      </c>
      <c r="CW801" s="21">
        <v>-1437.2204300000001</v>
      </c>
      <c r="CX801" s="21">
        <v>-1368.1299300000001</v>
      </c>
      <c r="CY801" s="21">
        <v>-1307.9726900000001</v>
      </c>
      <c r="CZ801" s="21">
        <v>-1337.4956500000001</v>
      </c>
      <c r="DA801" s="21">
        <v>-1426.75209</v>
      </c>
      <c r="DB801" s="21">
        <v>-1399.8433399999999</v>
      </c>
      <c r="DC801" s="21">
        <v>-1388.78566</v>
      </c>
      <c r="DD801" s="21">
        <v>-1327.7201600000001</v>
      </c>
      <c r="DE801" s="21">
        <v>-1357.68886</v>
      </c>
      <c r="DF801" s="21">
        <v>-1448.31979</v>
      </c>
      <c r="DG801" s="21">
        <v>-1420.97046</v>
      </c>
      <c r="DH801" s="21">
        <v>-1780.7605799999999</v>
      </c>
      <c r="DI801" s="21">
        <v>-1702.4597799999999</v>
      </c>
      <c r="DJ801" s="21">
        <v>-1740.8869299999999</v>
      </c>
      <c r="DK801" s="21">
        <v>-1857.0718999999999</v>
      </c>
      <c r="DL801" s="21">
        <v>-1822.0354500000001</v>
      </c>
      <c r="DM801" s="21">
        <v>-1113.29664</v>
      </c>
      <c r="DN801" s="21">
        <v>-1064.34449</v>
      </c>
      <c r="DO801" s="21">
        <v>-1088.3683799999999</v>
      </c>
      <c r="DP801" s="21">
        <v>-1160.84779</v>
      </c>
      <c r="DQ801" s="21">
        <v>-1139.12175</v>
      </c>
      <c r="DR801" s="21">
        <v>-398.61412000000001</v>
      </c>
      <c r="DS801" s="21">
        <v>-381.37515000000002</v>
      </c>
      <c r="DT801" s="21">
        <v>-389.91302999999999</v>
      </c>
      <c r="DU801" s="21">
        <v>-413.91464000000002</v>
      </c>
      <c r="DV801" s="21">
        <v>-408.35485999999997</v>
      </c>
      <c r="DW801" s="21">
        <v>-682.81870000000004</v>
      </c>
      <c r="DX801" s="21">
        <v>-652.79465000000005</v>
      </c>
      <c r="DY801" s="21">
        <v>-667.52916000000005</v>
      </c>
      <c r="DZ801" s="21">
        <v>-710.87355000000002</v>
      </c>
      <c r="EA801" s="21">
        <v>-698.80601999999999</v>
      </c>
      <c r="EB801" s="21">
        <v>-1221.6810499999999</v>
      </c>
      <c r="EC801" s="21">
        <v>-1167.96325</v>
      </c>
      <c r="ED801" s="21">
        <v>-1194.326</v>
      </c>
      <c r="EE801" s="21">
        <v>-1274.1963800000001</v>
      </c>
      <c r="EF801" s="21">
        <v>-1249.9738500000001</v>
      </c>
    </row>
    <row r="802" spans="2:136" x14ac:dyDescent="0.3">
      <c r="B802" s="39" t="s">
        <v>956</v>
      </c>
      <c r="C802" s="21">
        <v>23786.959060000001</v>
      </c>
      <c r="D802" s="21">
        <v>22768.101409999999</v>
      </c>
      <c r="E802" s="21">
        <v>23272.90321</v>
      </c>
      <c r="F802" s="21">
        <v>24855.961289999999</v>
      </c>
      <c r="G802" s="21">
        <v>24342.22624</v>
      </c>
      <c r="H802" s="21">
        <v>13379.818869999999</v>
      </c>
      <c r="I802" s="21">
        <v>12806.73956</v>
      </c>
      <c r="J802" s="21">
        <v>13090.669159999999</v>
      </c>
      <c r="K802" s="21">
        <v>13981.11246</v>
      </c>
      <c r="L802" s="21">
        <v>13692.149600000001</v>
      </c>
      <c r="M802" s="21">
        <v>-4799.7624800000003</v>
      </c>
      <c r="N802" s="21">
        <v>-4594.18235</v>
      </c>
      <c r="O802" s="21">
        <v>-4696.0368500000004</v>
      </c>
      <c r="P802" s="21">
        <v>-5015.4681300000002</v>
      </c>
      <c r="Q802" s="21">
        <v>-4911.80584</v>
      </c>
      <c r="R802" s="21">
        <v>32.112169999999999</v>
      </c>
      <c r="S802" s="21">
        <v>30.700569999999999</v>
      </c>
      <c r="T802" s="21">
        <v>31.393650000000001</v>
      </c>
      <c r="U802" s="21">
        <v>30.208349999999999</v>
      </c>
      <c r="V802" s="21">
        <v>33.143599999999999</v>
      </c>
      <c r="W802" s="21">
        <v>-282.61219999999997</v>
      </c>
      <c r="X802" s="21">
        <v>-270.18535000000003</v>
      </c>
      <c r="Y802" s="21">
        <v>-276.28377</v>
      </c>
      <c r="Z802" s="21">
        <v>-298.06274999999999</v>
      </c>
      <c r="AA802" s="21">
        <v>-288.83908000000002</v>
      </c>
      <c r="AB802" s="21">
        <v>-4229.5475399999996</v>
      </c>
      <c r="AC802" s="21">
        <v>-4048.3879999999999</v>
      </c>
      <c r="AD802" s="21">
        <v>-4138.1418000000003</v>
      </c>
      <c r="AE802" s="21">
        <v>-4419.6249200000002</v>
      </c>
      <c r="AF802" s="21">
        <v>-4328.2802099999999</v>
      </c>
      <c r="AG802" s="21">
        <v>2.4130500000000001</v>
      </c>
      <c r="AH802" s="21">
        <v>2.3086000000000002</v>
      </c>
      <c r="AI802" s="21">
        <v>2.3612700000000002</v>
      </c>
      <c r="AJ802" s="21">
        <v>2.77935</v>
      </c>
      <c r="AK802" s="21">
        <v>139.18281999999999</v>
      </c>
      <c r="AL802" s="21">
        <v>133.16162</v>
      </c>
      <c r="AM802" s="21">
        <v>136.14562000000001</v>
      </c>
      <c r="AN802" s="21">
        <v>142.87714</v>
      </c>
      <c r="AO802" s="21">
        <v>142.68671000000001</v>
      </c>
      <c r="AP802" s="21">
        <v>31.592459999999999</v>
      </c>
      <c r="AQ802" s="21">
        <v>30.227509999999999</v>
      </c>
      <c r="AR802" s="21">
        <v>30.903510000000001</v>
      </c>
      <c r="AS802" s="21">
        <v>30.552150000000001</v>
      </c>
      <c r="AT802" s="21">
        <v>32.54898</v>
      </c>
      <c r="AU802" s="21">
        <v>-489.98689999999999</v>
      </c>
      <c r="AV802" s="21">
        <v>-468.79246000000001</v>
      </c>
      <c r="AW802" s="21">
        <v>-479.29872</v>
      </c>
      <c r="AX802" s="21">
        <v>-514.85316</v>
      </c>
      <c r="AY802" s="21">
        <v>-501.29761000000002</v>
      </c>
      <c r="AZ802" s="21">
        <v>-881.42088999999999</v>
      </c>
      <c r="BA802" s="21">
        <v>-843.31484999999998</v>
      </c>
      <c r="BB802" s="21">
        <v>-862.18354999999997</v>
      </c>
      <c r="BC802" s="21">
        <v>-923.63088000000005</v>
      </c>
      <c r="BD802" s="21">
        <v>-901.92738999999995</v>
      </c>
      <c r="BE802" s="21">
        <v>-792.77653999999995</v>
      </c>
      <c r="BF802" s="21">
        <v>-758.53200000000004</v>
      </c>
      <c r="BG802" s="21">
        <v>-775.53252999999995</v>
      </c>
      <c r="BH802" s="21">
        <v>-830.93534</v>
      </c>
      <c r="BI802" s="21">
        <v>-811.25039000000004</v>
      </c>
      <c r="BJ802" s="21">
        <v>-28832.357670000001</v>
      </c>
      <c r="BK802" s="21">
        <v>-27584.539990000001</v>
      </c>
      <c r="BL802" s="21">
        <v>-28202.876810000002</v>
      </c>
      <c r="BM802" s="21">
        <v>-30141.467519999998</v>
      </c>
      <c r="BN802" s="21">
        <v>-29512.379059999999</v>
      </c>
      <c r="BO802" s="21">
        <v>286.31347</v>
      </c>
      <c r="BP802" s="21">
        <v>273.72469999999998</v>
      </c>
      <c r="BQ802" s="21">
        <v>279.90328</v>
      </c>
      <c r="BR802" s="21">
        <v>294.62761999999998</v>
      </c>
      <c r="BS802" s="21">
        <v>293.29899</v>
      </c>
      <c r="BT802" s="21">
        <v>-95.923289999999994</v>
      </c>
      <c r="BU802" s="21">
        <v>-91.773089999999996</v>
      </c>
      <c r="BV802" s="21">
        <v>-93.828710000000001</v>
      </c>
      <c r="BW802" s="21">
        <v>-105.41813</v>
      </c>
      <c r="BX802" s="21">
        <v>-97.727130000000002</v>
      </c>
      <c r="BY802" s="21">
        <v>166.34267</v>
      </c>
      <c r="BZ802" s="21">
        <v>159.02896999999999</v>
      </c>
      <c r="CA802" s="21">
        <v>162.61866000000001</v>
      </c>
      <c r="CB802" s="21">
        <v>169.77928</v>
      </c>
      <c r="CC802" s="21">
        <v>170.51758000000001</v>
      </c>
      <c r="CD802" s="21">
        <v>94.064300000000003</v>
      </c>
      <c r="CE802" s="21">
        <v>89.928690000000003</v>
      </c>
      <c r="CF802" s="21">
        <v>91.958659999999995</v>
      </c>
      <c r="CG802" s="21">
        <v>94.543030000000002</v>
      </c>
      <c r="CH802" s="21">
        <v>96.553889999999996</v>
      </c>
      <c r="CI802" s="21">
        <v>-142.83554000000001</v>
      </c>
      <c r="CJ802" s="21">
        <v>-136.55464000000001</v>
      </c>
      <c r="CK802" s="21">
        <v>-139.63677000000001</v>
      </c>
      <c r="CL802" s="21">
        <v>-152.68654000000001</v>
      </c>
      <c r="CM802" s="21">
        <v>-145.80874</v>
      </c>
      <c r="CN802" s="21">
        <v>-186.35624000000001</v>
      </c>
      <c r="CO802" s="21">
        <v>-178.16176999999999</v>
      </c>
      <c r="CP802" s="21">
        <v>-182.18305000000001</v>
      </c>
      <c r="CQ802" s="21">
        <v>-197.83462</v>
      </c>
      <c r="CR802" s="21">
        <v>-190.352</v>
      </c>
      <c r="CS802" s="21">
        <v>-237.66564</v>
      </c>
      <c r="CT802" s="21">
        <v>-227.21509</v>
      </c>
      <c r="CU802" s="21">
        <v>-232.34358</v>
      </c>
      <c r="CV802" s="21">
        <v>-251.39061000000001</v>
      </c>
      <c r="CW802" s="21">
        <v>-242.84305000000001</v>
      </c>
      <c r="CX802" s="21">
        <v>-335.16070999999999</v>
      </c>
      <c r="CY802" s="21">
        <v>-320.42329999999998</v>
      </c>
      <c r="CZ802" s="21">
        <v>-327.65566000000001</v>
      </c>
      <c r="DA802" s="21">
        <v>-353.01305000000002</v>
      </c>
      <c r="DB802" s="21">
        <v>-342.59651000000002</v>
      </c>
      <c r="DC802" s="21">
        <v>-308.17559999999997</v>
      </c>
      <c r="DD802" s="21">
        <v>-294.62472000000002</v>
      </c>
      <c r="DE802" s="21">
        <v>-301.27476000000001</v>
      </c>
      <c r="DF802" s="21">
        <v>-324.84361000000001</v>
      </c>
      <c r="DG802" s="21">
        <v>-314.99462</v>
      </c>
      <c r="DH802" s="21">
        <v>-362.62056999999999</v>
      </c>
      <c r="DI802" s="21">
        <v>-346.67563000000001</v>
      </c>
      <c r="DJ802" s="21">
        <v>-354.50051999999999</v>
      </c>
      <c r="DK802" s="21">
        <v>-382.60329000000002</v>
      </c>
      <c r="DL802" s="21">
        <v>-370.60885000000002</v>
      </c>
      <c r="DM802" s="21">
        <v>-197.25617</v>
      </c>
      <c r="DN802" s="21">
        <v>-188.58247</v>
      </c>
      <c r="DO802" s="21">
        <v>-192.83897999999999</v>
      </c>
      <c r="DP802" s="21">
        <v>-208.71652</v>
      </c>
      <c r="DQ802" s="21">
        <v>-201.54957999999999</v>
      </c>
      <c r="DR802" s="21">
        <v>323.42192999999997</v>
      </c>
      <c r="DS802" s="21">
        <v>309.43470000000002</v>
      </c>
      <c r="DT802" s="21">
        <v>316.36426999999998</v>
      </c>
      <c r="DU802" s="21">
        <v>333.38562999999999</v>
      </c>
      <c r="DV802" s="21">
        <v>331.43644</v>
      </c>
      <c r="DW802" s="21">
        <v>109.41218000000001</v>
      </c>
      <c r="DX802" s="21">
        <v>104.60169999999999</v>
      </c>
      <c r="DY802" s="21">
        <v>106.96286000000001</v>
      </c>
      <c r="DZ802" s="21">
        <v>110.66448</v>
      </c>
      <c r="EA802" s="21">
        <v>112.24433999999999</v>
      </c>
      <c r="EB802" s="21">
        <v>-239.6103</v>
      </c>
      <c r="EC802" s="21">
        <v>-229.07431</v>
      </c>
      <c r="ED802" s="21">
        <v>-234.2448</v>
      </c>
      <c r="EE802" s="21">
        <v>-252.63898</v>
      </c>
      <c r="EF802" s="21">
        <v>-244.90608</v>
      </c>
    </row>
    <row r="803" spans="2:136" x14ac:dyDescent="0.3">
      <c r="B803" s="39" t="s">
        <v>957</v>
      </c>
      <c r="C803" s="21">
        <v>45781.776299999998</v>
      </c>
      <c r="D803" s="21">
        <v>43820.823109999998</v>
      </c>
      <c r="E803" s="21">
        <v>44792.394269999997</v>
      </c>
      <c r="F803" s="21">
        <v>47839.240669999999</v>
      </c>
      <c r="G803" s="21">
        <v>46850.476089999996</v>
      </c>
      <c r="H803" s="21">
        <v>88599.744349999994</v>
      </c>
      <c r="I803" s="21">
        <v>84804.87384</v>
      </c>
      <c r="J803" s="21">
        <v>86685.025590000005</v>
      </c>
      <c r="K803" s="21">
        <v>92581.446880000003</v>
      </c>
      <c r="L803" s="21">
        <v>90667.965410000004</v>
      </c>
      <c r="M803" s="21">
        <v>93965.032370000001</v>
      </c>
      <c r="N803" s="21">
        <v>89940.386639999997</v>
      </c>
      <c r="O803" s="21">
        <v>91934.393979999993</v>
      </c>
      <c r="P803" s="21">
        <v>98187.905509999997</v>
      </c>
      <c r="Q803" s="21">
        <v>96158.507230000003</v>
      </c>
      <c r="R803" s="21">
        <v>669.98069999999996</v>
      </c>
      <c r="S803" s="21">
        <v>640.52189999999996</v>
      </c>
      <c r="T803" s="21">
        <v>654.97964999999999</v>
      </c>
      <c r="U803" s="21">
        <v>696.82422999999994</v>
      </c>
      <c r="V803" s="21">
        <v>685.71356000000003</v>
      </c>
      <c r="W803" s="21">
        <v>1101.39769</v>
      </c>
      <c r="X803" s="21">
        <v>1052.96939</v>
      </c>
      <c r="Y803" s="21">
        <v>1076.7367300000001</v>
      </c>
      <c r="Z803" s="21">
        <v>1147.5492400000001</v>
      </c>
      <c r="AA803" s="21">
        <v>1127.0370600000001</v>
      </c>
      <c r="AB803" s="21">
        <v>92586.004149999993</v>
      </c>
      <c r="AC803" s="21">
        <v>88620.370160000006</v>
      </c>
      <c r="AD803" s="21">
        <v>90585.106469999999</v>
      </c>
      <c r="AE803" s="21">
        <v>96746.852339999998</v>
      </c>
      <c r="AF803" s="21">
        <v>94747.290429999994</v>
      </c>
      <c r="AG803" s="21">
        <v>2.0219299999999998</v>
      </c>
      <c r="AH803" s="21">
        <v>1.93441</v>
      </c>
      <c r="AI803" s="21">
        <v>1.9786900000000001</v>
      </c>
      <c r="AJ803" s="21">
        <v>2.4065400000000001</v>
      </c>
      <c r="AK803" s="21">
        <v>339.88920999999999</v>
      </c>
      <c r="AL803" s="21">
        <v>325.18531000000002</v>
      </c>
      <c r="AM803" s="21">
        <v>332.47134999999997</v>
      </c>
      <c r="AN803" s="21">
        <v>353.15778999999998</v>
      </c>
      <c r="AO803" s="21">
        <v>348.13842</v>
      </c>
      <c r="AP803" s="21">
        <v>544.11360000000002</v>
      </c>
      <c r="AQ803" s="21">
        <v>520.60569999999996</v>
      </c>
      <c r="AR803" s="21">
        <v>532.23793999999998</v>
      </c>
      <c r="AS803" s="21">
        <v>566.72238000000004</v>
      </c>
      <c r="AT803" s="21">
        <v>557.12612000000001</v>
      </c>
      <c r="AU803" s="21">
        <v>1341.7325499999999</v>
      </c>
      <c r="AV803" s="21">
        <v>1283.6956499999999</v>
      </c>
      <c r="AW803" s="21">
        <v>1312.46757</v>
      </c>
      <c r="AX803" s="21">
        <v>1400.31969</v>
      </c>
      <c r="AY803" s="21">
        <v>1373.59789</v>
      </c>
      <c r="AZ803" s="21">
        <v>1862.7477100000001</v>
      </c>
      <c r="BA803" s="21">
        <v>1782.21633</v>
      </c>
      <c r="BB803" s="21">
        <v>1822.0943400000001</v>
      </c>
      <c r="BC803" s="21">
        <v>1945.1462200000001</v>
      </c>
      <c r="BD803" s="21">
        <v>1906.73353</v>
      </c>
      <c r="BE803" s="21">
        <v>2065.2850600000002</v>
      </c>
      <c r="BF803" s="21">
        <v>1976.0735299999999</v>
      </c>
      <c r="BG803" s="21">
        <v>2020.3643400000001</v>
      </c>
      <c r="BH803" s="21">
        <v>2156.7432399999998</v>
      </c>
      <c r="BI803" s="21">
        <v>2114.17056</v>
      </c>
      <c r="BJ803" s="21">
        <v>13417.923210000001</v>
      </c>
      <c r="BK803" s="21">
        <v>12837.217259999999</v>
      </c>
      <c r="BL803" s="21">
        <v>13124.977150000001</v>
      </c>
      <c r="BM803" s="21">
        <v>14027.15315</v>
      </c>
      <c r="BN803" s="21">
        <v>13734.38969</v>
      </c>
      <c r="BO803" s="21">
        <v>324.03919999999999</v>
      </c>
      <c r="BP803" s="21">
        <v>309.79162000000002</v>
      </c>
      <c r="BQ803" s="21">
        <v>316.78429</v>
      </c>
      <c r="BR803" s="21">
        <v>334.80777</v>
      </c>
      <c r="BS803" s="21">
        <v>331.92815999999999</v>
      </c>
      <c r="BT803" s="21">
        <v>1213.54144</v>
      </c>
      <c r="BU803" s="21">
        <v>1161.03604</v>
      </c>
      <c r="BV803" s="21">
        <v>1187.06052</v>
      </c>
      <c r="BW803" s="21">
        <v>1264.2661499999999</v>
      </c>
      <c r="BX803" s="21">
        <v>1242.6346900000001</v>
      </c>
      <c r="BY803" s="21">
        <v>574.89371000000006</v>
      </c>
      <c r="BZ803" s="21">
        <v>549.61595999999997</v>
      </c>
      <c r="CA803" s="21">
        <v>562.02183000000002</v>
      </c>
      <c r="CB803" s="21">
        <v>597.06632999999999</v>
      </c>
      <c r="CC803" s="21">
        <v>588.49911999999995</v>
      </c>
      <c r="CD803" s="21">
        <v>652.68755999999996</v>
      </c>
      <c r="CE803" s="21">
        <v>623.98919000000001</v>
      </c>
      <c r="CF803" s="21">
        <v>638.07378000000006</v>
      </c>
      <c r="CG803" s="21">
        <v>678.48288000000002</v>
      </c>
      <c r="CH803" s="21">
        <v>668.05834000000004</v>
      </c>
      <c r="CI803" s="21">
        <v>813.45334000000003</v>
      </c>
      <c r="CJ803" s="21">
        <v>777.68605000000002</v>
      </c>
      <c r="CK803" s="21">
        <v>795.23982999999998</v>
      </c>
      <c r="CL803" s="21">
        <v>846.43746999999996</v>
      </c>
      <c r="CM803" s="21">
        <v>832.50923</v>
      </c>
      <c r="CN803" s="21">
        <v>889.34853999999996</v>
      </c>
      <c r="CO803" s="21">
        <v>850.24408000000005</v>
      </c>
      <c r="CP803" s="21">
        <v>869.43560000000002</v>
      </c>
      <c r="CQ803" s="21">
        <v>925.91678000000002</v>
      </c>
      <c r="CR803" s="21">
        <v>910.12734999999998</v>
      </c>
      <c r="CS803" s="21">
        <v>1106.52341</v>
      </c>
      <c r="CT803" s="21">
        <v>1057.8697400000001</v>
      </c>
      <c r="CU803" s="21">
        <v>1081.7477100000001</v>
      </c>
      <c r="CV803" s="21">
        <v>1152.6854699999999</v>
      </c>
      <c r="CW803" s="21">
        <v>1132.29747</v>
      </c>
      <c r="CX803" s="21">
        <v>1149.3014499999999</v>
      </c>
      <c r="CY803" s="21">
        <v>1098.7668100000001</v>
      </c>
      <c r="CZ803" s="21">
        <v>1123.5678800000001</v>
      </c>
      <c r="DA803" s="21">
        <v>1197.4918399999999</v>
      </c>
      <c r="DB803" s="21">
        <v>1176.0429799999999</v>
      </c>
      <c r="DC803" s="21">
        <v>1168.3796600000001</v>
      </c>
      <c r="DD803" s="21">
        <v>1117.0061599999999</v>
      </c>
      <c r="DE803" s="21">
        <v>1142.21892</v>
      </c>
      <c r="DF803" s="21">
        <v>1217.4095400000001</v>
      </c>
      <c r="DG803" s="21">
        <v>1195.5556999999999</v>
      </c>
      <c r="DH803" s="21">
        <v>1492.92958</v>
      </c>
      <c r="DI803" s="21">
        <v>1427.28566</v>
      </c>
      <c r="DJ803" s="21">
        <v>1459.50197</v>
      </c>
      <c r="DK803" s="21">
        <v>1555.5313699999999</v>
      </c>
      <c r="DL803" s="21">
        <v>1527.66329</v>
      </c>
      <c r="DM803" s="21">
        <v>776.83453999999995</v>
      </c>
      <c r="DN803" s="21">
        <v>742.67729999999995</v>
      </c>
      <c r="DO803" s="21">
        <v>759.44083999999998</v>
      </c>
      <c r="DP803" s="21">
        <v>808.84974</v>
      </c>
      <c r="DQ803" s="21">
        <v>794.97370999999998</v>
      </c>
      <c r="DR803" s="21">
        <v>428.64755000000002</v>
      </c>
      <c r="DS803" s="21">
        <v>410.1096</v>
      </c>
      <c r="DT803" s="21">
        <v>419.29329999999999</v>
      </c>
      <c r="DU803" s="21">
        <v>444.23566</v>
      </c>
      <c r="DV803" s="21">
        <v>439.17331000000001</v>
      </c>
      <c r="DW803" s="21">
        <v>617.89098000000001</v>
      </c>
      <c r="DX803" s="21">
        <v>590.72260000000006</v>
      </c>
      <c r="DY803" s="21">
        <v>604.05629999999996</v>
      </c>
      <c r="DZ803" s="21">
        <v>642.22969999999998</v>
      </c>
      <c r="EA803" s="21">
        <v>632.44970999999998</v>
      </c>
      <c r="EB803" s="21">
        <v>948.40269999999998</v>
      </c>
      <c r="EC803" s="21">
        <v>906.70155</v>
      </c>
      <c r="ED803" s="21">
        <v>927.16737000000001</v>
      </c>
      <c r="EE803" s="21">
        <v>988.23096999999996</v>
      </c>
      <c r="EF803" s="21">
        <v>970.45870000000002</v>
      </c>
    </row>
    <row r="804" spans="2:136" x14ac:dyDescent="0.3">
      <c r="B804" s="39" t="s">
        <v>958</v>
      </c>
      <c r="C804" s="21">
        <v>-8378.67353</v>
      </c>
      <c r="D804" s="21">
        <v>-8019.7930299999998</v>
      </c>
      <c r="E804" s="21">
        <v>-8197.6034600000003</v>
      </c>
      <c r="F804" s="21">
        <v>-8755.2168500000007</v>
      </c>
      <c r="G804" s="21">
        <v>-8574.2597900000001</v>
      </c>
      <c r="H804" s="21">
        <v>34860.63983</v>
      </c>
      <c r="I804" s="21">
        <v>33367.502180000003</v>
      </c>
      <c r="J804" s="21">
        <v>34107.270600000003</v>
      </c>
      <c r="K804" s="21">
        <v>36427.288800000002</v>
      </c>
      <c r="L804" s="21">
        <v>35674.4064</v>
      </c>
      <c r="M804" s="21">
        <v>70544.360249999998</v>
      </c>
      <c r="N804" s="21">
        <v>67522.852660000004</v>
      </c>
      <c r="O804" s="21">
        <v>69019.856050000002</v>
      </c>
      <c r="P804" s="21">
        <v>73714.687300000005</v>
      </c>
      <c r="Q804" s="21">
        <v>72191.114119999998</v>
      </c>
      <c r="R804" s="21">
        <v>306.76398999999998</v>
      </c>
      <c r="S804" s="21">
        <v>260.23687000000001</v>
      </c>
      <c r="T804" s="21">
        <v>279.89661000000001</v>
      </c>
      <c r="U804" s="21">
        <v>255.1842</v>
      </c>
      <c r="V804" s="21">
        <v>292.51272</v>
      </c>
      <c r="W804" s="21">
        <v>1281.5479800000001</v>
      </c>
      <c r="X804" s="21">
        <v>1194.4338600000001</v>
      </c>
      <c r="Y804" s="21">
        <v>1234.35691</v>
      </c>
      <c r="Z804" s="21">
        <v>1277.66164</v>
      </c>
      <c r="AA804" s="21">
        <v>1290.6887300000001</v>
      </c>
      <c r="AB804" s="21">
        <v>68802.658609999999</v>
      </c>
      <c r="AC804" s="21">
        <v>65855.710359999997</v>
      </c>
      <c r="AD804" s="21">
        <v>67315.748340000006</v>
      </c>
      <c r="AE804" s="21">
        <v>71894.674719999995</v>
      </c>
      <c r="AF804" s="21">
        <v>70408.757100000003</v>
      </c>
      <c r="AG804" s="21">
        <v>62.611730000000001</v>
      </c>
      <c r="AH804" s="21">
        <v>28.027999999999999</v>
      </c>
      <c r="AI804" s="21">
        <v>41.598269999999999</v>
      </c>
      <c r="AJ804" s="21">
        <v>41.832369999999997</v>
      </c>
      <c r="AK804" s="21">
        <v>-46.56297</v>
      </c>
      <c r="AL804" s="21">
        <v>-68.030249999999995</v>
      </c>
      <c r="AM804" s="21">
        <v>-59.965969999999999</v>
      </c>
      <c r="AN804" s="21">
        <v>-99.061369999999997</v>
      </c>
      <c r="AO804" s="21">
        <v>-63.934890000000003</v>
      </c>
      <c r="AP804" s="21">
        <v>262.76184999999998</v>
      </c>
      <c r="AQ804" s="21">
        <v>229.15819999999999</v>
      </c>
      <c r="AR804" s="21">
        <v>243.34349</v>
      </c>
      <c r="AS804" s="21">
        <v>226.93897999999999</v>
      </c>
      <c r="AT804" s="21">
        <v>253.54033000000001</v>
      </c>
      <c r="AU804" s="21">
        <v>1492.36013</v>
      </c>
      <c r="AV804" s="21">
        <v>1403.4138600000001</v>
      </c>
      <c r="AW804" s="21">
        <v>1444.7764400000001</v>
      </c>
      <c r="AX804" s="21">
        <v>1507.5955300000001</v>
      </c>
      <c r="AY804" s="21">
        <v>1510.5606700000001</v>
      </c>
      <c r="AZ804" s="21">
        <v>2825.84312</v>
      </c>
      <c r="BA804" s="21">
        <v>2682.0476899999999</v>
      </c>
      <c r="BB804" s="21">
        <v>2750.9297200000001</v>
      </c>
      <c r="BC804" s="21">
        <v>2907.8649599999999</v>
      </c>
      <c r="BD804" s="21">
        <v>2877.4181699999999</v>
      </c>
      <c r="BE804" s="21">
        <v>3063.1211600000001</v>
      </c>
      <c r="BF804" s="21">
        <v>2909.1072600000002</v>
      </c>
      <c r="BG804" s="21">
        <v>2983.1851200000001</v>
      </c>
      <c r="BH804" s="21">
        <v>3155.0436300000001</v>
      </c>
      <c r="BI804" s="21">
        <v>3120.1540799999998</v>
      </c>
      <c r="BJ804" s="21">
        <v>33752.831380000003</v>
      </c>
      <c r="BK804" s="21">
        <v>32292.063579999998</v>
      </c>
      <c r="BL804" s="21">
        <v>33015.924550000003</v>
      </c>
      <c r="BM804" s="21">
        <v>35285.351349999997</v>
      </c>
      <c r="BN804" s="21">
        <v>34548.903890000001</v>
      </c>
      <c r="BO804" s="21">
        <v>-314.96958000000001</v>
      </c>
      <c r="BP804" s="21">
        <v>-344.11588999999998</v>
      </c>
      <c r="BQ804" s="21">
        <v>-333.92734000000002</v>
      </c>
      <c r="BR804" s="21">
        <v>-416.26557000000003</v>
      </c>
      <c r="BS804" s="21">
        <v>-351.52418999999998</v>
      </c>
      <c r="BT804" s="21">
        <v>759.67313999999999</v>
      </c>
      <c r="BU804" s="21">
        <v>679.73207000000002</v>
      </c>
      <c r="BV804" s="21">
        <v>714.27382999999998</v>
      </c>
      <c r="BW804" s="21">
        <v>693.07065999999998</v>
      </c>
      <c r="BX804" s="21">
        <v>744.66128000000003</v>
      </c>
      <c r="BY804" s="21">
        <v>62.81597</v>
      </c>
      <c r="BZ804" s="21">
        <v>21.79879</v>
      </c>
      <c r="CA804" s="21">
        <v>37.924190000000003</v>
      </c>
      <c r="CB804" s="21">
        <v>-11.88547</v>
      </c>
      <c r="CC804" s="21">
        <v>38.571190000000001</v>
      </c>
      <c r="CD804" s="21">
        <v>212.11772999999999</v>
      </c>
      <c r="CE804" s="21">
        <v>166.22972999999999</v>
      </c>
      <c r="CF804" s="21">
        <v>185.29012</v>
      </c>
      <c r="CG804" s="21">
        <v>149.3674</v>
      </c>
      <c r="CH804" s="21">
        <v>193.27286000000001</v>
      </c>
      <c r="CI804" s="21">
        <v>579.58254999999997</v>
      </c>
      <c r="CJ804" s="21">
        <v>518.64205000000004</v>
      </c>
      <c r="CK804" s="21">
        <v>545.04773999999998</v>
      </c>
      <c r="CL804" s="21">
        <v>535.34906000000001</v>
      </c>
      <c r="CM804" s="21">
        <v>570.09531000000004</v>
      </c>
      <c r="CN804" s="21">
        <v>717.14517000000001</v>
      </c>
      <c r="CO804" s="21">
        <v>652.94833000000006</v>
      </c>
      <c r="CP804" s="21">
        <v>681.04484000000002</v>
      </c>
      <c r="CQ804" s="21">
        <v>683.33582000000001</v>
      </c>
      <c r="CR804" s="21">
        <v>711.92128000000002</v>
      </c>
      <c r="CS804" s="21">
        <v>1181.92155</v>
      </c>
      <c r="CT804" s="21">
        <v>1097.1375800000001</v>
      </c>
      <c r="CU804" s="21">
        <v>1135.3246099999999</v>
      </c>
      <c r="CV804" s="21">
        <v>1168.5171399999999</v>
      </c>
      <c r="CW804" s="21">
        <v>1187.34782</v>
      </c>
      <c r="CX804" s="21">
        <v>1341.6633999999999</v>
      </c>
      <c r="CY804" s="21">
        <v>1251.46073</v>
      </c>
      <c r="CZ804" s="21">
        <v>1292.4756199999999</v>
      </c>
      <c r="DA804" s="21">
        <v>1338.59719</v>
      </c>
      <c r="DB804" s="21">
        <v>1351.8531499999999</v>
      </c>
      <c r="DC804" s="21">
        <v>1356.17364</v>
      </c>
      <c r="DD804" s="21">
        <v>1265.23612</v>
      </c>
      <c r="DE804" s="21">
        <v>1306.7994000000001</v>
      </c>
      <c r="DF804" s="21">
        <v>1354.9134300000001</v>
      </c>
      <c r="DG804" s="21">
        <v>1367.4212299999999</v>
      </c>
      <c r="DH804" s="21">
        <v>1697.6434899999999</v>
      </c>
      <c r="DI804" s="21">
        <v>1581.93623</v>
      </c>
      <c r="DJ804" s="21">
        <v>1634.9538700000001</v>
      </c>
      <c r="DK804" s="21">
        <v>1693.0439200000001</v>
      </c>
      <c r="DL804" s="21">
        <v>1710.56773</v>
      </c>
      <c r="DM804" s="21">
        <v>664.15279999999996</v>
      </c>
      <c r="DN804" s="21">
        <v>607.24108000000001</v>
      </c>
      <c r="DO804" s="21">
        <v>632.54917</v>
      </c>
      <c r="DP804" s="21">
        <v>638.81868999999995</v>
      </c>
      <c r="DQ804" s="21">
        <v>661.44970999999998</v>
      </c>
      <c r="DR804" s="21">
        <v>-340.14308999999997</v>
      </c>
      <c r="DS804" s="21">
        <v>-367.67694</v>
      </c>
      <c r="DT804" s="21">
        <v>-358.62396000000001</v>
      </c>
      <c r="DU804" s="21">
        <v>-445.75115</v>
      </c>
      <c r="DV804" s="21">
        <v>-377.26474000000002</v>
      </c>
      <c r="DW804" s="21">
        <v>178.11305999999999</v>
      </c>
      <c r="DX804" s="21">
        <v>135.23273</v>
      </c>
      <c r="DY804" s="21">
        <v>152.76459</v>
      </c>
      <c r="DZ804" s="21">
        <v>115.95716</v>
      </c>
      <c r="EA804" s="21">
        <v>159.2647</v>
      </c>
      <c r="EB804" s="21">
        <v>1138.16119</v>
      </c>
      <c r="EC804" s="21">
        <v>1063.1722199999999</v>
      </c>
      <c r="ED804" s="21">
        <v>1097.5180700000001</v>
      </c>
      <c r="EE804" s="21">
        <v>1139.4342899999999</v>
      </c>
      <c r="EF804" s="21">
        <v>1148.3447000000001</v>
      </c>
    </row>
    <row r="805" spans="2:136" x14ac:dyDescent="0.3">
      <c r="B805" s="39" t="s">
        <v>959</v>
      </c>
      <c r="C805" s="21">
        <v>14466.61131</v>
      </c>
      <c r="D805" s="21">
        <v>13846.96852</v>
      </c>
      <c r="E805" s="21">
        <v>14153.97588</v>
      </c>
      <c r="F805" s="21">
        <v>15116.75073</v>
      </c>
      <c r="G805" s="21">
        <v>14804.31041</v>
      </c>
      <c r="H805" s="21">
        <v>50023.363060000003</v>
      </c>
      <c r="I805" s="21">
        <v>47880.781419999999</v>
      </c>
      <c r="J805" s="21">
        <v>48942.313979999999</v>
      </c>
      <c r="K805" s="21">
        <v>52271.429940000002</v>
      </c>
      <c r="L805" s="21">
        <v>51191.079440000001</v>
      </c>
      <c r="M805" s="21">
        <v>48093.057979999998</v>
      </c>
      <c r="N805" s="21">
        <v>46033.169150000002</v>
      </c>
      <c r="O805" s="21">
        <v>47053.73934</v>
      </c>
      <c r="P805" s="21">
        <v>50254.403290000002</v>
      </c>
      <c r="Q805" s="21">
        <v>49215.719360000003</v>
      </c>
      <c r="R805" s="21">
        <v>327.93941999999998</v>
      </c>
      <c r="S805" s="21">
        <v>280.47280000000001</v>
      </c>
      <c r="T805" s="21">
        <v>300.59273000000002</v>
      </c>
      <c r="U805" s="21">
        <v>274.35176999999999</v>
      </c>
      <c r="V805" s="21">
        <v>314.42487</v>
      </c>
      <c r="W805" s="21">
        <v>611.09298000000001</v>
      </c>
      <c r="X805" s="21">
        <v>553.72505000000001</v>
      </c>
      <c r="Y805" s="21">
        <v>579.07781999999997</v>
      </c>
      <c r="Z805" s="21">
        <v>575.52637000000004</v>
      </c>
      <c r="AA805" s="21">
        <v>605.23838999999998</v>
      </c>
      <c r="AB805" s="21">
        <v>47233.74583</v>
      </c>
      <c r="AC805" s="21">
        <v>45210.635000000002</v>
      </c>
      <c r="AD805" s="21">
        <v>46212.966359999999</v>
      </c>
      <c r="AE805" s="21">
        <v>49356.447289999996</v>
      </c>
      <c r="AF805" s="21">
        <v>48336.349269999999</v>
      </c>
      <c r="AG805" s="21">
        <v>64.729200000000006</v>
      </c>
      <c r="AH805" s="21">
        <v>30.05349</v>
      </c>
      <c r="AI805" s="21">
        <v>43.669330000000002</v>
      </c>
      <c r="AJ805" s="21">
        <v>44.26885</v>
      </c>
      <c r="AK805" s="21">
        <v>71.645179999999996</v>
      </c>
      <c r="AL805" s="21">
        <v>45.043669999999999</v>
      </c>
      <c r="AM805" s="21">
        <v>55.649529999999999</v>
      </c>
      <c r="AN805" s="21">
        <v>22.166509999999999</v>
      </c>
      <c r="AO805" s="21">
        <v>57.239339999999999</v>
      </c>
      <c r="AP805" s="21">
        <v>297.13544000000002</v>
      </c>
      <c r="AQ805" s="21">
        <v>262.04077000000001</v>
      </c>
      <c r="AR805" s="21">
        <v>276.96314999999998</v>
      </c>
      <c r="AS805" s="21">
        <v>260.68268</v>
      </c>
      <c r="AT805" s="21">
        <v>288.90409</v>
      </c>
      <c r="AU805" s="21">
        <v>393.46417000000002</v>
      </c>
      <c r="AV805" s="21">
        <v>352.24104</v>
      </c>
      <c r="AW805" s="21">
        <v>369.96672000000001</v>
      </c>
      <c r="AX805" s="21">
        <v>356.96865000000003</v>
      </c>
      <c r="AY805" s="21">
        <v>386.11435</v>
      </c>
      <c r="AZ805" s="21">
        <v>911.90908000000002</v>
      </c>
      <c r="BA805" s="21">
        <v>851.18916000000002</v>
      </c>
      <c r="BB805" s="21">
        <v>878.97103000000004</v>
      </c>
      <c r="BC805" s="21">
        <v>905.95162000000005</v>
      </c>
      <c r="BD805" s="21">
        <v>918.93052999999998</v>
      </c>
      <c r="BE805" s="21">
        <v>1026.76944</v>
      </c>
      <c r="BF805" s="21">
        <v>961.06971999999996</v>
      </c>
      <c r="BG805" s="21">
        <v>991.34277999999995</v>
      </c>
      <c r="BH805" s="21">
        <v>1025.3180500000001</v>
      </c>
      <c r="BI805" s="21">
        <v>1036.2544499999999</v>
      </c>
      <c r="BJ805" s="21">
        <v>12664.243130000001</v>
      </c>
      <c r="BK805" s="21">
        <v>12116.15523</v>
      </c>
      <c r="BL805" s="21">
        <v>12387.751749999999</v>
      </c>
      <c r="BM805" s="21">
        <v>13239.252839999999</v>
      </c>
      <c r="BN805" s="21">
        <v>12962.933800000001</v>
      </c>
      <c r="BO805" s="21">
        <v>-63.53349</v>
      </c>
      <c r="BP805" s="21">
        <v>-103.8353</v>
      </c>
      <c r="BQ805" s="21">
        <v>-88.182559999999995</v>
      </c>
      <c r="BR805" s="21">
        <v>-157.7216</v>
      </c>
      <c r="BS805" s="21">
        <v>-94.027869999999993</v>
      </c>
      <c r="BT805" s="21">
        <v>647.01103999999998</v>
      </c>
      <c r="BU805" s="21">
        <v>571.96392000000003</v>
      </c>
      <c r="BV805" s="21">
        <v>604.08228999999994</v>
      </c>
      <c r="BW805" s="21">
        <v>570.81506000000002</v>
      </c>
      <c r="BX805" s="21">
        <v>629.75651000000005</v>
      </c>
      <c r="BY805" s="21">
        <v>199.59635</v>
      </c>
      <c r="BZ805" s="21">
        <v>152.51061000000001</v>
      </c>
      <c r="CA805" s="21">
        <v>171.60852</v>
      </c>
      <c r="CB805" s="21">
        <v>127.39017</v>
      </c>
      <c r="CC805" s="21">
        <v>178.76315</v>
      </c>
      <c r="CD805" s="21">
        <v>279.08706999999998</v>
      </c>
      <c r="CE805" s="21">
        <v>230.22783000000001</v>
      </c>
      <c r="CF805" s="21">
        <v>250.74359000000001</v>
      </c>
      <c r="CG805" s="21">
        <v>216.00711000000001</v>
      </c>
      <c r="CH805" s="21">
        <v>262.04802000000001</v>
      </c>
      <c r="CI805" s="21">
        <v>386.23836999999997</v>
      </c>
      <c r="CJ805" s="21">
        <v>333.87601000000001</v>
      </c>
      <c r="CK805" s="21">
        <v>356.07996000000003</v>
      </c>
      <c r="CL805" s="21">
        <v>330.50123000000002</v>
      </c>
      <c r="CM805" s="21">
        <v>372.63064000000003</v>
      </c>
      <c r="CN805" s="21">
        <v>435.59476000000001</v>
      </c>
      <c r="CO805" s="21">
        <v>383.88952</v>
      </c>
      <c r="CP805" s="21">
        <v>405.86739</v>
      </c>
      <c r="CQ805" s="21">
        <v>386.71602999999999</v>
      </c>
      <c r="CR805" s="21">
        <v>424.22748000000001</v>
      </c>
      <c r="CS805" s="21">
        <v>582.54504999999995</v>
      </c>
      <c r="CT805" s="21">
        <v>524.35371999999995</v>
      </c>
      <c r="CU805" s="21">
        <v>549.51513999999997</v>
      </c>
      <c r="CV805" s="21">
        <v>540.31480999999997</v>
      </c>
      <c r="CW805" s="21">
        <v>574.60458000000006</v>
      </c>
      <c r="CX805" s="21">
        <v>549.59608000000003</v>
      </c>
      <c r="CY805" s="21">
        <v>494.53521000000001</v>
      </c>
      <c r="CZ805" s="21">
        <v>518.33694000000003</v>
      </c>
      <c r="DA805" s="21">
        <v>509.51118000000002</v>
      </c>
      <c r="DB805" s="21">
        <v>542.02661000000001</v>
      </c>
      <c r="DC805" s="21">
        <v>558.57668000000001</v>
      </c>
      <c r="DD805" s="21">
        <v>503.02629000000002</v>
      </c>
      <c r="DE805" s="21">
        <v>527.25624000000005</v>
      </c>
      <c r="DF805" s="21">
        <v>520.05264</v>
      </c>
      <c r="DG805" s="21">
        <v>551.93587000000002</v>
      </c>
      <c r="DH805" s="21">
        <v>712.59834999999998</v>
      </c>
      <c r="DI805" s="21">
        <v>640.59477000000004</v>
      </c>
      <c r="DJ805" s="21">
        <v>672.20546999999999</v>
      </c>
      <c r="DK805" s="21">
        <v>661.80931999999996</v>
      </c>
      <c r="DL805" s="21">
        <v>703.44727999999998</v>
      </c>
      <c r="DM805" s="21">
        <v>405.98894999999999</v>
      </c>
      <c r="DN805" s="21">
        <v>360.53122999999999</v>
      </c>
      <c r="DO805" s="21">
        <v>380.22892999999999</v>
      </c>
      <c r="DP805" s="21">
        <v>367.0369</v>
      </c>
      <c r="DQ805" s="21">
        <v>397.63308000000001</v>
      </c>
      <c r="DR805" s="21">
        <v>-57.13644</v>
      </c>
      <c r="DS805" s="21">
        <v>-96.958590000000001</v>
      </c>
      <c r="DT805" s="21">
        <v>-81.824269999999999</v>
      </c>
      <c r="DU805" s="21">
        <v>-154.13885999999999</v>
      </c>
      <c r="DV805" s="21">
        <v>-87.282169999999994</v>
      </c>
      <c r="DW805" s="21">
        <v>257.25398000000001</v>
      </c>
      <c r="DX805" s="21">
        <v>210.86239</v>
      </c>
      <c r="DY805" s="21">
        <v>230.11413999999999</v>
      </c>
      <c r="DZ805" s="21">
        <v>195.38122000000001</v>
      </c>
      <c r="EA805" s="21">
        <v>240.47881000000001</v>
      </c>
      <c r="EB805" s="21">
        <v>569.64616000000001</v>
      </c>
      <c r="EC805" s="21">
        <v>519.88059999999996</v>
      </c>
      <c r="ED805" s="21">
        <v>541.87152000000003</v>
      </c>
      <c r="EE805" s="21">
        <v>544.11649</v>
      </c>
      <c r="EF805" s="21">
        <v>567.10019999999997</v>
      </c>
    </row>
    <row r="806" spans="2:136" x14ac:dyDescent="0.3">
      <c r="B806" s="39" t="s">
        <v>960</v>
      </c>
      <c r="C806" s="21">
        <v>26644.99941</v>
      </c>
      <c r="D806" s="21">
        <v>25503.724419999999</v>
      </c>
      <c r="E806" s="21">
        <v>26069.178950000001</v>
      </c>
      <c r="F806" s="21">
        <v>27842.443930000001</v>
      </c>
      <c r="G806" s="21">
        <v>27266.982820000001</v>
      </c>
      <c r="H806" s="21">
        <v>33413.271809999998</v>
      </c>
      <c r="I806" s="21">
        <v>31982.127280000001</v>
      </c>
      <c r="J806" s="21">
        <v>32691.181479999999</v>
      </c>
      <c r="K806" s="21">
        <v>34914.875569999997</v>
      </c>
      <c r="L806" s="21">
        <v>34193.251859999997</v>
      </c>
      <c r="M806" s="21">
        <v>15881.914559999999</v>
      </c>
      <c r="N806" s="21">
        <v>15201.6713</v>
      </c>
      <c r="O806" s="21">
        <v>15538.697249999999</v>
      </c>
      <c r="P806" s="21">
        <v>16595.662090000002</v>
      </c>
      <c r="Q806" s="21">
        <v>16252.65439</v>
      </c>
      <c r="R806" s="21">
        <v>105.0615</v>
      </c>
      <c r="S806" s="21">
        <v>100.4423</v>
      </c>
      <c r="T806" s="21">
        <v>102.70956</v>
      </c>
      <c r="U806" s="21">
        <v>106.78870000000001</v>
      </c>
      <c r="V806" s="21">
        <v>107.72653</v>
      </c>
      <c r="W806" s="21">
        <v>-176.45080999999999</v>
      </c>
      <c r="X806" s="21">
        <v>-168.6919</v>
      </c>
      <c r="Y806" s="21">
        <v>-172.49943999999999</v>
      </c>
      <c r="Z806" s="21">
        <v>-186.84891999999999</v>
      </c>
      <c r="AA806" s="21">
        <v>-180.27715000000001</v>
      </c>
      <c r="AB806" s="21">
        <v>15601.11967</v>
      </c>
      <c r="AC806" s="21">
        <v>14932.89415</v>
      </c>
      <c r="AD806" s="21">
        <v>15263.96024</v>
      </c>
      <c r="AE806" s="21">
        <v>16302.239579999999</v>
      </c>
      <c r="AF806" s="21">
        <v>15965.30523</v>
      </c>
      <c r="AG806" s="21">
        <v>2.1078800000000002</v>
      </c>
      <c r="AH806" s="21">
        <v>2.0166300000000001</v>
      </c>
      <c r="AI806" s="21">
        <v>2.0627599999999999</v>
      </c>
      <c r="AJ806" s="21">
        <v>2.41974</v>
      </c>
      <c r="AK806" s="21">
        <v>86.131860000000003</v>
      </c>
      <c r="AL806" s="21">
        <v>82.405709999999999</v>
      </c>
      <c r="AM806" s="21">
        <v>84.252570000000006</v>
      </c>
      <c r="AN806" s="21">
        <v>87.747470000000007</v>
      </c>
      <c r="AO806" s="21">
        <v>88.352109999999996</v>
      </c>
      <c r="AP806" s="21">
        <v>97.348950000000002</v>
      </c>
      <c r="AQ806" s="21">
        <v>93.143060000000006</v>
      </c>
      <c r="AR806" s="21">
        <v>95.224739999999997</v>
      </c>
      <c r="AS806" s="21">
        <v>99.592010000000002</v>
      </c>
      <c r="AT806" s="21">
        <v>99.817019999999999</v>
      </c>
      <c r="AU806" s="21">
        <v>-124.84191</v>
      </c>
      <c r="AV806" s="21">
        <v>-119.44186999999999</v>
      </c>
      <c r="AW806" s="21">
        <v>-122.11821</v>
      </c>
      <c r="AX806" s="21">
        <v>-132.83815999999999</v>
      </c>
      <c r="AY806" s="21">
        <v>-127.58543</v>
      </c>
      <c r="AZ806" s="21">
        <v>-430.60113999999999</v>
      </c>
      <c r="BA806" s="21">
        <v>-411.98518000000001</v>
      </c>
      <c r="BB806" s="21">
        <v>-421.20281999999997</v>
      </c>
      <c r="BC806" s="21">
        <v>-452.12302</v>
      </c>
      <c r="BD806" s="21">
        <v>-440.54646000000002</v>
      </c>
      <c r="BE806" s="21">
        <v>-175.16074</v>
      </c>
      <c r="BF806" s="21">
        <v>-167.59456</v>
      </c>
      <c r="BG806" s="21">
        <v>-171.35028</v>
      </c>
      <c r="BH806" s="21">
        <v>-185.11438999999999</v>
      </c>
      <c r="BI806" s="21">
        <v>-179.11378999999999</v>
      </c>
      <c r="BJ806" s="21">
        <v>23259.971150000001</v>
      </c>
      <c r="BK806" s="21">
        <v>22253.317330000002</v>
      </c>
      <c r="BL806" s="21">
        <v>22752.149119999998</v>
      </c>
      <c r="BM806" s="21">
        <v>24316.0713</v>
      </c>
      <c r="BN806" s="21">
        <v>23808.56583</v>
      </c>
      <c r="BO806" s="21">
        <v>236.60855000000001</v>
      </c>
      <c r="BP806" s="21">
        <v>226.20531</v>
      </c>
      <c r="BQ806" s="21">
        <v>231.31129999999999</v>
      </c>
      <c r="BR806" s="21">
        <v>243.26839000000001</v>
      </c>
      <c r="BS806" s="21">
        <v>242.3896</v>
      </c>
      <c r="BT806" s="21">
        <v>113.7208</v>
      </c>
      <c r="BU806" s="21">
        <v>108.80049</v>
      </c>
      <c r="BV806" s="21">
        <v>111.24048000000001</v>
      </c>
      <c r="BW806" s="21">
        <v>114.35621</v>
      </c>
      <c r="BX806" s="21">
        <v>116.7873</v>
      </c>
      <c r="BY806" s="21">
        <v>85.586429999999993</v>
      </c>
      <c r="BZ806" s="21">
        <v>81.823599999999999</v>
      </c>
      <c r="CA806" s="21">
        <v>83.670640000000006</v>
      </c>
      <c r="CB806" s="21">
        <v>85.946939999999998</v>
      </c>
      <c r="CC806" s="21">
        <v>87.850279999999998</v>
      </c>
      <c r="CD806" s="21">
        <v>90.129949999999994</v>
      </c>
      <c r="CE806" s="21">
        <v>86.167330000000007</v>
      </c>
      <c r="CF806" s="21">
        <v>88.112399999999994</v>
      </c>
      <c r="CG806" s="21">
        <v>90.892020000000002</v>
      </c>
      <c r="CH806" s="21">
        <v>92.479309999999998</v>
      </c>
      <c r="CI806" s="21">
        <v>8.9099500000000003</v>
      </c>
      <c r="CJ806" s="21">
        <v>8.5185700000000004</v>
      </c>
      <c r="CK806" s="21">
        <v>8.7109799999999993</v>
      </c>
      <c r="CL806" s="21">
        <v>6.1936</v>
      </c>
      <c r="CM806" s="21">
        <v>9.3801600000000001</v>
      </c>
      <c r="CN806" s="21">
        <v>64.912570000000002</v>
      </c>
      <c r="CO806" s="21">
        <v>62.058709999999998</v>
      </c>
      <c r="CP806" s="21">
        <v>63.459600000000002</v>
      </c>
      <c r="CQ806" s="21">
        <v>64.922669999999997</v>
      </c>
      <c r="CR806" s="21">
        <v>66.653120000000001</v>
      </c>
      <c r="CS806" s="21">
        <v>-129.55069</v>
      </c>
      <c r="CT806" s="21">
        <v>-123.85397</v>
      </c>
      <c r="CU806" s="21">
        <v>-126.64943</v>
      </c>
      <c r="CV806" s="21">
        <v>-138.10424</v>
      </c>
      <c r="CW806" s="21">
        <v>-132.28497999999999</v>
      </c>
      <c r="CX806" s="21">
        <v>-153.48384999999999</v>
      </c>
      <c r="CY806" s="21">
        <v>-146.73480000000001</v>
      </c>
      <c r="CZ806" s="21">
        <v>-150.04673</v>
      </c>
      <c r="DA806" s="21">
        <v>-162.94184999999999</v>
      </c>
      <c r="DB806" s="21">
        <v>-156.78175999999999</v>
      </c>
      <c r="DC806" s="21">
        <v>-95.428899999999999</v>
      </c>
      <c r="DD806" s="21">
        <v>-91.232529999999997</v>
      </c>
      <c r="DE806" s="21">
        <v>-93.291690000000003</v>
      </c>
      <c r="DF806" s="21">
        <v>-102.33141999999999</v>
      </c>
      <c r="DG806" s="21">
        <v>-97.394639999999995</v>
      </c>
      <c r="DH806" s="21">
        <v>-81.567170000000004</v>
      </c>
      <c r="DI806" s="21">
        <v>-77.980199999999996</v>
      </c>
      <c r="DJ806" s="21">
        <v>-79.740189999999998</v>
      </c>
      <c r="DK806" s="21">
        <v>-88.658060000000006</v>
      </c>
      <c r="DL806" s="21">
        <v>-83.143379999999993</v>
      </c>
      <c r="DM806" s="21">
        <v>25.070419999999999</v>
      </c>
      <c r="DN806" s="21">
        <v>23.96838</v>
      </c>
      <c r="DO806" s="21">
        <v>24.50948</v>
      </c>
      <c r="DP806" s="21">
        <v>23.759450000000001</v>
      </c>
      <c r="DQ806" s="21">
        <v>25.85463</v>
      </c>
      <c r="DR806" s="21">
        <v>257.48106999999999</v>
      </c>
      <c r="DS806" s="21">
        <v>246.34562</v>
      </c>
      <c r="DT806" s="21">
        <v>251.86260999999999</v>
      </c>
      <c r="DU806" s="21">
        <v>265.04171000000002</v>
      </c>
      <c r="DV806" s="21">
        <v>263.88234999999997</v>
      </c>
      <c r="DW806" s="21">
        <v>56.885289999999998</v>
      </c>
      <c r="DX806" s="21">
        <v>54.384430000000002</v>
      </c>
      <c r="DY806" s="21">
        <v>55.612099999999998</v>
      </c>
      <c r="DZ806" s="21">
        <v>56.265560000000001</v>
      </c>
      <c r="EA806" s="21">
        <v>58.460900000000002</v>
      </c>
      <c r="EB806" s="21">
        <v>-172.33458999999999</v>
      </c>
      <c r="EC806" s="21">
        <v>-164.75673</v>
      </c>
      <c r="ED806" s="21">
        <v>-168.47547</v>
      </c>
      <c r="EE806" s="21">
        <v>-182.0909</v>
      </c>
      <c r="EF806" s="21">
        <v>-176.11556999999999</v>
      </c>
    </row>
    <row r="807" spans="2:136" x14ac:dyDescent="0.3">
      <c r="B807" s="39" t="s">
        <v>961</v>
      </c>
      <c r="C807" s="21">
        <v>3087.38132</v>
      </c>
      <c r="D807" s="21">
        <v>2955.1406999999999</v>
      </c>
      <c r="E807" s="21">
        <v>3020.6604600000001</v>
      </c>
      <c r="F807" s="21">
        <v>3226.1303499999999</v>
      </c>
      <c r="G807" s="21">
        <v>3159.4511299999999</v>
      </c>
      <c r="H807" s="21">
        <v>14562.725850000001</v>
      </c>
      <c r="I807" s="21">
        <v>13938.98072</v>
      </c>
      <c r="J807" s="21">
        <v>14248.012479999999</v>
      </c>
      <c r="K807" s="21">
        <v>15217.179679999999</v>
      </c>
      <c r="L807" s="21">
        <v>14902.669680000001</v>
      </c>
      <c r="M807" s="21">
        <v>18799.49194</v>
      </c>
      <c r="N807" s="21">
        <v>17994.28501</v>
      </c>
      <c r="O807" s="21">
        <v>18393.224109999999</v>
      </c>
      <c r="P807" s="21">
        <v>19644.358029999999</v>
      </c>
      <c r="Q807" s="21">
        <v>19238.338299999999</v>
      </c>
      <c r="R807" s="21">
        <v>54.294829999999997</v>
      </c>
      <c r="S807" s="21">
        <v>51.907850000000003</v>
      </c>
      <c r="T807" s="21">
        <v>53.079610000000002</v>
      </c>
      <c r="U807" s="21">
        <v>55.340029999999999</v>
      </c>
      <c r="V807" s="21">
        <v>55.635060000000003</v>
      </c>
      <c r="W807" s="21">
        <v>208.37521000000001</v>
      </c>
      <c r="X807" s="21">
        <v>199.21325999999999</v>
      </c>
      <c r="Y807" s="21">
        <v>203.70993999999999</v>
      </c>
      <c r="Z807" s="21">
        <v>216.35533000000001</v>
      </c>
      <c r="AA807" s="21">
        <v>213.25443999999999</v>
      </c>
      <c r="AB807" s="21">
        <v>18010.505369999999</v>
      </c>
      <c r="AC807" s="21">
        <v>17239.081300000002</v>
      </c>
      <c r="AD807" s="21">
        <v>17621.276150000002</v>
      </c>
      <c r="AE807" s="21">
        <v>18819.90393</v>
      </c>
      <c r="AF807" s="21">
        <v>18430.934550000002</v>
      </c>
      <c r="AG807" s="21">
        <v>0.96414999999999995</v>
      </c>
      <c r="AH807" s="21">
        <v>0.92239000000000004</v>
      </c>
      <c r="AI807" s="21">
        <v>0.94398000000000004</v>
      </c>
      <c r="AJ807" s="21">
        <v>1.0831900000000001</v>
      </c>
      <c r="AK807" s="21">
        <v>-59.25938</v>
      </c>
      <c r="AL807" s="21">
        <v>-56.695799999999998</v>
      </c>
      <c r="AM807" s="21">
        <v>-57.965330000000002</v>
      </c>
      <c r="AN807" s="21">
        <v>-63.008009999999999</v>
      </c>
      <c r="AO807" s="21">
        <v>-60.583669999999998</v>
      </c>
      <c r="AP807" s="21">
        <v>31.254370000000002</v>
      </c>
      <c r="AQ807" s="21">
        <v>29.904029999999999</v>
      </c>
      <c r="AR807" s="21">
        <v>30.572790000000001</v>
      </c>
      <c r="AS807" s="21">
        <v>31.66433</v>
      </c>
      <c r="AT807" s="21">
        <v>32.055129999999998</v>
      </c>
      <c r="AU807" s="21">
        <v>569.11140999999998</v>
      </c>
      <c r="AV807" s="21">
        <v>544.49437999999998</v>
      </c>
      <c r="AW807" s="21">
        <v>556.69871999999998</v>
      </c>
      <c r="AX807" s="21">
        <v>593.80547999999999</v>
      </c>
      <c r="AY807" s="21">
        <v>582.59157000000005</v>
      </c>
      <c r="AZ807" s="21">
        <v>366.98736000000002</v>
      </c>
      <c r="BA807" s="21">
        <v>351.12153000000001</v>
      </c>
      <c r="BB807" s="21">
        <v>358.97854000000001</v>
      </c>
      <c r="BC807" s="21">
        <v>382.65222</v>
      </c>
      <c r="BD807" s="21">
        <v>375.67228</v>
      </c>
      <c r="BE807" s="21">
        <v>543.31676000000004</v>
      </c>
      <c r="BF807" s="21">
        <v>519.84776999999997</v>
      </c>
      <c r="BG807" s="21">
        <v>531.49985000000004</v>
      </c>
      <c r="BH807" s="21">
        <v>566.93535999999995</v>
      </c>
      <c r="BI807" s="21">
        <v>556.18150000000003</v>
      </c>
      <c r="BJ807" s="21">
        <v>26047.545580000002</v>
      </c>
      <c r="BK807" s="21">
        <v>24920.250059999998</v>
      </c>
      <c r="BL807" s="21">
        <v>25478.863979999998</v>
      </c>
      <c r="BM807" s="21">
        <v>27230.21329</v>
      </c>
      <c r="BN807" s="21">
        <v>26661.886190000001</v>
      </c>
      <c r="BO807" s="21">
        <v>79.872910000000005</v>
      </c>
      <c r="BP807" s="21">
        <v>76.361369999999994</v>
      </c>
      <c r="BQ807" s="21">
        <v>78.085139999999996</v>
      </c>
      <c r="BR807" s="21">
        <v>81.643240000000006</v>
      </c>
      <c r="BS807" s="21">
        <v>81.834509999999995</v>
      </c>
      <c r="BT807" s="21">
        <v>169.75322</v>
      </c>
      <c r="BU807" s="21">
        <v>162.40858</v>
      </c>
      <c r="BV807" s="21">
        <v>166.05014</v>
      </c>
      <c r="BW807" s="21">
        <v>175.34198000000001</v>
      </c>
      <c r="BX807" s="21">
        <v>173.89521999999999</v>
      </c>
      <c r="BY807" s="21">
        <v>-139.30247</v>
      </c>
      <c r="BZ807" s="21">
        <v>-133.17689999999999</v>
      </c>
      <c r="CA807" s="21">
        <v>-136.18277</v>
      </c>
      <c r="CB807" s="21">
        <v>-147.03618</v>
      </c>
      <c r="CC807" s="21">
        <v>-142.39854</v>
      </c>
      <c r="CD807" s="21">
        <v>-27.564769999999999</v>
      </c>
      <c r="CE807" s="21">
        <v>-26.352329999999998</v>
      </c>
      <c r="CF807" s="21">
        <v>-26.947009999999999</v>
      </c>
      <c r="CG807" s="21">
        <v>-30.274730000000002</v>
      </c>
      <c r="CH807" s="21">
        <v>-28.0974</v>
      </c>
      <c r="CI807" s="21">
        <v>156.50174999999999</v>
      </c>
      <c r="CJ807" s="21">
        <v>149.62074000000001</v>
      </c>
      <c r="CK807" s="21">
        <v>152.99805000000001</v>
      </c>
      <c r="CL807" s="21">
        <v>161.96359000000001</v>
      </c>
      <c r="CM807" s="21">
        <v>160.1995</v>
      </c>
      <c r="CN807" s="21">
        <v>226.09096</v>
      </c>
      <c r="CO807" s="21">
        <v>216.15006</v>
      </c>
      <c r="CP807" s="21">
        <v>221.02904000000001</v>
      </c>
      <c r="CQ807" s="21">
        <v>234.74367000000001</v>
      </c>
      <c r="CR807" s="21">
        <v>231.38289</v>
      </c>
      <c r="CS807" s="21">
        <v>263.45278000000002</v>
      </c>
      <c r="CT807" s="21">
        <v>251.86906999999999</v>
      </c>
      <c r="CU807" s="21">
        <v>257.55428999999998</v>
      </c>
      <c r="CV807" s="21">
        <v>273.76109000000002</v>
      </c>
      <c r="CW807" s="21">
        <v>269.60381999999998</v>
      </c>
      <c r="CX807" s="21">
        <v>204.35920999999999</v>
      </c>
      <c r="CY807" s="21">
        <v>195.37383</v>
      </c>
      <c r="CZ807" s="21">
        <v>199.78385</v>
      </c>
      <c r="DA807" s="21">
        <v>212.12988999999999</v>
      </c>
      <c r="DB807" s="21">
        <v>209.14606000000001</v>
      </c>
      <c r="DC807" s="21">
        <v>235.05568</v>
      </c>
      <c r="DD807" s="21">
        <v>224.72058999999999</v>
      </c>
      <c r="DE807" s="21">
        <v>229.79301000000001</v>
      </c>
      <c r="DF807" s="21">
        <v>244.17773</v>
      </c>
      <c r="DG807" s="21">
        <v>240.54742999999999</v>
      </c>
      <c r="DH807" s="21">
        <v>313.70208000000002</v>
      </c>
      <c r="DI807" s="21">
        <v>299.90899999999999</v>
      </c>
      <c r="DJ807" s="21">
        <v>306.67858000000001</v>
      </c>
      <c r="DK807" s="21">
        <v>325.92304999999999</v>
      </c>
      <c r="DL807" s="21">
        <v>321.02899000000002</v>
      </c>
      <c r="DM807" s="21">
        <v>207.91547</v>
      </c>
      <c r="DN807" s="21">
        <v>198.77369999999999</v>
      </c>
      <c r="DO807" s="21">
        <v>203.26044999999999</v>
      </c>
      <c r="DP807" s="21">
        <v>215.96796000000001</v>
      </c>
      <c r="DQ807" s="21">
        <v>212.77468999999999</v>
      </c>
      <c r="DR807" s="21">
        <v>58.5518</v>
      </c>
      <c r="DS807" s="21">
        <v>56.019530000000003</v>
      </c>
      <c r="DT807" s="21">
        <v>57.275039999999997</v>
      </c>
      <c r="DU807" s="21">
        <v>59.299129999999998</v>
      </c>
      <c r="DV807" s="21">
        <v>60.05574</v>
      </c>
      <c r="DW807" s="21">
        <v>-116.65761000000001</v>
      </c>
      <c r="DX807" s="21">
        <v>-111.52776</v>
      </c>
      <c r="DY807" s="21">
        <v>-114.04499</v>
      </c>
      <c r="DZ807" s="21">
        <v>-123.25989</v>
      </c>
      <c r="EA807" s="21">
        <v>-119.24302</v>
      </c>
      <c r="EB807" s="21">
        <v>198.69234</v>
      </c>
      <c r="EC807" s="21">
        <v>189.95607999999999</v>
      </c>
      <c r="ED807" s="21">
        <v>194.24378999999999</v>
      </c>
      <c r="EE807" s="21">
        <v>206.45991000000001</v>
      </c>
      <c r="EF807" s="21">
        <v>203.33068</v>
      </c>
    </row>
    <row r="808" spans="2:136" x14ac:dyDescent="0.3">
      <c r="B808" s="39" t="s">
        <v>962</v>
      </c>
      <c r="C808" s="21">
        <v>-14239.13897</v>
      </c>
      <c r="D808" s="21">
        <v>-13629.23941</v>
      </c>
      <c r="E808" s="21">
        <v>-13931.419400000001</v>
      </c>
      <c r="F808" s="21">
        <v>-14879.055619999999</v>
      </c>
      <c r="G808" s="21">
        <v>-14571.52809</v>
      </c>
      <c r="H808" s="21">
        <v>-11474.395829999999</v>
      </c>
      <c r="I808" s="21">
        <v>-10982.92887</v>
      </c>
      <c r="J808" s="21">
        <v>-11226.423989999999</v>
      </c>
      <c r="K808" s="21">
        <v>-11990.05906</v>
      </c>
      <c r="L808" s="21">
        <v>-11742.24747</v>
      </c>
      <c r="M808" s="21">
        <v>-13144.226720000001</v>
      </c>
      <c r="N808" s="21">
        <v>-12581.24223</v>
      </c>
      <c r="O808" s="21">
        <v>-12860.172420000001</v>
      </c>
      <c r="P808" s="21">
        <v>-13734.9401</v>
      </c>
      <c r="Q808" s="21">
        <v>-13451.05927</v>
      </c>
      <c r="R808" s="21">
        <v>-94.733919999999998</v>
      </c>
      <c r="S808" s="21">
        <v>-90.568079999999995</v>
      </c>
      <c r="T808" s="21">
        <v>-92.612229999999997</v>
      </c>
      <c r="U808" s="21">
        <v>-97.908529999999999</v>
      </c>
      <c r="V808" s="21">
        <v>-97.040210000000002</v>
      </c>
      <c r="W808" s="21">
        <v>-100.81253</v>
      </c>
      <c r="X808" s="21">
        <v>-96.379440000000002</v>
      </c>
      <c r="Y808" s="21">
        <v>-98.554779999999994</v>
      </c>
      <c r="Z808" s="21">
        <v>-104.35874</v>
      </c>
      <c r="AA808" s="21">
        <v>-103.25099</v>
      </c>
      <c r="AB808" s="21">
        <v>-13428.040709999999</v>
      </c>
      <c r="AC808" s="21">
        <v>-12852.89228</v>
      </c>
      <c r="AD808" s="21">
        <v>-13137.84419</v>
      </c>
      <c r="AE808" s="21">
        <v>-14031.50167</v>
      </c>
      <c r="AF808" s="21">
        <v>-13741.498879999999</v>
      </c>
      <c r="AG808" s="21">
        <v>-0.75758999999999999</v>
      </c>
      <c r="AH808" s="21">
        <v>-0.72484999999999999</v>
      </c>
      <c r="AI808" s="21">
        <v>-0.74017999999999995</v>
      </c>
      <c r="AJ808" s="21">
        <v>-0.91035999999999995</v>
      </c>
      <c r="AK808" s="21">
        <v>-185.79903999999999</v>
      </c>
      <c r="AL808" s="21">
        <v>-177.76123999999999</v>
      </c>
      <c r="AM808" s="21">
        <v>-181.74309</v>
      </c>
      <c r="AN808" s="21">
        <v>-193.42848000000001</v>
      </c>
      <c r="AO808" s="21">
        <v>-190.27176</v>
      </c>
      <c r="AP808" s="21">
        <v>-79.239710000000002</v>
      </c>
      <c r="AQ808" s="21">
        <v>-75.816280000000006</v>
      </c>
      <c r="AR808" s="21">
        <v>-77.509559999999993</v>
      </c>
      <c r="AS808" s="21">
        <v>-82.076759999999993</v>
      </c>
      <c r="AT808" s="21">
        <v>-81.194040000000001</v>
      </c>
      <c r="AU808" s="21">
        <v>-42.635359999999999</v>
      </c>
      <c r="AV808" s="21">
        <v>-40.791200000000003</v>
      </c>
      <c r="AW808" s="21">
        <v>-41.704740000000001</v>
      </c>
      <c r="AX808" s="21">
        <v>-43.753909999999998</v>
      </c>
      <c r="AY808" s="21">
        <v>-43.74147</v>
      </c>
      <c r="AZ808" s="21">
        <v>-419.45638000000002</v>
      </c>
      <c r="BA808" s="21">
        <v>-401.32222999999999</v>
      </c>
      <c r="BB808" s="21">
        <v>-410.30128000000002</v>
      </c>
      <c r="BC808" s="21">
        <v>-437.74092000000002</v>
      </c>
      <c r="BD808" s="21">
        <v>-429.39868999999999</v>
      </c>
      <c r="BE808" s="21">
        <v>-436.44569000000001</v>
      </c>
      <c r="BF808" s="21">
        <v>-417.59312</v>
      </c>
      <c r="BG808" s="21">
        <v>-426.95211999999998</v>
      </c>
      <c r="BH808" s="21">
        <v>-455.47674999999998</v>
      </c>
      <c r="BI808" s="21">
        <v>-446.81754000000001</v>
      </c>
      <c r="BJ808" s="21">
        <v>6164.3984799999998</v>
      </c>
      <c r="BK808" s="21">
        <v>5897.6133099999997</v>
      </c>
      <c r="BL808" s="21">
        <v>6029.81459</v>
      </c>
      <c r="BM808" s="21">
        <v>6444.2879999999996</v>
      </c>
      <c r="BN808" s="21">
        <v>6309.7880100000002</v>
      </c>
      <c r="BO808" s="21">
        <v>-138.75290000000001</v>
      </c>
      <c r="BP808" s="21">
        <v>-132.65143</v>
      </c>
      <c r="BQ808" s="21">
        <v>-135.64542</v>
      </c>
      <c r="BR808" s="21">
        <v>-143.56837999999999</v>
      </c>
      <c r="BS808" s="21">
        <v>-142.11771999999999</v>
      </c>
      <c r="BT808" s="21">
        <v>-46.624160000000003</v>
      </c>
      <c r="BU808" s="21">
        <v>-44.606969999999997</v>
      </c>
      <c r="BV808" s="21">
        <v>-45.605409999999999</v>
      </c>
      <c r="BW808" s="21">
        <v>-47.169400000000003</v>
      </c>
      <c r="BX808" s="21">
        <v>-47.921720000000001</v>
      </c>
      <c r="BY808" s="21">
        <v>-311.54836</v>
      </c>
      <c r="BZ808" s="21">
        <v>-297.84911</v>
      </c>
      <c r="CA808" s="21">
        <v>-304.57190000000003</v>
      </c>
      <c r="CB808" s="21">
        <v>-324.12051000000002</v>
      </c>
      <c r="CC808" s="21">
        <v>-318.86574000000002</v>
      </c>
      <c r="CD808" s="21">
        <v>-206.60485</v>
      </c>
      <c r="CE808" s="21">
        <v>-197.51999000000001</v>
      </c>
      <c r="CF808" s="21">
        <v>-201.97819999999999</v>
      </c>
      <c r="CG808" s="21">
        <v>-214.6138</v>
      </c>
      <c r="CH808" s="21">
        <v>-211.49860000000001</v>
      </c>
      <c r="CI808" s="21">
        <v>-20.04016</v>
      </c>
      <c r="CJ808" s="21">
        <v>-19.15859</v>
      </c>
      <c r="CK808" s="21">
        <v>-19.590900000000001</v>
      </c>
      <c r="CL808" s="21">
        <v>-19.845980000000001</v>
      </c>
      <c r="CM808" s="21">
        <v>-20.637250000000002</v>
      </c>
      <c r="CN808" s="21">
        <v>-171.70389</v>
      </c>
      <c r="CO808" s="21">
        <v>-164.15369000000001</v>
      </c>
      <c r="CP808" s="21">
        <v>-167.85878</v>
      </c>
      <c r="CQ808" s="21">
        <v>-178.29504</v>
      </c>
      <c r="CR808" s="21">
        <v>-175.78020000000001</v>
      </c>
      <c r="CS808" s="21">
        <v>-45.221890000000002</v>
      </c>
      <c r="CT808" s="21">
        <v>-43.23312</v>
      </c>
      <c r="CU808" s="21">
        <v>-44.208840000000002</v>
      </c>
      <c r="CV808" s="21">
        <v>-46.23227</v>
      </c>
      <c r="CW808" s="21">
        <v>-46.38843</v>
      </c>
      <c r="CX808" s="21">
        <v>-201.00541000000001</v>
      </c>
      <c r="CY808" s="21">
        <v>-192.16683</v>
      </c>
      <c r="CZ808" s="21">
        <v>-196.50424000000001</v>
      </c>
      <c r="DA808" s="21">
        <v>-208.94804999999999</v>
      </c>
      <c r="DB808" s="21">
        <v>-205.74849</v>
      </c>
      <c r="DC808" s="21">
        <v>-202.68641</v>
      </c>
      <c r="DD808" s="21">
        <v>-193.77391</v>
      </c>
      <c r="DE808" s="21">
        <v>-198.14759000000001</v>
      </c>
      <c r="DF808" s="21">
        <v>-210.70277999999999</v>
      </c>
      <c r="DG808" s="21">
        <v>-207.46636000000001</v>
      </c>
      <c r="DH808" s="21">
        <v>-254.63244</v>
      </c>
      <c r="DI808" s="21">
        <v>-243.43575000000001</v>
      </c>
      <c r="DJ808" s="21">
        <v>-248.93035</v>
      </c>
      <c r="DK808" s="21">
        <v>-264.66561000000002</v>
      </c>
      <c r="DL808" s="21">
        <v>-260.64346</v>
      </c>
      <c r="DM808" s="21">
        <v>-47.495800000000003</v>
      </c>
      <c r="DN808" s="21">
        <v>-45.407089999999997</v>
      </c>
      <c r="DO808" s="21">
        <v>-46.431899999999999</v>
      </c>
      <c r="DP808" s="21">
        <v>-48.754669999999997</v>
      </c>
      <c r="DQ808" s="21">
        <v>-48.694740000000003</v>
      </c>
      <c r="DR808" s="21">
        <v>-197.06191000000001</v>
      </c>
      <c r="DS808" s="21">
        <v>-188.53954999999999</v>
      </c>
      <c r="DT808" s="21">
        <v>-192.75980000000001</v>
      </c>
      <c r="DU808" s="21">
        <v>-204.56718000000001</v>
      </c>
      <c r="DV808" s="21">
        <v>-201.87406999999999</v>
      </c>
      <c r="DW808" s="21">
        <v>-280.18615</v>
      </c>
      <c r="DX808" s="21">
        <v>-267.86592000000002</v>
      </c>
      <c r="DY808" s="21">
        <v>-273.91196000000002</v>
      </c>
      <c r="DZ808" s="21">
        <v>-291.47372999999999</v>
      </c>
      <c r="EA808" s="21">
        <v>-286.76778999999999</v>
      </c>
      <c r="EB808" s="21">
        <v>-33.51305</v>
      </c>
      <c r="EC808" s="21">
        <v>-32.039200000000001</v>
      </c>
      <c r="ED808" s="21">
        <v>-32.76229</v>
      </c>
      <c r="EE808" s="21">
        <v>-34.245330000000003</v>
      </c>
      <c r="EF808" s="21">
        <v>-34.378219999999999</v>
      </c>
    </row>
    <row r="809" spans="2:136" x14ac:dyDescent="0.3">
      <c r="B809" s="39" t="s">
        <v>963</v>
      </c>
      <c r="C809" s="21">
        <v>-4501.4537</v>
      </c>
      <c r="D809" s="21">
        <v>-4308.6446699999997</v>
      </c>
      <c r="E809" s="21">
        <v>-4404.1735699999999</v>
      </c>
      <c r="F809" s="21">
        <v>-4703.7521100000004</v>
      </c>
      <c r="G809" s="21">
        <v>-4606.53269</v>
      </c>
      <c r="H809" s="21">
        <v>-7375.67832</v>
      </c>
      <c r="I809" s="21">
        <v>-7059.7660800000003</v>
      </c>
      <c r="J809" s="21">
        <v>-7216.2834000000003</v>
      </c>
      <c r="K809" s="21">
        <v>-7707.1438099999996</v>
      </c>
      <c r="L809" s="21">
        <v>-7547.8518800000002</v>
      </c>
      <c r="M809" s="21">
        <v>-5895.2318999999998</v>
      </c>
      <c r="N809" s="21">
        <v>-5642.7313800000002</v>
      </c>
      <c r="O809" s="21">
        <v>-5767.8325500000001</v>
      </c>
      <c r="P809" s="21">
        <v>-6160.1689299999998</v>
      </c>
      <c r="Q809" s="21">
        <v>-6032.8473800000002</v>
      </c>
      <c r="R809" s="21">
        <v>-132.95025000000001</v>
      </c>
      <c r="S809" s="21">
        <v>-96.554519999999997</v>
      </c>
      <c r="T809" s="21">
        <v>-91.387129999999999</v>
      </c>
      <c r="U809" s="21">
        <v>-163.81202999999999</v>
      </c>
      <c r="V809" s="21">
        <v>-147.99188000000001</v>
      </c>
      <c r="W809" s="21">
        <v>-102.92126</v>
      </c>
      <c r="X809" s="21">
        <v>-69.842740000000006</v>
      </c>
      <c r="Y809" s="21">
        <v>-65.393190000000004</v>
      </c>
      <c r="Z809" s="21">
        <v>-130.39223999999999</v>
      </c>
      <c r="AA809" s="21">
        <v>-116.46418</v>
      </c>
      <c r="AB809" s="21">
        <v>-8225.4950100000005</v>
      </c>
      <c r="AC809" s="21">
        <v>-7873.1814700000004</v>
      </c>
      <c r="AD809" s="21">
        <v>-8047.7319200000002</v>
      </c>
      <c r="AE809" s="21">
        <v>-8595.1517000000003</v>
      </c>
      <c r="AF809" s="21">
        <v>-8417.5072899999996</v>
      </c>
      <c r="AG809" s="21">
        <v>24.007650000000002</v>
      </c>
      <c r="AH809" s="21">
        <v>58.431620000000002</v>
      </c>
      <c r="AI809" s="21">
        <v>63.201459999999997</v>
      </c>
      <c r="AJ809" s="21">
        <v>12.13186</v>
      </c>
      <c r="AK809" s="21">
        <v>-113.37233999999999</v>
      </c>
      <c r="AL809" s="21">
        <v>-82.72475</v>
      </c>
      <c r="AM809" s="21">
        <v>-81.791030000000006</v>
      </c>
      <c r="AN809" s="21">
        <v>-137.94038</v>
      </c>
      <c r="AO809" s="21">
        <v>-125.19367</v>
      </c>
      <c r="AP809" s="21">
        <v>-124.73217</v>
      </c>
      <c r="AQ809" s="21">
        <v>-94.958730000000003</v>
      </c>
      <c r="AR809" s="21">
        <v>-94.458789999999993</v>
      </c>
      <c r="AS809" s="21">
        <v>-148.72024999999999</v>
      </c>
      <c r="AT809" s="21">
        <v>-136.28873999999999</v>
      </c>
      <c r="AU809" s="21">
        <v>-43.226129999999998</v>
      </c>
      <c r="AV809" s="21">
        <v>-14.49803</v>
      </c>
      <c r="AW809" s="21">
        <v>-12.20223</v>
      </c>
      <c r="AX809" s="21">
        <v>-65.115960000000001</v>
      </c>
      <c r="AY809" s="21">
        <v>-53.621409999999997</v>
      </c>
      <c r="AZ809" s="21">
        <v>-310.89922000000001</v>
      </c>
      <c r="BA809" s="21">
        <v>-274.57188000000002</v>
      </c>
      <c r="BB809" s="21">
        <v>-278.05020999999999</v>
      </c>
      <c r="BC809" s="21">
        <v>-342.26155999999997</v>
      </c>
      <c r="BD809" s="21">
        <v>-326.36047000000002</v>
      </c>
      <c r="BE809" s="21">
        <v>-36.352649999999997</v>
      </c>
      <c r="BF809" s="21">
        <v>-11.1052</v>
      </c>
      <c r="BG809" s="21">
        <v>-9.0389099999999996</v>
      </c>
      <c r="BH809" s="21">
        <v>-55.477240000000002</v>
      </c>
      <c r="BI809" s="21">
        <v>-45.46031</v>
      </c>
      <c r="BJ809" s="21">
        <v>1120.55206</v>
      </c>
      <c r="BK809" s="21">
        <v>1072.05638</v>
      </c>
      <c r="BL809" s="21">
        <v>1096.0876699999999</v>
      </c>
      <c r="BM809" s="21">
        <v>1171.4298200000001</v>
      </c>
      <c r="BN809" s="21">
        <v>1146.9806799999999</v>
      </c>
      <c r="BO809" s="21">
        <v>-40.101289999999999</v>
      </c>
      <c r="BP809" s="21">
        <v>5.2426599999999999</v>
      </c>
      <c r="BQ809" s="21">
        <v>13.05992</v>
      </c>
      <c r="BR809" s="21">
        <v>-75.354619999999997</v>
      </c>
      <c r="BS809" s="21">
        <v>-57.185679999999998</v>
      </c>
      <c r="BT809" s="21">
        <v>-198.17044000000001</v>
      </c>
      <c r="BU809" s="21">
        <v>-137.23284000000001</v>
      </c>
      <c r="BV809" s="21">
        <v>-135.16387</v>
      </c>
      <c r="BW809" s="21">
        <v>-245.90338</v>
      </c>
      <c r="BX809" s="21">
        <v>-221.17760000000001</v>
      </c>
      <c r="BY809" s="21">
        <v>-202.27166</v>
      </c>
      <c r="BZ809" s="21">
        <v>-155.25739999999999</v>
      </c>
      <c r="CA809" s="21">
        <v>-152.09349</v>
      </c>
      <c r="CB809" s="21">
        <v>-240.68599</v>
      </c>
      <c r="CC809" s="21">
        <v>-221.01329999999999</v>
      </c>
      <c r="CD809" s="21">
        <v>-172.00088</v>
      </c>
      <c r="CE809" s="21">
        <v>-130.50362000000001</v>
      </c>
      <c r="CF809" s="21">
        <v>-125.50318</v>
      </c>
      <c r="CG809" s="21">
        <v>-207.33556999999999</v>
      </c>
      <c r="CH809" s="21">
        <v>-189.31316000000001</v>
      </c>
      <c r="CI809" s="21">
        <v>-86.091200000000001</v>
      </c>
      <c r="CJ809" s="21">
        <v>-49.094639999999998</v>
      </c>
      <c r="CK809" s="21">
        <v>-42.660620000000002</v>
      </c>
      <c r="CL809" s="21">
        <v>-116.57496</v>
      </c>
      <c r="CM809" s="21">
        <v>-100.83308</v>
      </c>
      <c r="CN809" s="21">
        <v>-122.32505999999999</v>
      </c>
      <c r="CO809" s="21">
        <v>-84.619169999999997</v>
      </c>
      <c r="CP809" s="21">
        <v>-80.873620000000003</v>
      </c>
      <c r="CQ809" s="21">
        <v>-152.44383999999999</v>
      </c>
      <c r="CR809" s="21">
        <v>-136.95693</v>
      </c>
      <c r="CS809" s="21">
        <v>-51.074399999999997</v>
      </c>
      <c r="CT809" s="21">
        <v>-16.50048</v>
      </c>
      <c r="CU809" s="21">
        <v>-11.217040000000001</v>
      </c>
      <c r="CV809" s="21">
        <v>-77.965159999999997</v>
      </c>
      <c r="CW809" s="21">
        <v>-64.029870000000003</v>
      </c>
      <c r="CX809" s="21">
        <v>-175.55564000000001</v>
      </c>
      <c r="CY809" s="21">
        <v>-137.22354999999999</v>
      </c>
      <c r="CZ809" s="21">
        <v>-134.96503999999999</v>
      </c>
      <c r="DA809" s="21">
        <v>-206.59714</v>
      </c>
      <c r="DB809" s="21">
        <v>-190.73227</v>
      </c>
      <c r="DC809" s="21">
        <v>-119.44962</v>
      </c>
      <c r="DD809" s="21">
        <v>-85.416150000000002</v>
      </c>
      <c r="DE809" s="21">
        <v>-80.600989999999996</v>
      </c>
      <c r="DF809" s="21">
        <v>-147.82755</v>
      </c>
      <c r="DG809" s="21">
        <v>-133.25189</v>
      </c>
      <c r="DH809" s="21">
        <v>-119.90559</v>
      </c>
      <c r="DI809" s="21">
        <v>-77.742310000000003</v>
      </c>
      <c r="DJ809" s="21">
        <v>-70.210669999999993</v>
      </c>
      <c r="DK809" s="21">
        <v>-155.45728</v>
      </c>
      <c r="DL809" s="21">
        <v>-137.27198000000001</v>
      </c>
      <c r="DM809" s="21">
        <v>-66.877260000000007</v>
      </c>
      <c r="DN809" s="21">
        <v>-38.391979999999997</v>
      </c>
      <c r="DO809" s="21">
        <v>-33.267290000000003</v>
      </c>
      <c r="DP809" s="21">
        <v>-90.713849999999994</v>
      </c>
      <c r="DQ809" s="21">
        <v>-78.470740000000006</v>
      </c>
      <c r="DR809" s="21">
        <v>-83.593559999999997</v>
      </c>
      <c r="DS809" s="21">
        <v>-33.800879999999999</v>
      </c>
      <c r="DT809" s="21">
        <v>-29.396730000000002</v>
      </c>
      <c r="DU809" s="21">
        <v>-122.24451000000001</v>
      </c>
      <c r="DV809" s="21">
        <v>-101.99475</v>
      </c>
      <c r="DW809" s="21">
        <v>-201.66833</v>
      </c>
      <c r="DX809" s="21">
        <v>-159.48979</v>
      </c>
      <c r="DY809" s="21">
        <v>-155.89662999999999</v>
      </c>
      <c r="DZ809" s="21">
        <v>-237.37004999999999</v>
      </c>
      <c r="EA809" s="21">
        <v>-219.11578</v>
      </c>
      <c r="EB809" s="21">
        <v>-44.370579999999997</v>
      </c>
      <c r="EC809" s="21">
        <v>-19.391490000000001</v>
      </c>
      <c r="ED809" s="21">
        <v>-14.531879999999999</v>
      </c>
      <c r="EE809" s="21">
        <v>-64.824680000000001</v>
      </c>
      <c r="EF809" s="21">
        <v>-54.238340000000001</v>
      </c>
    </row>
    <row r="810" spans="2:136" x14ac:dyDescent="0.3">
      <c r="B810" s="39" t="s">
        <v>964</v>
      </c>
      <c r="C810" s="21">
        <v>34438.896180000003</v>
      </c>
      <c r="D810" s="21">
        <v>32963.788200000003</v>
      </c>
      <c r="E810" s="21">
        <v>33694.64316</v>
      </c>
      <c r="F810" s="21">
        <v>35986.603750000002</v>
      </c>
      <c r="G810" s="21">
        <v>35242.815199999997</v>
      </c>
      <c r="H810" s="21">
        <v>63974.725749999998</v>
      </c>
      <c r="I810" s="21">
        <v>61234.58466</v>
      </c>
      <c r="J810" s="21">
        <v>62592.1754</v>
      </c>
      <c r="K810" s="21">
        <v>66849.771599999993</v>
      </c>
      <c r="L810" s="21">
        <v>65468.114650000003</v>
      </c>
      <c r="M810" s="21">
        <v>54405.069680000001</v>
      </c>
      <c r="N810" s="21">
        <v>52074.829100000003</v>
      </c>
      <c r="O810" s="21">
        <v>53229.344830000002</v>
      </c>
      <c r="P810" s="21">
        <v>56850.082479999997</v>
      </c>
      <c r="Q810" s="21">
        <v>55675.075649999999</v>
      </c>
      <c r="R810" s="21">
        <v>261.72329999999999</v>
      </c>
      <c r="S810" s="21">
        <v>280.92131000000001</v>
      </c>
      <c r="T810" s="21">
        <v>294.63625000000002</v>
      </c>
      <c r="U810" s="21">
        <v>245.45599999999999</v>
      </c>
      <c r="V810" s="21">
        <v>256.00051999999999</v>
      </c>
      <c r="W810" s="21">
        <v>448.31734</v>
      </c>
      <c r="X810" s="21">
        <v>457.37590999999998</v>
      </c>
      <c r="Y810" s="21">
        <v>473.76378</v>
      </c>
      <c r="Z810" s="21">
        <v>442.57047</v>
      </c>
      <c r="AA810" s="21">
        <v>447.65359000000001</v>
      </c>
      <c r="AB810" s="21">
        <v>51770.72163</v>
      </c>
      <c r="AC810" s="21">
        <v>49553.283519999997</v>
      </c>
      <c r="AD810" s="21">
        <v>50651.892509999998</v>
      </c>
      <c r="AE810" s="21">
        <v>54097.316400000003</v>
      </c>
      <c r="AF810" s="21">
        <v>52979.234199999999</v>
      </c>
      <c r="AG810" s="21">
        <v>26.006530000000001</v>
      </c>
      <c r="AH810" s="21">
        <v>60.3444</v>
      </c>
      <c r="AI810" s="21">
        <v>65.157150000000001</v>
      </c>
      <c r="AJ810" s="21">
        <v>14.4946</v>
      </c>
      <c r="AK810" s="21">
        <v>207.48147</v>
      </c>
      <c r="AL810" s="21">
        <v>224.31039999999999</v>
      </c>
      <c r="AM810" s="21">
        <v>232.12889000000001</v>
      </c>
      <c r="AN810" s="21">
        <v>195.28771</v>
      </c>
      <c r="AO810" s="21">
        <v>203.42430999999999</v>
      </c>
      <c r="AP810" s="21">
        <v>175.61433</v>
      </c>
      <c r="AQ810" s="21">
        <v>192.46941000000001</v>
      </c>
      <c r="AR810" s="21">
        <v>199.39682999999999</v>
      </c>
      <c r="AS810" s="21">
        <v>163.17295999999999</v>
      </c>
      <c r="AT810" s="21">
        <v>171.31057000000001</v>
      </c>
      <c r="AU810" s="21">
        <v>617.41762000000006</v>
      </c>
      <c r="AV810" s="21">
        <v>617.69659000000001</v>
      </c>
      <c r="AW810" s="21">
        <v>634.17406000000005</v>
      </c>
      <c r="AX810" s="21">
        <v>623.18409999999994</v>
      </c>
      <c r="AY810" s="21">
        <v>622.78081999999995</v>
      </c>
      <c r="AZ810" s="21">
        <v>872.64272000000005</v>
      </c>
      <c r="BA810" s="21">
        <v>858.03030000000001</v>
      </c>
      <c r="BB810" s="21">
        <v>879.91633999999999</v>
      </c>
      <c r="BC810" s="21">
        <v>892.78679</v>
      </c>
      <c r="BD810" s="21">
        <v>885.11476000000005</v>
      </c>
      <c r="BE810" s="21">
        <v>939.42190000000005</v>
      </c>
      <c r="BF810" s="21">
        <v>922.70785999999998</v>
      </c>
      <c r="BG810" s="21">
        <v>945.72225000000003</v>
      </c>
      <c r="BH810" s="21">
        <v>962.37654999999995</v>
      </c>
      <c r="BI810" s="21">
        <v>953.44879000000003</v>
      </c>
      <c r="BJ810" s="21">
        <v>6039.8968500000001</v>
      </c>
      <c r="BK810" s="21">
        <v>5778.4999100000005</v>
      </c>
      <c r="BL810" s="21">
        <v>5908.0311400000001</v>
      </c>
      <c r="BM810" s="21">
        <v>6314.1334800000004</v>
      </c>
      <c r="BN810" s="21">
        <v>6182.3499700000002</v>
      </c>
      <c r="BO810" s="21">
        <v>265.01454999999999</v>
      </c>
      <c r="BP810" s="21">
        <v>297.06322</v>
      </c>
      <c r="BQ810" s="21">
        <v>311.48845999999998</v>
      </c>
      <c r="BR810" s="21">
        <v>239.62201999999999</v>
      </c>
      <c r="BS810" s="21">
        <v>255.31083000000001</v>
      </c>
      <c r="BT810" s="21">
        <v>440.77465999999998</v>
      </c>
      <c r="BU810" s="21">
        <v>474.19051000000002</v>
      </c>
      <c r="BV810" s="21">
        <v>489.97570000000002</v>
      </c>
      <c r="BW810" s="21">
        <v>417.69245999999998</v>
      </c>
      <c r="BX810" s="21">
        <v>433.24718999999999</v>
      </c>
      <c r="BY810" s="21">
        <v>323.80115999999998</v>
      </c>
      <c r="BZ810" s="21">
        <v>347.89204000000001</v>
      </c>
      <c r="CA810" s="21">
        <v>362.44925000000001</v>
      </c>
      <c r="CB810" s="21">
        <v>305.26567</v>
      </c>
      <c r="CC810" s="21">
        <v>317.43772000000001</v>
      </c>
      <c r="CD810" s="21">
        <v>260.80331999999999</v>
      </c>
      <c r="CE810" s="21">
        <v>283.44132999999999</v>
      </c>
      <c r="CF810" s="21">
        <v>297.81513000000001</v>
      </c>
      <c r="CG810" s="21">
        <v>241.45076</v>
      </c>
      <c r="CH810" s="21">
        <v>253.71478999999999</v>
      </c>
      <c r="CI810" s="21">
        <v>383.21319</v>
      </c>
      <c r="CJ810" s="21">
        <v>399.76002999999997</v>
      </c>
      <c r="CK810" s="21">
        <v>416.35789999999997</v>
      </c>
      <c r="CL810" s="21">
        <v>370.40334999999999</v>
      </c>
      <c r="CM810" s="21">
        <v>379.51679000000001</v>
      </c>
      <c r="CN810" s="21">
        <v>500.55944</v>
      </c>
      <c r="CO810" s="21">
        <v>511.12342999999998</v>
      </c>
      <c r="CP810" s="21">
        <v>528.35895000000005</v>
      </c>
      <c r="CQ810" s="21">
        <v>495.07691</v>
      </c>
      <c r="CR810" s="21">
        <v>500.46107000000001</v>
      </c>
      <c r="CS810" s="21">
        <v>444.88204999999999</v>
      </c>
      <c r="CT810" s="21">
        <v>457.84491000000003</v>
      </c>
      <c r="CU810" s="21">
        <v>473.86941000000002</v>
      </c>
      <c r="CV810" s="21">
        <v>437.07958000000002</v>
      </c>
      <c r="CW810" s="21">
        <v>443.55831000000001</v>
      </c>
      <c r="CX810" s="21">
        <v>527.88030000000003</v>
      </c>
      <c r="CY810" s="21">
        <v>535.56050000000005</v>
      </c>
      <c r="CZ810" s="21">
        <v>553.05349999999999</v>
      </c>
      <c r="DA810" s="21">
        <v>525.15817000000004</v>
      </c>
      <c r="DB810" s="21">
        <v>529.06097999999997</v>
      </c>
      <c r="DC810" s="21">
        <v>533.98914000000002</v>
      </c>
      <c r="DD810" s="21">
        <v>539.54930999999999</v>
      </c>
      <c r="DE810" s="21">
        <v>558.51616999999999</v>
      </c>
      <c r="DF810" s="21">
        <v>531.73631999999998</v>
      </c>
      <c r="DG810" s="21">
        <v>535.39756999999997</v>
      </c>
      <c r="DH810" s="21">
        <v>680.29895999999997</v>
      </c>
      <c r="DI810" s="21">
        <v>687.59370000000001</v>
      </c>
      <c r="DJ810" s="21">
        <v>712.45559000000003</v>
      </c>
      <c r="DK810" s="21">
        <v>676.55924000000005</v>
      </c>
      <c r="DL810" s="21">
        <v>681.58276000000001</v>
      </c>
      <c r="DM810" s="21">
        <v>430.40712000000002</v>
      </c>
      <c r="DN810" s="21">
        <v>437.22345999999999</v>
      </c>
      <c r="DO810" s="21">
        <v>453.11797000000001</v>
      </c>
      <c r="DP810" s="21">
        <v>426.11138</v>
      </c>
      <c r="DQ810" s="21">
        <v>430.42887999999999</v>
      </c>
      <c r="DR810" s="21">
        <v>318.53271000000001</v>
      </c>
      <c r="DS810" s="21">
        <v>351.01186999999999</v>
      </c>
      <c r="DT810" s="21">
        <v>364.03964000000002</v>
      </c>
      <c r="DU810" s="21">
        <v>294.23514999999998</v>
      </c>
      <c r="DV810" s="21">
        <v>309.9794</v>
      </c>
      <c r="DW810" s="21">
        <v>291.07359000000002</v>
      </c>
      <c r="DX810" s="21">
        <v>311.78113000000002</v>
      </c>
      <c r="DY810" s="21">
        <v>326.04572999999999</v>
      </c>
      <c r="DZ810" s="21">
        <v>274.05801000000002</v>
      </c>
      <c r="EA810" s="21">
        <v>285.20884000000001</v>
      </c>
      <c r="EB810" s="21">
        <v>355.19342999999998</v>
      </c>
      <c r="EC810" s="21">
        <v>362.76170000000002</v>
      </c>
      <c r="ED810" s="21">
        <v>376.27476999999999</v>
      </c>
      <c r="EE810" s="21">
        <v>350.24277000000001</v>
      </c>
      <c r="EF810" s="21">
        <v>354.67908</v>
      </c>
    </row>
    <row r="811" spans="2:136" x14ac:dyDescent="0.3">
      <c r="B811" s="39" t="s">
        <v>965</v>
      </c>
      <c r="C811" s="21">
        <v>17624.067770000001</v>
      </c>
      <c r="D811" s="21">
        <v>16869.182860000001</v>
      </c>
      <c r="E811" s="21">
        <v>17243.197090000001</v>
      </c>
      <c r="F811" s="21">
        <v>18416.105439999999</v>
      </c>
      <c r="G811" s="21">
        <v>18035.472450000001</v>
      </c>
      <c r="H811" s="21">
        <v>-8301.5439999999999</v>
      </c>
      <c r="I811" s="21">
        <v>-7945.9754300000004</v>
      </c>
      <c r="J811" s="21">
        <v>-8122.1403</v>
      </c>
      <c r="K811" s="21">
        <v>-8674.6182000000008</v>
      </c>
      <c r="L811" s="21">
        <v>-8495.33043</v>
      </c>
      <c r="M811" s="21">
        <v>-30179.19109</v>
      </c>
      <c r="N811" s="21">
        <v>-28886.576710000001</v>
      </c>
      <c r="O811" s="21">
        <v>-29527.001420000001</v>
      </c>
      <c r="P811" s="21">
        <v>-31535.471109999999</v>
      </c>
      <c r="Q811" s="21">
        <v>-30883.67972</v>
      </c>
      <c r="R811" s="21">
        <v>-95.482020000000006</v>
      </c>
      <c r="S811" s="21">
        <v>-91.283289999999994</v>
      </c>
      <c r="T811" s="21">
        <v>-93.343580000000003</v>
      </c>
      <c r="U811" s="21">
        <v>-100.96244</v>
      </c>
      <c r="V811" s="21">
        <v>-97.572860000000006</v>
      </c>
      <c r="W811" s="21">
        <v>-911.55858999999998</v>
      </c>
      <c r="X811" s="21">
        <v>-871.47685999999999</v>
      </c>
      <c r="Y811" s="21">
        <v>-891.14739999999995</v>
      </c>
      <c r="Z811" s="21">
        <v>-952.92732000000001</v>
      </c>
      <c r="AA811" s="21">
        <v>-932.42899999999997</v>
      </c>
      <c r="AB811" s="21">
        <v>-29167.439719999998</v>
      </c>
      <c r="AC811" s="21">
        <v>-27918.14301</v>
      </c>
      <c r="AD811" s="21">
        <v>-28537.095389999999</v>
      </c>
      <c r="AE811" s="21">
        <v>-30478.234909999999</v>
      </c>
      <c r="AF811" s="21">
        <v>-29848.311389999999</v>
      </c>
      <c r="AG811" s="21">
        <v>0.91690000000000005</v>
      </c>
      <c r="AH811" s="21">
        <v>0.87721000000000005</v>
      </c>
      <c r="AI811" s="21">
        <v>0.89778000000000002</v>
      </c>
      <c r="AJ811" s="21">
        <v>1.0501199999999999</v>
      </c>
      <c r="AK811" s="21">
        <v>51.959690000000002</v>
      </c>
      <c r="AL811" s="21">
        <v>49.711849999999998</v>
      </c>
      <c r="AM811" s="21">
        <v>50.826250000000002</v>
      </c>
      <c r="AN811" s="21">
        <v>53.318390000000001</v>
      </c>
      <c r="AO811" s="21">
        <v>53.264830000000003</v>
      </c>
      <c r="AP811" s="21">
        <v>-50.376800000000003</v>
      </c>
      <c r="AQ811" s="21">
        <v>-48.200339999999997</v>
      </c>
      <c r="AR811" s="21">
        <v>-49.276620000000001</v>
      </c>
      <c r="AS811" s="21">
        <v>-53.599310000000003</v>
      </c>
      <c r="AT811" s="21">
        <v>-51.482489999999999</v>
      </c>
      <c r="AU811" s="21">
        <v>-1038.8717899999999</v>
      </c>
      <c r="AV811" s="21">
        <v>-993.93525</v>
      </c>
      <c r="AW811" s="21">
        <v>-1016.21143</v>
      </c>
      <c r="AX811" s="21">
        <v>-1086.9552699999999</v>
      </c>
      <c r="AY811" s="21">
        <v>-1063.2622100000001</v>
      </c>
      <c r="AZ811" s="21">
        <v>-1897.1279300000001</v>
      </c>
      <c r="BA811" s="21">
        <v>-1815.1102699999999</v>
      </c>
      <c r="BB811" s="21">
        <v>-1855.72307</v>
      </c>
      <c r="BC811" s="21">
        <v>-1983.88419</v>
      </c>
      <c r="BD811" s="21">
        <v>-1941.6257599999999</v>
      </c>
      <c r="BE811" s="21">
        <v>-1471.04782</v>
      </c>
      <c r="BF811" s="21">
        <v>-1407.50486</v>
      </c>
      <c r="BG811" s="21">
        <v>-1439.05096</v>
      </c>
      <c r="BH811" s="21">
        <v>-1538.44381</v>
      </c>
      <c r="BI811" s="21">
        <v>-1505.63257</v>
      </c>
      <c r="BJ811" s="21">
        <v>11773.639800000001</v>
      </c>
      <c r="BK811" s="21">
        <v>11264.09577</v>
      </c>
      <c r="BL811" s="21">
        <v>11516.59246</v>
      </c>
      <c r="BM811" s="21">
        <v>12308.212380000001</v>
      </c>
      <c r="BN811" s="21">
        <v>12051.325269999999</v>
      </c>
      <c r="BO811" s="21">
        <v>95.832049999999995</v>
      </c>
      <c r="BP811" s="21">
        <v>91.618780000000001</v>
      </c>
      <c r="BQ811" s="21">
        <v>93.686940000000007</v>
      </c>
      <c r="BR811" s="21">
        <v>98.415850000000006</v>
      </c>
      <c r="BS811" s="21">
        <v>98.180430000000001</v>
      </c>
      <c r="BT811" s="21">
        <v>-308.80833999999999</v>
      </c>
      <c r="BU811" s="21">
        <v>-295.44745</v>
      </c>
      <c r="BV811" s="21">
        <v>-302.06814000000003</v>
      </c>
      <c r="BW811" s="21">
        <v>-324.75506999999999</v>
      </c>
      <c r="BX811" s="21">
        <v>-315.92018999999999</v>
      </c>
      <c r="BY811" s="21">
        <v>58.606740000000002</v>
      </c>
      <c r="BZ811" s="21">
        <v>56.030209999999997</v>
      </c>
      <c r="CA811" s="21">
        <v>57.295050000000003</v>
      </c>
      <c r="CB811" s="21">
        <v>59.705599999999997</v>
      </c>
      <c r="CC811" s="21">
        <v>60.080550000000002</v>
      </c>
      <c r="CD811" s="21">
        <v>-68.100549999999998</v>
      </c>
      <c r="CE811" s="21">
        <v>-65.10575</v>
      </c>
      <c r="CF811" s="21">
        <v>-66.575159999999997</v>
      </c>
      <c r="CG811" s="21">
        <v>-72.506079999999997</v>
      </c>
      <c r="CH811" s="21">
        <v>-69.549639999999997</v>
      </c>
      <c r="CI811" s="21">
        <v>-336.34780000000001</v>
      </c>
      <c r="CJ811" s="21">
        <v>-321.55813000000001</v>
      </c>
      <c r="CK811" s="21">
        <v>-328.81608999999997</v>
      </c>
      <c r="CL811" s="21">
        <v>-352.54635999999999</v>
      </c>
      <c r="CM811" s="21">
        <v>-343.97221999999999</v>
      </c>
      <c r="CN811" s="21">
        <v>-464.15438</v>
      </c>
      <c r="CO811" s="21">
        <v>-443.74507999999997</v>
      </c>
      <c r="CP811" s="21">
        <v>-453.76101</v>
      </c>
      <c r="CQ811" s="21">
        <v>-485.88177000000002</v>
      </c>
      <c r="CR811" s="21">
        <v>-474.72660999999999</v>
      </c>
      <c r="CS811" s="21">
        <v>-829.14098999999999</v>
      </c>
      <c r="CT811" s="21">
        <v>-792.68317000000002</v>
      </c>
      <c r="CU811" s="21">
        <v>-810.5752</v>
      </c>
      <c r="CV811" s="21">
        <v>-866.96995000000004</v>
      </c>
      <c r="CW811" s="21">
        <v>-848.10988999999995</v>
      </c>
      <c r="CX811" s="21">
        <v>-903.91003000000001</v>
      </c>
      <c r="CY811" s="21">
        <v>-864.16461000000004</v>
      </c>
      <c r="CZ811" s="21">
        <v>-883.67010000000005</v>
      </c>
      <c r="DA811" s="21">
        <v>-944.97284999999999</v>
      </c>
      <c r="DB811" s="21">
        <v>-924.60446999999999</v>
      </c>
      <c r="DC811" s="21">
        <v>-796.50171999999998</v>
      </c>
      <c r="DD811" s="21">
        <v>-761.47905000000003</v>
      </c>
      <c r="DE811" s="21">
        <v>-778.66677000000004</v>
      </c>
      <c r="DF811" s="21">
        <v>-832.82674999999995</v>
      </c>
      <c r="DG811" s="21">
        <v>-814.72676999999999</v>
      </c>
      <c r="DH811" s="21">
        <v>-934.23337000000004</v>
      </c>
      <c r="DI811" s="21">
        <v>-893.15450999999996</v>
      </c>
      <c r="DJ811" s="21">
        <v>-913.31431999999995</v>
      </c>
      <c r="DK811" s="21">
        <v>-976.98533999999995</v>
      </c>
      <c r="DL811" s="21">
        <v>-955.59675000000004</v>
      </c>
      <c r="DM811" s="21">
        <v>-397.51015000000001</v>
      </c>
      <c r="DN811" s="21">
        <v>-380.03125</v>
      </c>
      <c r="DO811" s="21">
        <v>-388.60906999999997</v>
      </c>
      <c r="DP811" s="21">
        <v>-416.10629</v>
      </c>
      <c r="DQ811" s="21">
        <v>-406.56619000000001</v>
      </c>
      <c r="DR811" s="21">
        <v>106.91519</v>
      </c>
      <c r="DS811" s="21">
        <v>102.29133</v>
      </c>
      <c r="DT811" s="21">
        <v>104.58288</v>
      </c>
      <c r="DU811" s="21">
        <v>109.9723</v>
      </c>
      <c r="DV811" s="21">
        <v>109.57671000000001</v>
      </c>
      <c r="DW811" s="21">
        <v>-14.60036</v>
      </c>
      <c r="DX811" s="21">
        <v>-13.957979999999999</v>
      </c>
      <c r="DY811" s="21">
        <v>-14.27291</v>
      </c>
      <c r="DZ811" s="21">
        <v>-16.607880000000002</v>
      </c>
      <c r="EA811" s="21">
        <v>-14.822520000000001</v>
      </c>
      <c r="EB811" s="21">
        <v>-823.12010999999995</v>
      </c>
      <c r="EC811" s="21">
        <v>-786.9271</v>
      </c>
      <c r="ED811" s="21">
        <v>-804.68924000000004</v>
      </c>
      <c r="EE811" s="21">
        <v>-860.38522</v>
      </c>
      <c r="EF811" s="21">
        <v>-841.97708</v>
      </c>
    </row>
    <row r="812" spans="2:136" x14ac:dyDescent="0.3">
      <c r="B812" s="39" t="s">
        <v>966</v>
      </c>
      <c r="C812" s="21">
        <v>-16446.004300000001</v>
      </c>
      <c r="D812" s="21">
        <v>-15741.57893</v>
      </c>
      <c r="E812" s="21">
        <v>-16090.592549999999</v>
      </c>
      <c r="F812" s="21">
        <v>-17185.098989999999</v>
      </c>
      <c r="G812" s="21">
        <v>-16829.909049999998</v>
      </c>
      <c r="H812" s="21">
        <v>-50992.017449999999</v>
      </c>
      <c r="I812" s="21">
        <v>-48807.946779999998</v>
      </c>
      <c r="J812" s="21">
        <v>-49890.034899999999</v>
      </c>
      <c r="K812" s="21">
        <v>-53283.615989999998</v>
      </c>
      <c r="L812" s="21">
        <v>-52182.345540000002</v>
      </c>
      <c r="M812" s="21">
        <v>-58588.933210000003</v>
      </c>
      <c r="N812" s="21">
        <v>-56079.492259999999</v>
      </c>
      <c r="O812" s="21">
        <v>-57322.792670000003</v>
      </c>
      <c r="P812" s="21">
        <v>-61221.972609999997</v>
      </c>
      <c r="Q812" s="21">
        <v>-59956.605300000003</v>
      </c>
      <c r="R812" s="21">
        <v>-353.74178000000001</v>
      </c>
      <c r="S812" s="21">
        <v>-338.18732999999997</v>
      </c>
      <c r="T812" s="21">
        <v>-345.82064000000003</v>
      </c>
      <c r="U812" s="21">
        <v>-366.5446</v>
      </c>
      <c r="V812" s="21">
        <v>-362.15120999999999</v>
      </c>
      <c r="W812" s="21">
        <v>-946.12436000000002</v>
      </c>
      <c r="X812" s="21">
        <v>-904.52277000000004</v>
      </c>
      <c r="Y812" s="21">
        <v>-924.93921999999998</v>
      </c>
      <c r="Z812" s="21">
        <v>-985.38768000000005</v>
      </c>
      <c r="AA812" s="21">
        <v>-968.14179000000001</v>
      </c>
      <c r="AB812" s="21">
        <v>-57578.716180000003</v>
      </c>
      <c r="AC812" s="21">
        <v>-55112.51066</v>
      </c>
      <c r="AD812" s="21">
        <v>-56334.369140000003</v>
      </c>
      <c r="AE812" s="21">
        <v>-60166.324310000004</v>
      </c>
      <c r="AF812" s="21">
        <v>-58922.807979999998</v>
      </c>
      <c r="AG812" s="21">
        <v>-2.0700099999999999</v>
      </c>
      <c r="AH812" s="21">
        <v>-1.9804900000000001</v>
      </c>
      <c r="AI812" s="21">
        <v>-2.0239500000000001</v>
      </c>
      <c r="AJ812" s="21">
        <v>-2.40849</v>
      </c>
      <c r="AK812" s="21">
        <v>-189.02904000000001</v>
      </c>
      <c r="AL812" s="21">
        <v>-180.85153</v>
      </c>
      <c r="AM812" s="21">
        <v>-184.90260000000001</v>
      </c>
      <c r="AN812" s="21">
        <v>-195.37607</v>
      </c>
      <c r="AO812" s="21">
        <v>-193.69131999999999</v>
      </c>
      <c r="AP812" s="21">
        <v>-250.78469999999999</v>
      </c>
      <c r="AQ812" s="21">
        <v>-239.94982999999999</v>
      </c>
      <c r="AR812" s="21">
        <v>-245.31025</v>
      </c>
      <c r="AS812" s="21">
        <v>-260.03935999999999</v>
      </c>
      <c r="AT812" s="21">
        <v>-256.87455999999997</v>
      </c>
      <c r="AU812" s="21">
        <v>-895.51068999999995</v>
      </c>
      <c r="AV812" s="21">
        <v>-856.77526</v>
      </c>
      <c r="AW812" s="21">
        <v>-875.97729000000004</v>
      </c>
      <c r="AX812" s="21">
        <v>-933.82280000000003</v>
      </c>
      <c r="AY812" s="21">
        <v>-916.82431999999994</v>
      </c>
      <c r="AZ812" s="21">
        <v>-2192.41741</v>
      </c>
      <c r="BA812" s="21">
        <v>-2097.6336200000001</v>
      </c>
      <c r="BB812" s="21">
        <v>-2144.5679399999999</v>
      </c>
      <c r="BC812" s="21">
        <v>-2289.7250399999998</v>
      </c>
      <c r="BD812" s="21">
        <v>-2244.1104</v>
      </c>
      <c r="BE812" s="21">
        <v>-2065.3902200000002</v>
      </c>
      <c r="BF812" s="21">
        <v>-1976.1741999999999</v>
      </c>
      <c r="BG812" s="21">
        <v>-2020.46603</v>
      </c>
      <c r="BH812" s="21">
        <v>-2156.8397500000001</v>
      </c>
      <c r="BI812" s="21">
        <v>-2114.2397700000001</v>
      </c>
      <c r="BJ812" s="21">
        <v>2735.7203100000002</v>
      </c>
      <c r="BK812" s="21">
        <v>2617.32278</v>
      </c>
      <c r="BL812" s="21">
        <v>2675.9928500000001</v>
      </c>
      <c r="BM812" s="21">
        <v>2859.9334800000001</v>
      </c>
      <c r="BN812" s="21">
        <v>2800.24325</v>
      </c>
      <c r="BO812" s="21">
        <v>-277.79149999999998</v>
      </c>
      <c r="BP812" s="21">
        <v>-265.57648</v>
      </c>
      <c r="BQ812" s="21">
        <v>-271.57080999999999</v>
      </c>
      <c r="BR812" s="21">
        <v>-286.39132999999998</v>
      </c>
      <c r="BS812" s="21">
        <v>-284.55304999999998</v>
      </c>
      <c r="BT812" s="21">
        <v>-670.28800000000001</v>
      </c>
      <c r="BU812" s="21">
        <v>-641.28725999999995</v>
      </c>
      <c r="BV812" s="21">
        <v>-655.65949000000001</v>
      </c>
      <c r="BW812" s="21">
        <v>-696.26251000000002</v>
      </c>
      <c r="BX812" s="21">
        <v>-686.50791000000004</v>
      </c>
      <c r="BY812" s="21">
        <v>-277.28309000000002</v>
      </c>
      <c r="BZ812" s="21">
        <v>-265.09048000000001</v>
      </c>
      <c r="CA812" s="21">
        <v>-271.07386000000002</v>
      </c>
      <c r="CB812" s="21">
        <v>-286.21292</v>
      </c>
      <c r="CC812" s="21">
        <v>-283.98574000000002</v>
      </c>
      <c r="CD812" s="21">
        <v>-306.83452999999997</v>
      </c>
      <c r="CE812" s="21">
        <v>-293.34255000000002</v>
      </c>
      <c r="CF812" s="21">
        <v>-299.96364</v>
      </c>
      <c r="CG812" s="21">
        <v>-317.26688000000001</v>
      </c>
      <c r="CH812" s="21">
        <v>-314.19582000000003</v>
      </c>
      <c r="CI812" s="21">
        <v>-527.40201000000002</v>
      </c>
      <c r="CJ812" s="21">
        <v>-504.21165000000002</v>
      </c>
      <c r="CK812" s="21">
        <v>-515.5924</v>
      </c>
      <c r="CL812" s="21">
        <v>-547.68146000000002</v>
      </c>
      <c r="CM812" s="21">
        <v>-539.82452999999998</v>
      </c>
      <c r="CN812" s="21">
        <v>-650.51642000000004</v>
      </c>
      <c r="CO812" s="21">
        <v>-621.91273999999999</v>
      </c>
      <c r="CP812" s="21">
        <v>-635.95020999999997</v>
      </c>
      <c r="CQ812" s="21">
        <v>-676.48374000000001</v>
      </c>
      <c r="CR812" s="21">
        <v>-665.75061000000005</v>
      </c>
      <c r="CS812" s="21">
        <v>-813.57181000000003</v>
      </c>
      <c r="CT812" s="21">
        <v>-777.79855999999995</v>
      </c>
      <c r="CU812" s="21">
        <v>-795.35461999999995</v>
      </c>
      <c r="CV812" s="21">
        <v>-846.75779</v>
      </c>
      <c r="CW812" s="21">
        <v>-832.55506000000003</v>
      </c>
      <c r="CX812" s="21">
        <v>-1066.7335</v>
      </c>
      <c r="CY812" s="21">
        <v>-1019.82871</v>
      </c>
      <c r="CZ812" s="21">
        <v>-1042.84779</v>
      </c>
      <c r="DA812" s="21">
        <v>-1111.2526700000001</v>
      </c>
      <c r="DB812" s="21">
        <v>-1091.52496</v>
      </c>
      <c r="DC812" s="21">
        <v>-1018.95267</v>
      </c>
      <c r="DD812" s="21">
        <v>-974.14880000000005</v>
      </c>
      <c r="DE812" s="21">
        <v>-996.13680999999997</v>
      </c>
      <c r="DF812" s="21">
        <v>-1061.3564200000001</v>
      </c>
      <c r="DG812" s="21">
        <v>-1042.6413700000001</v>
      </c>
      <c r="DH812" s="21">
        <v>-1249.52998</v>
      </c>
      <c r="DI812" s="21">
        <v>-1194.5874799999999</v>
      </c>
      <c r="DJ812" s="21">
        <v>-1221.5511200000001</v>
      </c>
      <c r="DK812" s="21">
        <v>-1301.34429</v>
      </c>
      <c r="DL812" s="21">
        <v>-1278.59971</v>
      </c>
      <c r="DM812" s="21">
        <v>-546.25189999999998</v>
      </c>
      <c r="DN812" s="21">
        <v>-522.2328</v>
      </c>
      <c r="DO812" s="21">
        <v>-534.02035000000001</v>
      </c>
      <c r="DP812" s="21">
        <v>-568.03790000000004</v>
      </c>
      <c r="DQ812" s="21">
        <v>-559.04421000000002</v>
      </c>
      <c r="DR812" s="21">
        <v>-334.83096999999998</v>
      </c>
      <c r="DS812" s="21">
        <v>-320.35043999999999</v>
      </c>
      <c r="DT812" s="21">
        <v>-327.52197999999999</v>
      </c>
      <c r="DU812" s="21">
        <v>-346.01747</v>
      </c>
      <c r="DV812" s="21">
        <v>-343.08672000000001</v>
      </c>
      <c r="DW812" s="21">
        <v>-277.20118000000002</v>
      </c>
      <c r="DX812" s="21">
        <v>-265.01220000000001</v>
      </c>
      <c r="DY812" s="21">
        <v>-270.99383</v>
      </c>
      <c r="DZ812" s="21">
        <v>-286.40631999999999</v>
      </c>
      <c r="EA812" s="21">
        <v>-283.87108999999998</v>
      </c>
      <c r="EB812" s="21">
        <v>-778.07903999999996</v>
      </c>
      <c r="EC812" s="21">
        <v>-743.86649</v>
      </c>
      <c r="ED812" s="21">
        <v>-760.65668000000005</v>
      </c>
      <c r="EE812" s="21">
        <v>-810.36356000000001</v>
      </c>
      <c r="EF812" s="21">
        <v>-796.1771</v>
      </c>
    </row>
    <row r="813" spans="2:136" x14ac:dyDescent="0.3">
      <c r="B813" s="39" t="s">
        <v>967</v>
      </c>
      <c r="C813" s="21">
        <v>-18993.914260000001</v>
      </c>
      <c r="D813" s="21">
        <v>-18180.355240000001</v>
      </c>
      <c r="E813" s="21">
        <v>-18583.440070000001</v>
      </c>
      <c r="F813" s="21">
        <v>-19847.513770000001</v>
      </c>
      <c r="G813" s="21">
        <v>-19437.295740000001</v>
      </c>
      <c r="H813" s="21">
        <v>-22675.84577</v>
      </c>
      <c r="I813" s="21">
        <v>-21704.602579999999</v>
      </c>
      <c r="J813" s="21">
        <v>-22185.80071</v>
      </c>
      <c r="K813" s="21">
        <v>-23694.90596</v>
      </c>
      <c r="L813" s="21">
        <v>-23205.17757</v>
      </c>
      <c r="M813" s="21">
        <v>-14335.780049999999</v>
      </c>
      <c r="N813" s="21">
        <v>-13721.759760000001</v>
      </c>
      <c r="O813" s="21">
        <v>-14025.9756</v>
      </c>
      <c r="P813" s="21">
        <v>-14980.04291</v>
      </c>
      <c r="Q813" s="21">
        <v>-14670.42765</v>
      </c>
      <c r="R813" s="21">
        <v>-269.02192000000002</v>
      </c>
      <c r="S813" s="21">
        <v>-257.19261</v>
      </c>
      <c r="T813" s="21">
        <v>-262.99775</v>
      </c>
      <c r="U813" s="21">
        <v>-278.03886999999997</v>
      </c>
      <c r="V813" s="21">
        <v>-275.48279000000002</v>
      </c>
      <c r="W813" s="21">
        <v>-35.37359</v>
      </c>
      <c r="X813" s="21">
        <v>-33.817869999999999</v>
      </c>
      <c r="Y813" s="21">
        <v>-34.58108</v>
      </c>
      <c r="Z813" s="21">
        <v>-34.3566</v>
      </c>
      <c r="AA813" s="21">
        <v>-36.444270000000003</v>
      </c>
      <c r="AB813" s="21">
        <v>-14543.199629999999</v>
      </c>
      <c r="AC813" s="21">
        <v>-13920.286829999999</v>
      </c>
      <c r="AD813" s="21">
        <v>-14228.90316</v>
      </c>
      <c r="AE813" s="21">
        <v>-15196.776229999999</v>
      </c>
      <c r="AF813" s="21">
        <v>-14882.68958</v>
      </c>
      <c r="AG813" s="21">
        <v>-2.0985399999999998</v>
      </c>
      <c r="AH813" s="21">
        <v>-2.0078</v>
      </c>
      <c r="AI813" s="21">
        <v>-2.05186</v>
      </c>
      <c r="AJ813" s="21">
        <v>-2.43764</v>
      </c>
      <c r="AK813" s="21">
        <v>-178.65566999999999</v>
      </c>
      <c r="AL813" s="21">
        <v>-170.92690999999999</v>
      </c>
      <c r="AM813" s="21">
        <v>-174.75564</v>
      </c>
      <c r="AN813" s="21">
        <v>-184.49876</v>
      </c>
      <c r="AO813" s="21">
        <v>-183.07372000000001</v>
      </c>
      <c r="AP813" s="21">
        <v>-245.55035000000001</v>
      </c>
      <c r="AQ813" s="21">
        <v>-234.94162</v>
      </c>
      <c r="AR813" s="21">
        <v>-240.19014999999999</v>
      </c>
      <c r="AS813" s="21">
        <v>-254.53626</v>
      </c>
      <c r="AT813" s="21">
        <v>-251.51725999999999</v>
      </c>
      <c r="AU813" s="21">
        <v>79.187250000000006</v>
      </c>
      <c r="AV813" s="21">
        <v>75.761970000000005</v>
      </c>
      <c r="AW813" s="21">
        <v>77.460710000000006</v>
      </c>
      <c r="AX813" s="21">
        <v>85.089200000000005</v>
      </c>
      <c r="AY813" s="21">
        <v>80.834239999999994</v>
      </c>
      <c r="AZ813" s="21">
        <v>-51.483409999999999</v>
      </c>
      <c r="BA813" s="21">
        <v>-49.257660000000001</v>
      </c>
      <c r="BB813" s="21">
        <v>-50.359209999999997</v>
      </c>
      <c r="BC813" s="21">
        <v>-51.804740000000002</v>
      </c>
      <c r="BD813" s="21">
        <v>-52.882309999999997</v>
      </c>
      <c r="BE813" s="21">
        <v>-365.53307999999998</v>
      </c>
      <c r="BF813" s="21">
        <v>-349.74364000000003</v>
      </c>
      <c r="BG813" s="21">
        <v>-357.58190999999999</v>
      </c>
      <c r="BH813" s="21">
        <v>-380.05777</v>
      </c>
      <c r="BI813" s="21">
        <v>-374.33663999999999</v>
      </c>
      <c r="BJ813" s="21">
        <v>2176.2928700000002</v>
      </c>
      <c r="BK813" s="21">
        <v>2082.10644</v>
      </c>
      <c r="BL813" s="21">
        <v>2128.77907</v>
      </c>
      <c r="BM813" s="21">
        <v>2275.1056800000001</v>
      </c>
      <c r="BN813" s="21">
        <v>2227.6215099999999</v>
      </c>
      <c r="BO813" s="21">
        <v>-276.32100000000003</v>
      </c>
      <c r="BP813" s="21">
        <v>-264.17063000000002</v>
      </c>
      <c r="BQ813" s="21">
        <v>-270.13323000000003</v>
      </c>
      <c r="BR813" s="21">
        <v>-284.80070000000001</v>
      </c>
      <c r="BS813" s="21">
        <v>-283.04865000000001</v>
      </c>
      <c r="BT813" s="21">
        <v>-389.17847999999998</v>
      </c>
      <c r="BU813" s="21">
        <v>-372.34023999999999</v>
      </c>
      <c r="BV813" s="21">
        <v>-380.68441000000001</v>
      </c>
      <c r="BW813" s="21">
        <v>-402.35280999999998</v>
      </c>
      <c r="BX813" s="21">
        <v>-398.77514000000002</v>
      </c>
      <c r="BY813" s="21">
        <v>-256.56796000000003</v>
      </c>
      <c r="BZ813" s="21">
        <v>-245.28620000000001</v>
      </c>
      <c r="CA813" s="21">
        <v>-250.82256000000001</v>
      </c>
      <c r="CB813" s="21">
        <v>-264.53264999999999</v>
      </c>
      <c r="CC813" s="21">
        <v>-262.79410999999999</v>
      </c>
      <c r="CD813" s="21">
        <v>-290.51087000000001</v>
      </c>
      <c r="CE813" s="21">
        <v>-277.73664000000002</v>
      </c>
      <c r="CF813" s="21">
        <v>-284.00547999999998</v>
      </c>
      <c r="CG813" s="21">
        <v>-300.17496</v>
      </c>
      <c r="CH813" s="21">
        <v>-297.49666999999999</v>
      </c>
      <c r="CI813" s="21">
        <v>-139.42714000000001</v>
      </c>
      <c r="CJ813" s="21">
        <v>-133.2961</v>
      </c>
      <c r="CK813" s="21">
        <v>-136.30467999999999</v>
      </c>
      <c r="CL813" s="21">
        <v>-142.51826</v>
      </c>
      <c r="CM813" s="21">
        <v>-142.92642000000001</v>
      </c>
      <c r="CN813" s="21">
        <v>-133.21968000000001</v>
      </c>
      <c r="CO813" s="21">
        <v>-127.36163000000001</v>
      </c>
      <c r="CP813" s="21">
        <v>-130.23626999999999</v>
      </c>
      <c r="CQ813" s="21">
        <v>-136.28842</v>
      </c>
      <c r="CR813" s="21">
        <v>-136.55631</v>
      </c>
      <c r="CS813" s="21">
        <v>-25.395289999999999</v>
      </c>
      <c r="CT813" s="21">
        <v>-24.278310000000001</v>
      </c>
      <c r="CU813" s="21">
        <v>-24.826180000000001</v>
      </c>
      <c r="CV813" s="21">
        <v>-23.713920000000002</v>
      </c>
      <c r="CW813" s="21">
        <v>-26.250920000000001</v>
      </c>
      <c r="CX813" s="21">
        <v>-87.035319999999999</v>
      </c>
      <c r="CY813" s="21">
        <v>-83.208029999999994</v>
      </c>
      <c r="CZ813" s="21">
        <v>-85.08605</v>
      </c>
      <c r="DA813" s="21">
        <v>-88.226939999999999</v>
      </c>
      <c r="DB813" s="21">
        <v>-89.294269999999997</v>
      </c>
      <c r="DC813" s="21">
        <v>-150.25373999999999</v>
      </c>
      <c r="DD813" s="21">
        <v>-143.64671000000001</v>
      </c>
      <c r="DE813" s="21">
        <v>-146.88893999999999</v>
      </c>
      <c r="DF813" s="21">
        <v>-154.23432</v>
      </c>
      <c r="DG813" s="21">
        <v>-153.96285</v>
      </c>
      <c r="DH813" s="21">
        <v>-230.01593</v>
      </c>
      <c r="DI813" s="21">
        <v>-219.90163999999999</v>
      </c>
      <c r="DJ813" s="21">
        <v>-224.86502999999999</v>
      </c>
      <c r="DK813" s="21">
        <v>-236.73152999999999</v>
      </c>
      <c r="DL813" s="21">
        <v>-235.63740999999999</v>
      </c>
      <c r="DM813" s="21">
        <v>-67.040279999999996</v>
      </c>
      <c r="DN813" s="21">
        <v>-64.092200000000005</v>
      </c>
      <c r="DO813" s="21">
        <v>-65.53877</v>
      </c>
      <c r="DP813" s="21">
        <v>-67.616730000000004</v>
      </c>
      <c r="DQ813" s="21">
        <v>-68.810980000000001</v>
      </c>
      <c r="DR813" s="21">
        <v>-329.76652000000001</v>
      </c>
      <c r="DS813" s="21">
        <v>-315.50501000000003</v>
      </c>
      <c r="DT813" s="21">
        <v>-322.56806999999998</v>
      </c>
      <c r="DU813" s="21">
        <v>-340.66343000000001</v>
      </c>
      <c r="DV813" s="21">
        <v>-337.90312</v>
      </c>
      <c r="DW813" s="21">
        <v>-251.69815</v>
      </c>
      <c r="DX813" s="21">
        <v>-240.63055</v>
      </c>
      <c r="DY813" s="21">
        <v>-246.06183999999999</v>
      </c>
      <c r="DZ813" s="21">
        <v>-259.73068000000001</v>
      </c>
      <c r="EA813" s="21">
        <v>-257.78145000000001</v>
      </c>
      <c r="EB813" s="21">
        <v>5.3031800000000002</v>
      </c>
      <c r="EC813" s="21">
        <v>5.0702800000000003</v>
      </c>
      <c r="ED813" s="21">
        <v>5.1848099999999997</v>
      </c>
      <c r="EE813" s="21">
        <v>7.6642799999999998</v>
      </c>
      <c r="EF813" s="21">
        <v>5.2224599999999999</v>
      </c>
    </row>
    <row r="814" spans="2:136" x14ac:dyDescent="0.3">
      <c r="B814" s="39" t="s">
        <v>968</v>
      </c>
      <c r="C814" s="21">
        <v>9663.7720000000008</v>
      </c>
      <c r="D814" s="21">
        <v>9249.8473699999995</v>
      </c>
      <c r="E814" s="21">
        <v>9454.9298999999992</v>
      </c>
      <c r="F814" s="21">
        <v>10098.06853</v>
      </c>
      <c r="G814" s="21">
        <v>9889.3567600000006</v>
      </c>
      <c r="H814" s="21">
        <v>-11196.44317</v>
      </c>
      <c r="I814" s="21">
        <v>-10716.881380000001</v>
      </c>
      <c r="J814" s="21">
        <v>-10954.478139999999</v>
      </c>
      <c r="K814" s="21">
        <v>-11699.61512</v>
      </c>
      <c r="L814" s="21">
        <v>-11457.80645</v>
      </c>
      <c r="M814" s="21">
        <v>-13844.244290000001</v>
      </c>
      <c r="N814" s="21">
        <v>-13251.277120000001</v>
      </c>
      <c r="O814" s="21">
        <v>-13545.0622</v>
      </c>
      <c r="P814" s="21">
        <v>-14466.417090000001</v>
      </c>
      <c r="Q814" s="21">
        <v>-14167.41771</v>
      </c>
      <c r="R814" s="21">
        <v>-100.72883</v>
      </c>
      <c r="S814" s="21">
        <v>-83.035060000000001</v>
      </c>
      <c r="T814" s="21">
        <v>-74.719819999999999</v>
      </c>
      <c r="U814" s="21">
        <v>-139.96582000000001</v>
      </c>
      <c r="V814" s="21">
        <v>-121.22627</v>
      </c>
      <c r="W814" s="21">
        <v>-319.96053000000001</v>
      </c>
      <c r="X814" s="21">
        <v>-293.70504</v>
      </c>
      <c r="Y814" s="21">
        <v>-291.18459000000001</v>
      </c>
      <c r="Z814" s="21">
        <v>-365.85813000000002</v>
      </c>
      <c r="AA814" s="21">
        <v>-344.14015999999998</v>
      </c>
      <c r="AB814" s="21">
        <v>-13725.582249999999</v>
      </c>
      <c r="AC814" s="21">
        <v>-13137.689549999999</v>
      </c>
      <c r="AD814" s="21">
        <v>-13428.95549</v>
      </c>
      <c r="AE814" s="21">
        <v>-14342.41483</v>
      </c>
      <c r="AF814" s="21">
        <v>-14045.9861</v>
      </c>
      <c r="AG814" s="21">
        <v>33.163420000000002</v>
      </c>
      <c r="AH814" s="21">
        <v>47.567100000000003</v>
      </c>
      <c r="AI814" s="21">
        <v>56.906500000000001</v>
      </c>
      <c r="AJ814" s="21">
        <v>15.155099999999999</v>
      </c>
      <c r="AK814" s="21">
        <v>17.91902</v>
      </c>
      <c r="AL814" s="21">
        <v>28.622050000000002</v>
      </c>
      <c r="AM814" s="21">
        <v>35.481290000000001</v>
      </c>
      <c r="AN814" s="21">
        <v>-8.3271700000000006</v>
      </c>
      <c r="AO814" s="21">
        <v>4.4831799999999999</v>
      </c>
      <c r="AP814" s="21">
        <v>-72.6387</v>
      </c>
      <c r="AQ814" s="21">
        <v>-58.617330000000003</v>
      </c>
      <c r="AR814" s="21">
        <v>-54.06917</v>
      </c>
      <c r="AS814" s="21">
        <v>-101.45644</v>
      </c>
      <c r="AT814" s="21">
        <v>-87.402789999999996</v>
      </c>
      <c r="AU814" s="21">
        <v>-470.86189999999999</v>
      </c>
      <c r="AV814" s="21">
        <v>-438.53989000000001</v>
      </c>
      <c r="AW814" s="21">
        <v>-442.12211000000002</v>
      </c>
      <c r="AX814" s="21">
        <v>-519.81127000000004</v>
      </c>
      <c r="AY814" s="21">
        <v>-496.07135</v>
      </c>
      <c r="AZ814" s="21">
        <v>-731.06438000000003</v>
      </c>
      <c r="BA814" s="21">
        <v>-689.32524999999998</v>
      </c>
      <c r="BB814" s="21">
        <v>-699.10419000000002</v>
      </c>
      <c r="BC814" s="21">
        <v>-788.1472</v>
      </c>
      <c r="BD814" s="21">
        <v>-760.55002999999999</v>
      </c>
      <c r="BE814" s="21">
        <v>-1101.48342</v>
      </c>
      <c r="BF814" s="21">
        <v>-1043.4757099999999</v>
      </c>
      <c r="BG814" s="21">
        <v>-1061.37583</v>
      </c>
      <c r="BH814" s="21">
        <v>-1175.3711599999999</v>
      </c>
      <c r="BI814" s="21">
        <v>-1139.7854299999999</v>
      </c>
      <c r="BJ814" s="21">
        <v>1264.32918</v>
      </c>
      <c r="BK814" s="21">
        <v>1209.61106</v>
      </c>
      <c r="BL814" s="21">
        <v>1236.72578</v>
      </c>
      <c r="BM814" s="21">
        <v>1321.7350200000001</v>
      </c>
      <c r="BN814" s="21">
        <v>1294.1488300000001</v>
      </c>
      <c r="BO814" s="21">
        <v>138.22874999999999</v>
      </c>
      <c r="BP814" s="21">
        <v>150.97834</v>
      </c>
      <c r="BQ814" s="21">
        <v>167.04743999999999</v>
      </c>
      <c r="BR814" s="21">
        <v>97.909499999999994</v>
      </c>
      <c r="BS814" s="21">
        <v>117.07195</v>
      </c>
      <c r="BT814" s="21">
        <v>-297.62153000000001</v>
      </c>
      <c r="BU814" s="21">
        <v>-261.53170999999998</v>
      </c>
      <c r="BV814" s="21">
        <v>-255.09739999999999</v>
      </c>
      <c r="BW814" s="21">
        <v>-364.95782000000003</v>
      </c>
      <c r="BX814" s="21">
        <v>-332.31722000000002</v>
      </c>
      <c r="BY814" s="21">
        <v>-11.18407</v>
      </c>
      <c r="BZ814" s="21">
        <v>6.0614499999999998</v>
      </c>
      <c r="CA814" s="21">
        <v>17.16883</v>
      </c>
      <c r="CB814" s="21">
        <v>-52.568989999999999</v>
      </c>
      <c r="CC814" s="21">
        <v>-32.664250000000003</v>
      </c>
      <c r="CD814" s="21">
        <v>-64.423590000000004</v>
      </c>
      <c r="CE814" s="21">
        <v>-46.90513</v>
      </c>
      <c r="CF814" s="21">
        <v>-36.707070000000002</v>
      </c>
      <c r="CG814" s="21">
        <v>-105.89984</v>
      </c>
      <c r="CH814" s="21">
        <v>-86.155230000000003</v>
      </c>
      <c r="CI814" s="21">
        <v>-253.44388000000001</v>
      </c>
      <c r="CJ814" s="21">
        <v>-227.85237000000001</v>
      </c>
      <c r="CK814" s="21">
        <v>-222.27882</v>
      </c>
      <c r="CL814" s="21">
        <v>-301.67261000000002</v>
      </c>
      <c r="CM814" s="21">
        <v>-278.58202999999997</v>
      </c>
      <c r="CN814" s="21">
        <v>-195.17627999999999</v>
      </c>
      <c r="CO814" s="21">
        <v>-172.43726000000001</v>
      </c>
      <c r="CP814" s="21">
        <v>-167.05177</v>
      </c>
      <c r="CQ814" s="21">
        <v>-237.96903</v>
      </c>
      <c r="CR814" s="21">
        <v>-217.41477</v>
      </c>
      <c r="CS814" s="21">
        <v>-319.24623000000003</v>
      </c>
      <c r="CT814" s="21">
        <v>-291.08823999999998</v>
      </c>
      <c r="CU814" s="21">
        <v>-288.40253000000001</v>
      </c>
      <c r="CV814" s="21">
        <v>-367.31540999999999</v>
      </c>
      <c r="CW814" s="21">
        <v>-344.23763000000002</v>
      </c>
      <c r="CX814" s="21">
        <v>-327.37535000000003</v>
      </c>
      <c r="CY814" s="21">
        <v>-299.59267</v>
      </c>
      <c r="CZ814" s="21">
        <v>-297.57830000000001</v>
      </c>
      <c r="DA814" s="21">
        <v>-373.99331000000001</v>
      </c>
      <c r="DB814" s="21">
        <v>-351.61491999999998</v>
      </c>
      <c r="DC814" s="21">
        <v>-390.18547999999998</v>
      </c>
      <c r="DD814" s="21">
        <v>-360.54588999999999</v>
      </c>
      <c r="DE814" s="21">
        <v>-359.26790999999997</v>
      </c>
      <c r="DF814" s="21">
        <v>-439.44898000000001</v>
      </c>
      <c r="DG814" s="21">
        <v>-415.87711000000002</v>
      </c>
      <c r="DH814" s="21">
        <v>-521.37510999999995</v>
      </c>
      <c r="DI814" s="21">
        <v>-482.65807000000001</v>
      </c>
      <c r="DJ814" s="21">
        <v>-480.89015999999998</v>
      </c>
      <c r="DK814" s="21">
        <v>-586.35838000000001</v>
      </c>
      <c r="DL814" s="21">
        <v>-555.44451000000004</v>
      </c>
      <c r="DM814" s="21">
        <v>-224.12755000000001</v>
      </c>
      <c r="DN814" s="21">
        <v>-203.26036999999999</v>
      </c>
      <c r="DO814" s="21">
        <v>-199.39438000000001</v>
      </c>
      <c r="DP814" s="21">
        <v>-263.00094999999999</v>
      </c>
      <c r="DQ814" s="21">
        <v>-244.47454999999999</v>
      </c>
      <c r="DR814" s="21">
        <v>131.04106999999999</v>
      </c>
      <c r="DS814" s="21">
        <v>145.94005999999999</v>
      </c>
      <c r="DT814" s="21">
        <v>160.48195999999999</v>
      </c>
      <c r="DU814" s="21">
        <v>88.410749999999993</v>
      </c>
      <c r="DV814" s="21">
        <v>109.22790000000001</v>
      </c>
      <c r="DW814" s="21">
        <v>-58.111280000000001</v>
      </c>
      <c r="DX814" s="21">
        <v>-40.982990000000001</v>
      </c>
      <c r="DY814" s="21">
        <v>-31.381129999999999</v>
      </c>
      <c r="DZ814" s="21">
        <v>-97.976609999999994</v>
      </c>
      <c r="EA814" s="21">
        <v>-78.863709999999998</v>
      </c>
      <c r="EB814" s="21">
        <v>-293.42797999999999</v>
      </c>
      <c r="EC814" s="21">
        <v>-270.53640000000001</v>
      </c>
      <c r="ED814" s="21">
        <v>-269.18043</v>
      </c>
      <c r="EE814" s="21">
        <v>-332.00427000000002</v>
      </c>
      <c r="EF814" s="21">
        <v>-313.53922</v>
      </c>
    </row>
    <row r="815" spans="2:136" x14ac:dyDescent="0.3">
      <c r="B815" s="39" t="s">
        <v>969</v>
      </c>
      <c r="C815" s="21">
        <v>74230.32518</v>
      </c>
      <c r="D815" s="21">
        <v>71050.846250000002</v>
      </c>
      <c r="E815" s="21">
        <v>72626.146489999999</v>
      </c>
      <c r="F815" s="21">
        <v>77566.286810000005</v>
      </c>
      <c r="G815" s="21">
        <v>75963.109240000005</v>
      </c>
      <c r="H815" s="21">
        <v>88227.877720000004</v>
      </c>
      <c r="I815" s="21">
        <v>84448.934859999994</v>
      </c>
      <c r="J815" s="21">
        <v>86321.195319999999</v>
      </c>
      <c r="K815" s="21">
        <v>92192.868440000006</v>
      </c>
      <c r="L815" s="21">
        <v>90287.418139999994</v>
      </c>
      <c r="M815" s="21">
        <v>57945.885139999999</v>
      </c>
      <c r="N815" s="21">
        <v>55463.986790000003</v>
      </c>
      <c r="O815" s="21">
        <v>56693.641239999997</v>
      </c>
      <c r="P815" s="21">
        <v>60550.025379999999</v>
      </c>
      <c r="Q815" s="21">
        <v>59298.546219999997</v>
      </c>
      <c r="R815" s="21">
        <v>602.10122999999999</v>
      </c>
      <c r="S815" s="21">
        <v>589.01373000000001</v>
      </c>
      <c r="T815" s="21">
        <v>612.57804999999996</v>
      </c>
      <c r="U815" s="21">
        <v>588.35578999999996</v>
      </c>
      <c r="V815" s="21">
        <v>598.15860999999995</v>
      </c>
      <c r="W815" s="21">
        <v>110.70107</v>
      </c>
      <c r="X815" s="21">
        <v>118.09523</v>
      </c>
      <c r="Y815" s="21">
        <v>129.95959999999999</v>
      </c>
      <c r="Z815" s="21">
        <v>78.958330000000004</v>
      </c>
      <c r="AA815" s="21">
        <v>96.841859999999997</v>
      </c>
      <c r="AB815" s="21">
        <v>57650.887499999997</v>
      </c>
      <c r="AC815" s="21">
        <v>55181.590750000003</v>
      </c>
      <c r="AD815" s="21">
        <v>56404.980750000002</v>
      </c>
      <c r="AE815" s="21">
        <v>60241.739029999997</v>
      </c>
      <c r="AF815" s="21">
        <v>58996.664040000003</v>
      </c>
      <c r="AG815" s="21">
        <v>36.991329999999998</v>
      </c>
      <c r="AH815" s="21">
        <v>51.229700000000001</v>
      </c>
      <c r="AI815" s="21">
        <v>60.65137</v>
      </c>
      <c r="AJ815" s="21">
        <v>19.649290000000001</v>
      </c>
      <c r="AK815" s="21">
        <v>483.17451999999997</v>
      </c>
      <c r="AL815" s="21">
        <v>473.79021999999998</v>
      </c>
      <c r="AM815" s="21">
        <v>490.64377999999999</v>
      </c>
      <c r="AN815" s="21">
        <v>473.82848000000001</v>
      </c>
      <c r="AO815" s="21">
        <v>481.06781999999998</v>
      </c>
      <c r="AP815" s="21">
        <v>534.23996</v>
      </c>
      <c r="AQ815" s="21">
        <v>522.09393</v>
      </c>
      <c r="AR815" s="21">
        <v>539.64385000000004</v>
      </c>
      <c r="AS815" s="21">
        <v>528.90051000000005</v>
      </c>
      <c r="AT815" s="21">
        <v>534.06654000000003</v>
      </c>
      <c r="AU815" s="21">
        <v>-9.6471199999999993</v>
      </c>
      <c r="AV815" s="21">
        <v>2.7646299999999999</v>
      </c>
      <c r="AW815" s="21">
        <v>9.0939800000000002</v>
      </c>
      <c r="AX815" s="21">
        <v>-41.971640000000001</v>
      </c>
      <c r="AY815" s="21">
        <v>-23.604120000000002</v>
      </c>
      <c r="AZ815" s="21">
        <v>-659.67188999999996</v>
      </c>
      <c r="BA815" s="21">
        <v>-621.01309000000003</v>
      </c>
      <c r="BB815" s="21">
        <v>-629.26032999999995</v>
      </c>
      <c r="BC815" s="21">
        <v>-717.15002000000004</v>
      </c>
      <c r="BD815" s="21">
        <v>-687.11270000000002</v>
      </c>
      <c r="BE815" s="21">
        <v>-787.84078999999997</v>
      </c>
      <c r="BF815" s="21">
        <v>-743.35415</v>
      </c>
      <c r="BG815" s="21">
        <v>-754.51349000000005</v>
      </c>
      <c r="BH815" s="21">
        <v>-851.21948999999995</v>
      </c>
      <c r="BI815" s="21">
        <v>-818.40575999999999</v>
      </c>
      <c r="BJ815" s="21">
        <v>10157.61247</v>
      </c>
      <c r="BK815" s="21">
        <v>9718.0074800000002</v>
      </c>
      <c r="BL815" s="21">
        <v>9935.8469600000008</v>
      </c>
      <c r="BM815" s="21">
        <v>10618.81064</v>
      </c>
      <c r="BN815" s="21">
        <v>10397.183360000001</v>
      </c>
      <c r="BO815" s="21">
        <v>683.94118000000003</v>
      </c>
      <c r="BP815" s="21">
        <v>672.79066</v>
      </c>
      <c r="BQ815" s="21">
        <v>700.69991000000005</v>
      </c>
      <c r="BR815" s="21">
        <v>660.68606999999997</v>
      </c>
      <c r="BS815" s="21">
        <v>675.95853999999997</v>
      </c>
      <c r="BT815" s="21">
        <v>797.24634000000003</v>
      </c>
      <c r="BU815" s="21">
        <v>786.05954999999994</v>
      </c>
      <c r="BV815" s="21">
        <v>816.02340000000004</v>
      </c>
      <c r="BW815" s="21">
        <v>771.19208000000003</v>
      </c>
      <c r="BX815" s="21">
        <v>789.08840999999995</v>
      </c>
      <c r="BY815" s="21">
        <v>734.31493</v>
      </c>
      <c r="BZ815" s="21">
        <v>718.91044999999997</v>
      </c>
      <c r="CA815" s="21">
        <v>746.19268</v>
      </c>
      <c r="CB815" s="21">
        <v>719.36896999999999</v>
      </c>
      <c r="CC815" s="21">
        <v>730.46518000000003</v>
      </c>
      <c r="CD815" s="21">
        <v>760.78162999999995</v>
      </c>
      <c r="CE815" s="21">
        <v>742.15926999999999</v>
      </c>
      <c r="CF815" s="21">
        <v>770.26152999999999</v>
      </c>
      <c r="CG815" s="21">
        <v>749.58885999999995</v>
      </c>
      <c r="CH815" s="21">
        <v>758.45398</v>
      </c>
      <c r="CI815" s="21">
        <v>352.34186999999997</v>
      </c>
      <c r="CJ815" s="21">
        <v>351.40230000000003</v>
      </c>
      <c r="CK815" s="21">
        <v>370.11937</v>
      </c>
      <c r="CL815" s="21">
        <v>325.01925</v>
      </c>
      <c r="CM815" s="21">
        <v>341.58461999999997</v>
      </c>
      <c r="CN815" s="21">
        <v>409.32254</v>
      </c>
      <c r="CO815" s="21">
        <v>405.58683000000002</v>
      </c>
      <c r="CP815" s="21">
        <v>424.08792999999997</v>
      </c>
      <c r="CQ815" s="21">
        <v>387.82938999999999</v>
      </c>
      <c r="CR815" s="21">
        <v>401.39641999999998</v>
      </c>
      <c r="CS815" s="21">
        <v>203.66068000000001</v>
      </c>
      <c r="CT815" s="21">
        <v>208.91735</v>
      </c>
      <c r="CU815" s="21">
        <v>222.94839999999999</v>
      </c>
      <c r="CV815" s="21">
        <v>173.36429999999999</v>
      </c>
      <c r="CW815" s="21">
        <v>191.11984000000001</v>
      </c>
      <c r="CX815" s="21">
        <v>82.871690000000001</v>
      </c>
      <c r="CY815" s="21">
        <v>92.687119999999993</v>
      </c>
      <c r="CZ815" s="21">
        <v>103.60248</v>
      </c>
      <c r="DA815" s="21">
        <v>49.380609999999997</v>
      </c>
      <c r="DB815" s="21">
        <v>68.487570000000005</v>
      </c>
      <c r="DC815" s="21">
        <v>66.130170000000007</v>
      </c>
      <c r="DD815" s="21">
        <v>75.784890000000004</v>
      </c>
      <c r="DE815" s="21">
        <v>86.963390000000004</v>
      </c>
      <c r="DF815" s="21">
        <v>32.001899999999999</v>
      </c>
      <c r="DG815" s="21">
        <v>51.335450000000002</v>
      </c>
      <c r="DH815" s="21">
        <v>109.2424</v>
      </c>
      <c r="DI815" s="21">
        <v>120.34081</v>
      </c>
      <c r="DJ815" s="21">
        <v>135.79103000000001</v>
      </c>
      <c r="DK815" s="21">
        <v>65.583650000000006</v>
      </c>
      <c r="DL815" s="21">
        <v>90.194779999999994</v>
      </c>
      <c r="DM815" s="21">
        <v>268.13006000000001</v>
      </c>
      <c r="DN815" s="21">
        <v>267.43824999999998</v>
      </c>
      <c r="DO815" s="21">
        <v>281.98459000000003</v>
      </c>
      <c r="DP815" s="21">
        <v>246.44244</v>
      </c>
      <c r="DQ815" s="21">
        <v>259.45101</v>
      </c>
      <c r="DR815" s="21">
        <v>816.41675999999995</v>
      </c>
      <c r="DS815" s="21">
        <v>801.73395000000005</v>
      </c>
      <c r="DT815" s="21">
        <v>830.99004000000002</v>
      </c>
      <c r="DU815" s="21">
        <v>797.3569</v>
      </c>
      <c r="DV815" s="21">
        <v>811.41372000000001</v>
      </c>
      <c r="DW815" s="21">
        <v>720.52820999999994</v>
      </c>
      <c r="DX815" s="21">
        <v>703.55507999999998</v>
      </c>
      <c r="DY815" s="21">
        <v>730.05082000000004</v>
      </c>
      <c r="DZ815" s="21">
        <v>709.06421</v>
      </c>
      <c r="EA815" s="21">
        <v>718.09942999999998</v>
      </c>
      <c r="EB815" s="21">
        <v>67.049270000000007</v>
      </c>
      <c r="EC815" s="21">
        <v>74.153319999999994</v>
      </c>
      <c r="ED815" s="21">
        <v>83.330460000000002</v>
      </c>
      <c r="EE815" s="21">
        <v>40.380339999999997</v>
      </c>
      <c r="EF815" s="21">
        <v>55.551439999999999</v>
      </c>
    </row>
    <row r="816" spans="2:136" x14ac:dyDescent="0.3">
      <c r="B816" s="39" t="s">
        <v>970</v>
      </c>
      <c r="C816" s="21">
        <v>65585.477750000005</v>
      </c>
      <c r="D816" s="21">
        <v>62776.28024</v>
      </c>
      <c r="E816" s="21">
        <v>64168.121359999997</v>
      </c>
      <c r="F816" s="21">
        <v>68532.934020000001</v>
      </c>
      <c r="G816" s="21">
        <v>67116.462159999995</v>
      </c>
      <c r="H816" s="21">
        <v>88885.842220000006</v>
      </c>
      <c r="I816" s="21">
        <v>85078.717659999995</v>
      </c>
      <c r="J816" s="21">
        <v>86964.940619999994</v>
      </c>
      <c r="K816" s="21">
        <v>92880.40208</v>
      </c>
      <c r="L816" s="21">
        <v>90960.741779999997</v>
      </c>
      <c r="M816" s="21">
        <v>56809.679109999997</v>
      </c>
      <c r="N816" s="21">
        <v>54376.445950000001</v>
      </c>
      <c r="O816" s="21">
        <v>55581.989269999998</v>
      </c>
      <c r="P816" s="21">
        <v>59362.75722</v>
      </c>
      <c r="Q816" s="21">
        <v>58135.817130000003</v>
      </c>
      <c r="R816" s="21">
        <v>558.10176000000001</v>
      </c>
      <c r="S816" s="21">
        <v>533.56230000000005</v>
      </c>
      <c r="T816" s="21">
        <v>545.60578999999996</v>
      </c>
      <c r="U816" s="21">
        <v>577.92597000000001</v>
      </c>
      <c r="V816" s="21">
        <v>571.44552999999996</v>
      </c>
      <c r="W816" s="21">
        <v>154.64449999999999</v>
      </c>
      <c r="X816" s="21">
        <v>147.8451</v>
      </c>
      <c r="Y816" s="21">
        <v>151.18231</v>
      </c>
      <c r="Z816" s="21">
        <v>157.16614999999999</v>
      </c>
      <c r="AA816" s="21">
        <v>158.67481000000001</v>
      </c>
      <c r="AB816" s="21">
        <v>56921.101260000003</v>
      </c>
      <c r="AC816" s="21">
        <v>54483.06263</v>
      </c>
      <c r="AD816" s="21">
        <v>55690.966090000002</v>
      </c>
      <c r="AE816" s="21">
        <v>59479.155939999997</v>
      </c>
      <c r="AF816" s="21">
        <v>58249.841990000001</v>
      </c>
      <c r="AG816" s="21">
        <v>3.5270199999999998</v>
      </c>
      <c r="AH816" s="21">
        <v>3.37439</v>
      </c>
      <c r="AI816" s="21">
        <v>3.4509300000000001</v>
      </c>
      <c r="AJ816" s="21">
        <v>4.1413700000000002</v>
      </c>
      <c r="AK816" s="21">
        <v>441.5849</v>
      </c>
      <c r="AL816" s="21">
        <v>422.48155000000003</v>
      </c>
      <c r="AM816" s="21">
        <v>431.94740000000002</v>
      </c>
      <c r="AN816" s="21">
        <v>457.82835</v>
      </c>
      <c r="AO816" s="21">
        <v>452.37139000000002</v>
      </c>
      <c r="AP816" s="21">
        <v>471.62905999999998</v>
      </c>
      <c r="AQ816" s="21">
        <v>451.25277999999997</v>
      </c>
      <c r="AR816" s="21">
        <v>461.33550000000002</v>
      </c>
      <c r="AS816" s="21">
        <v>489.41198000000003</v>
      </c>
      <c r="AT816" s="21">
        <v>483.07441999999998</v>
      </c>
      <c r="AU816" s="21">
        <v>10.479290000000001</v>
      </c>
      <c r="AV816" s="21">
        <v>10.025980000000001</v>
      </c>
      <c r="AW816" s="21">
        <v>10.251390000000001</v>
      </c>
      <c r="AX816" s="21">
        <v>7.1015899999999998</v>
      </c>
      <c r="AY816" s="21">
        <v>11.126749999999999</v>
      </c>
      <c r="AZ816" s="21">
        <v>-650.55999999999995</v>
      </c>
      <c r="BA816" s="21">
        <v>-622.43463999999994</v>
      </c>
      <c r="BB816" s="21">
        <v>-636.36112000000003</v>
      </c>
      <c r="BC816" s="21">
        <v>-683.34083999999996</v>
      </c>
      <c r="BD816" s="21">
        <v>-665.49815000000001</v>
      </c>
      <c r="BE816" s="21">
        <v>-461.84607999999997</v>
      </c>
      <c r="BF816" s="21">
        <v>-441.89634000000001</v>
      </c>
      <c r="BG816" s="21">
        <v>-451.80005</v>
      </c>
      <c r="BH816" s="21">
        <v>-486.06707</v>
      </c>
      <c r="BI816" s="21">
        <v>-472.37607000000003</v>
      </c>
      <c r="BJ816" s="21">
        <v>13948.382170000001</v>
      </c>
      <c r="BK816" s="21">
        <v>13344.71882</v>
      </c>
      <c r="BL816" s="21">
        <v>13643.854890000001</v>
      </c>
      <c r="BM816" s="21">
        <v>14581.697169999999</v>
      </c>
      <c r="BN816" s="21">
        <v>14277.35972</v>
      </c>
      <c r="BO816" s="21">
        <v>500.77870999999999</v>
      </c>
      <c r="BP816" s="21">
        <v>478.75986999999998</v>
      </c>
      <c r="BQ816" s="21">
        <v>489.56641999999999</v>
      </c>
      <c r="BR816" s="21">
        <v>516.64216999999996</v>
      </c>
      <c r="BS816" s="21">
        <v>512.98505</v>
      </c>
      <c r="BT816" s="21">
        <v>817.8492</v>
      </c>
      <c r="BU816" s="21">
        <v>782.46388999999999</v>
      </c>
      <c r="BV816" s="21">
        <v>800.00316999999995</v>
      </c>
      <c r="BW816" s="21">
        <v>847.44068000000004</v>
      </c>
      <c r="BX816" s="21">
        <v>837.90571</v>
      </c>
      <c r="BY816" s="21">
        <v>708.28075000000001</v>
      </c>
      <c r="BZ816" s="21">
        <v>677.13793999999996</v>
      </c>
      <c r="CA816" s="21">
        <v>692.42219</v>
      </c>
      <c r="CB816" s="21">
        <v>733.88828000000001</v>
      </c>
      <c r="CC816" s="21">
        <v>725.17494999999997</v>
      </c>
      <c r="CD816" s="21">
        <v>705.24107000000004</v>
      </c>
      <c r="CE816" s="21">
        <v>674.23190999999997</v>
      </c>
      <c r="CF816" s="21">
        <v>689.45056</v>
      </c>
      <c r="CG816" s="21">
        <v>731.04889000000003</v>
      </c>
      <c r="CH816" s="21">
        <v>722.02679000000001</v>
      </c>
      <c r="CI816" s="21">
        <v>466.30428000000001</v>
      </c>
      <c r="CJ816" s="21">
        <v>445.80119999999999</v>
      </c>
      <c r="CK816" s="21">
        <v>455.86378999999999</v>
      </c>
      <c r="CL816" s="21">
        <v>481.74891000000002</v>
      </c>
      <c r="CM816" s="21">
        <v>477.57076999999998</v>
      </c>
      <c r="CN816" s="21">
        <v>393.56007</v>
      </c>
      <c r="CO816" s="21">
        <v>376.25551999999999</v>
      </c>
      <c r="CP816" s="21">
        <v>384.74835000000002</v>
      </c>
      <c r="CQ816" s="21">
        <v>406.21564000000001</v>
      </c>
      <c r="CR816" s="21">
        <v>403.11621000000002</v>
      </c>
      <c r="CS816" s="21">
        <v>271.43727999999999</v>
      </c>
      <c r="CT816" s="21">
        <v>259.50247999999999</v>
      </c>
      <c r="CU816" s="21">
        <v>265.36</v>
      </c>
      <c r="CV816" s="21">
        <v>278.73232000000002</v>
      </c>
      <c r="CW816" s="21">
        <v>278.18141000000003</v>
      </c>
      <c r="CX816" s="21">
        <v>71.535039999999995</v>
      </c>
      <c r="CY816" s="21">
        <v>68.389970000000005</v>
      </c>
      <c r="CZ816" s="21">
        <v>69.933760000000007</v>
      </c>
      <c r="DA816" s="21">
        <v>70.265749999999997</v>
      </c>
      <c r="DB816" s="21">
        <v>73.653189999999995</v>
      </c>
      <c r="DC816" s="21">
        <v>114.69575</v>
      </c>
      <c r="DD816" s="21">
        <v>109.65291000000001</v>
      </c>
      <c r="DE816" s="21">
        <v>112.12806999999999</v>
      </c>
      <c r="DF816" s="21">
        <v>115.32359</v>
      </c>
      <c r="DG816" s="21">
        <v>117.80003000000001</v>
      </c>
      <c r="DH816" s="21">
        <v>202.68312</v>
      </c>
      <c r="DI816" s="21">
        <v>193.77155999999999</v>
      </c>
      <c r="DJ816" s="21">
        <v>198.14545000000001</v>
      </c>
      <c r="DK816" s="21">
        <v>205.87557000000001</v>
      </c>
      <c r="DL816" s="21">
        <v>207.95491999999999</v>
      </c>
      <c r="DM816" s="21">
        <v>351.84415000000001</v>
      </c>
      <c r="DN816" s="21">
        <v>336.37380999999999</v>
      </c>
      <c r="DO816" s="21">
        <v>343.96641</v>
      </c>
      <c r="DP816" s="21">
        <v>363.38184999999999</v>
      </c>
      <c r="DQ816" s="21">
        <v>360.35995000000003</v>
      </c>
      <c r="DR816" s="21">
        <v>632.70875000000001</v>
      </c>
      <c r="DS816" s="21">
        <v>605.34568000000002</v>
      </c>
      <c r="DT816" s="21">
        <v>618.90076999999997</v>
      </c>
      <c r="DU816" s="21">
        <v>654.61242000000004</v>
      </c>
      <c r="DV816" s="21">
        <v>648.29061000000002</v>
      </c>
      <c r="DW816" s="21">
        <v>710.00990000000002</v>
      </c>
      <c r="DX816" s="21">
        <v>678.79103999999995</v>
      </c>
      <c r="DY816" s="21">
        <v>694.11258999999995</v>
      </c>
      <c r="DZ816" s="21">
        <v>736.16661999999997</v>
      </c>
      <c r="EA816" s="21">
        <v>726.88728000000003</v>
      </c>
      <c r="EB816" s="21">
        <v>143.06431000000001</v>
      </c>
      <c r="EC816" s="21">
        <v>136.77403000000001</v>
      </c>
      <c r="ED816" s="21">
        <v>139.86133000000001</v>
      </c>
      <c r="EE816" s="21">
        <v>145.8287</v>
      </c>
      <c r="EF816" s="21">
        <v>146.72828000000001</v>
      </c>
    </row>
    <row r="817" spans="2:136" x14ac:dyDescent="0.3">
      <c r="B817" s="39" t="s">
        <v>971</v>
      </c>
      <c r="C817" s="21">
        <v>-2954.04549</v>
      </c>
      <c r="D817" s="21">
        <v>-2827.5159899999999</v>
      </c>
      <c r="E817" s="21">
        <v>-2890.2061199999998</v>
      </c>
      <c r="F817" s="21">
        <v>-3086.80231</v>
      </c>
      <c r="G817" s="21">
        <v>-3023.00279</v>
      </c>
      <c r="H817" s="21">
        <v>-65464.747040000002</v>
      </c>
      <c r="I817" s="21">
        <v>-62660.785920000002</v>
      </c>
      <c r="J817" s="21">
        <v>-64049.996010000003</v>
      </c>
      <c r="K817" s="21">
        <v>-68406.754950000002</v>
      </c>
      <c r="L817" s="21">
        <v>-66992.918139999994</v>
      </c>
      <c r="M817" s="21">
        <v>-77725.692259999996</v>
      </c>
      <c r="N817" s="21">
        <v>-74396.598790000004</v>
      </c>
      <c r="O817" s="21">
        <v>-76045.995349999997</v>
      </c>
      <c r="P817" s="21">
        <v>-81218.754830000005</v>
      </c>
      <c r="Q817" s="21">
        <v>-79540.083710000006</v>
      </c>
      <c r="R817" s="21">
        <v>-528.74482999999998</v>
      </c>
      <c r="S817" s="21">
        <v>-505.49545999999998</v>
      </c>
      <c r="T817" s="21">
        <v>-516.90520000000004</v>
      </c>
      <c r="U817" s="21">
        <v>-551.90360999999996</v>
      </c>
      <c r="V817" s="21">
        <v>-540.94345999999996</v>
      </c>
      <c r="W817" s="21">
        <v>-1306.5527500000001</v>
      </c>
      <c r="X817" s="21">
        <v>-1249.1030699999999</v>
      </c>
      <c r="Y817" s="21">
        <v>-1277.2972500000001</v>
      </c>
      <c r="Z817" s="21">
        <v>-1364.0723700000001</v>
      </c>
      <c r="AA817" s="21">
        <v>-1336.64068</v>
      </c>
      <c r="AB817" s="21">
        <v>-75535.332880000002</v>
      </c>
      <c r="AC817" s="21">
        <v>-72300.011440000002</v>
      </c>
      <c r="AD817" s="21">
        <v>-73902.921220000004</v>
      </c>
      <c r="AE817" s="21">
        <v>-78929.917790000007</v>
      </c>
      <c r="AF817" s="21">
        <v>-77298.595910000004</v>
      </c>
      <c r="AG817" s="21">
        <v>-0.14766000000000001</v>
      </c>
      <c r="AH817" s="21">
        <v>-0.14130999999999999</v>
      </c>
      <c r="AI817" s="21">
        <v>-0.14355999999999999</v>
      </c>
      <c r="AJ817" s="21">
        <v>-0.18965000000000001</v>
      </c>
      <c r="AK817" s="21">
        <v>-50.867910000000002</v>
      </c>
      <c r="AL817" s="21">
        <v>-48.667349999999999</v>
      </c>
      <c r="AM817" s="21">
        <v>-49.757010000000001</v>
      </c>
      <c r="AN817" s="21">
        <v>-53.027200000000001</v>
      </c>
      <c r="AO817" s="21">
        <v>-52.093649999999997</v>
      </c>
      <c r="AP817" s="21">
        <v>-393.62583999999998</v>
      </c>
      <c r="AQ817" s="21">
        <v>-376.61966999999999</v>
      </c>
      <c r="AR817" s="21">
        <v>-385.03363000000002</v>
      </c>
      <c r="AS817" s="21">
        <v>-411.30919999999998</v>
      </c>
      <c r="AT817" s="21">
        <v>-402.89632999999998</v>
      </c>
      <c r="AU817" s="21">
        <v>-1467.9962599999999</v>
      </c>
      <c r="AV817" s="21">
        <v>-1404.4978699999999</v>
      </c>
      <c r="AW817" s="21">
        <v>-1435.9758999999999</v>
      </c>
      <c r="AX817" s="21">
        <v>-1534.36232</v>
      </c>
      <c r="AY817" s="21">
        <v>-1502.60834</v>
      </c>
      <c r="AZ817" s="21">
        <v>-2841.2901099999999</v>
      </c>
      <c r="BA817" s="21">
        <v>-2718.4538899999998</v>
      </c>
      <c r="BB817" s="21">
        <v>-2779.27916</v>
      </c>
      <c r="BC817" s="21">
        <v>-2969.7888699999999</v>
      </c>
      <c r="BD817" s="21">
        <v>-2908.0657799999999</v>
      </c>
      <c r="BE817" s="21">
        <v>-3416.53494</v>
      </c>
      <c r="BF817" s="21">
        <v>-3268.9552199999998</v>
      </c>
      <c r="BG817" s="21">
        <v>-3342.2224299999998</v>
      </c>
      <c r="BH817" s="21">
        <v>-3570.9021299999999</v>
      </c>
      <c r="BI817" s="21">
        <v>-3497.0533500000001</v>
      </c>
      <c r="BJ817" s="21">
        <v>6132.2727000000004</v>
      </c>
      <c r="BK817" s="21">
        <v>5866.8778899999998</v>
      </c>
      <c r="BL817" s="21">
        <v>5998.3901999999998</v>
      </c>
      <c r="BM817" s="21">
        <v>6410.7035800000003</v>
      </c>
      <c r="BN817" s="21">
        <v>6276.9045299999998</v>
      </c>
      <c r="BO817" s="21">
        <v>-44.292499999999997</v>
      </c>
      <c r="BP817" s="21">
        <v>-42.344470000000001</v>
      </c>
      <c r="BQ817" s="21">
        <v>-43.300080000000001</v>
      </c>
      <c r="BR817" s="21">
        <v>-46.005780000000001</v>
      </c>
      <c r="BS817" s="21">
        <v>-45.36065</v>
      </c>
      <c r="BT817" s="21">
        <v>-1231.3965800000001</v>
      </c>
      <c r="BU817" s="21">
        <v>-1178.11879</v>
      </c>
      <c r="BV817" s="21">
        <v>-1204.5233900000001</v>
      </c>
      <c r="BW817" s="21">
        <v>-1286.86949</v>
      </c>
      <c r="BX817" s="21">
        <v>-1260.46783</v>
      </c>
      <c r="BY817" s="21">
        <v>-97.659949999999995</v>
      </c>
      <c r="BZ817" s="21">
        <v>-93.365399999999994</v>
      </c>
      <c r="CA817" s="21">
        <v>-95.472669999999994</v>
      </c>
      <c r="CB817" s="21">
        <v>-101.75261999999999</v>
      </c>
      <c r="CC817" s="21">
        <v>-99.949430000000007</v>
      </c>
      <c r="CD817" s="21">
        <v>-260.53446000000002</v>
      </c>
      <c r="CE817" s="21">
        <v>-249.07830999999999</v>
      </c>
      <c r="CF817" s="21">
        <v>-254.70027999999999</v>
      </c>
      <c r="CG817" s="21">
        <v>-271.83188999999999</v>
      </c>
      <c r="CH817" s="21">
        <v>-266.56765999999999</v>
      </c>
      <c r="CI817" s="21">
        <v>-894.80755999999997</v>
      </c>
      <c r="CJ817" s="21">
        <v>-855.46231999999998</v>
      </c>
      <c r="CK817" s="21">
        <v>-874.77137000000005</v>
      </c>
      <c r="CL817" s="21">
        <v>-934.11559999999997</v>
      </c>
      <c r="CM817" s="21">
        <v>-915.42903000000001</v>
      </c>
      <c r="CN817" s="21">
        <v>-861.94023000000004</v>
      </c>
      <c r="CO817" s="21">
        <v>-824.04021999999998</v>
      </c>
      <c r="CP817" s="21">
        <v>-842.64003000000002</v>
      </c>
      <c r="CQ817" s="21">
        <v>-899.81286</v>
      </c>
      <c r="CR817" s="21">
        <v>-881.80305999999996</v>
      </c>
      <c r="CS817" s="21">
        <v>-1228.6923200000001</v>
      </c>
      <c r="CT817" s="21">
        <v>-1174.66615</v>
      </c>
      <c r="CU817" s="21">
        <v>-1201.1801599999999</v>
      </c>
      <c r="CV817" s="21">
        <v>-1282.75846</v>
      </c>
      <c r="CW817" s="21">
        <v>-1256.99119</v>
      </c>
      <c r="CX817" s="21">
        <v>-1356.26397</v>
      </c>
      <c r="CY817" s="21">
        <v>-1296.6284700000001</v>
      </c>
      <c r="CZ817" s="21">
        <v>-1325.8953799999999</v>
      </c>
      <c r="DA817" s="21">
        <v>-1415.97228</v>
      </c>
      <c r="DB817" s="21">
        <v>-1387.49539</v>
      </c>
      <c r="DC817" s="21">
        <v>-1429.3876600000001</v>
      </c>
      <c r="DD817" s="21">
        <v>-1366.5368900000001</v>
      </c>
      <c r="DE817" s="21">
        <v>-1397.38175</v>
      </c>
      <c r="DF817" s="21">
        <v>-1492.32482</v>
      </c>
      <c r="DG817" s="21">
        <v>-1462.3005900000001</v>
      </c>
      <c r="DH817" s="21">
        <v>-1829.346</v>
      </c>
      <c r="DI817" s="21">
        <v>-1748.9088899999999</v>
      </c>
      <c r="DJ817" s="21">
        <v>-1788.38447</v>
      </c>
      <c r="DK817" s="21">
        <v>-1909.8908899999999</v>
      </c>
      <c r="DL817" s="21">
        <v>-1871.4692600000001</v>
      </c>
      <c r="DM817" s="21">
        <v>-853.41935999999998</v>
      </c>
      <c r="DN817" s="21">
        <v>-815.89405999999997</v>
      </c>
      <c r="DO817" s="21">
        <v>-834.31002000000001</v>
      </c>
      <c r="DP817" s="21">
        <v>-890.94447000000002</v>
      </c>
      <c r="DQ817" s="21">
        <v>-873.08037000000002</v>
      </c>
      <c r="DR817" s="21">
        <v>-62.574489999999997</v>
      </c>
      <c r="DS817" s="21">
        <v>-59.86835</v>
      </c>
      <c r="DT817" s="21">
        <v>-61.207610000000003</v>
      </c>
      <c r="DU817" s="21">
        <v>-65.14649</v>
      </c>
      <c r="DV817" s="21">
        <v>-64.096890000000002</v>
      </c>
      <c r="DW817" s="21">
        <v>-156.77455</v>
      </c>
      <c r="DX817" s="21">
        <v>-149.88075000000001</v>
      </c>
      <c r="DY817" s="21">
        <v>-153.26366999999999</v>
      </c>
      <c r="DZ817" s="21">
        <v>-163.49611999999999</v>
      </c>
      <c r="EA817" s="21">
        <v>-160.41972000000001</v>
      </c>
      <c r="EB817" s="21">
        <v>-1156.5279499999999</v>
      </c>
      <c r="EC817" s="21">
        <v>-1105.6749400000001</v>
      </c>
      <c r="ED817" s="21">
        <v>-1130.63174</v>
      </c>
      <c r="EE817" s="21">
        <v>-1207.45244</v>
      </c>
      <c r="EF817" s="21">
        <v>-1183.1577400000001</v>
      </c>
    </row>
    <row r="818" spans="2:136" x14ac:dyDescent="0.3">
      <c r="B818" s="39" t="s">
        <v>972</v>
      </c>
      <c r="C818" s="21">
        <v>-16445.928449999999</v>
      </c>
      <c r="D818" s="21">
        <v>-15741.50633</v>
      </c>
      <c r="E818" s="21">
        <v>-16090.518340000001</v>
      </c>
      <c r="F818" s="21">
        <v>-17185.01974</v>
      </c>
      <c r="G818" s="21">
        <v>-16829.831429999998</v>
      </c>
      <c r="H818" s="21">
        <v>-86586.657179999995</v>
      </c>
      <c r="I818" s="21">
        <v>-82878.010439999998</v>
      </c>
      <c r="J818" s="21">
        <v>-84715.442999999999</v>
      </c>
      <c r="K818" s="21">
        <v>-90477.890880000006</v>
      </c>
      <c r="L818" s="21">
        <v>-88607.885899999994</v>
      </c>
      <c r="M818" s="21">
        <v>-87161.690090000004</v>
      </c>
      <c r="N818" s="21">
        <v>-83428.440440000006</v>
      </c>
      <c r="O818" s="21">
        <v>-85278.075840000005</v>
      </c>
      <c r="P818" s="21">
        <v>-91078.814889999994</v>
      </c>
      <c r="Q818" s="21">
        <v>-89196.35097</v>
      </c>
      <c r="R818" s="21">
        <v>-694.15305999999998</v>
      </c>
      <c r="S818" s="21">
        <v>-663.34370999999999</v>
      </c>
      <c r="T818" s="21">
        <v>-678.61120000000005</v>
      </c>
      <c r="U818" s="21">
        <v>-724.41313000000002</v>
      </c>
      <c r="V818" s="21">
        <v>-710.21088999999995</v>
      </c>
      <c r="W818" s="21">
        <v>-1252.57536</v>
      </c>
      <c r="X818" s="21">
        <v>-1197.23622</v>
      </c>
      <c r="Y818" s="21">
        <v>-1224.5297599999999</v>
      </c>
      <c r="Z818" s="21">
        <v>-1307.5334499999999</v>
      </c>
      <c r="AA818" s="21">
        <v>-1281.4723799999999</v>
      </c>
      <c r="AB818" s="21">
        <v>-85960.767389999994</v>
      </c>
      <c r="AC818" s="21">
        <v>-82278.904840000003</v>
      </c>
      <c r="AD818" s="21">
        <v>-84103.049239999993</v>
      </c>
      <c r="AE818" s="21">
        <v>-89823.875060000006</v>
      </c>
      <c r="AF818" s="21">
        <v>-87967.397100000002</v>
      </c>
      <c r="AG818" s="21">
        <v>-0.31930999999999998</v>
      </c>
      <c r="AH818" s="21">
        <v>-7.3800000000000003E-3</v>
      </c>
      <c r="AI818" s="21">
        <v>-0.31294</v>
      </c>
      <c r="AJ818" s="21">
        <v>-0.42343999999999998</v>
      </c>
      <c r="AK818" s="21">
        <v>-185.34631999999999</v>
      </c>
      <c r="AL818" s="21">
        <v>-177.10745</v>
      </c>
      <c r="AM818" s="21">
        <v>-181.30134000000001</v>
      </c>
      <c r="AN818" s="21">
        <v>-193.44201000000001</v>
      </c>
      <c r="AO818" s="21">
        <v>-189.78030999999999</v>
      </c>
      <c r="AP818" s="21">
        <v>-551.83177999999998</v>
      </c>
      <c r="AQ818" s="21">
        <v>-527.78269999999998</v>
      </c>
      <c r="AR818" s="21">
        <v>-539.78745000000004</v>
      </c>
      <c r="AS818" s="21">
        <v>-576.52741000000003</v>
      </c>
      <c r="AT818" s="21">
        <v>-564.85762</v>
      </c>
      <c r="AU818" s="21">
        <v>-2001.23018</v>
      </c>
      <c r="AV818" s="21">
        <v>-1914.44398</v>
      </c>
      <c r="AW818" s="21">
        <v>-1957.5801300000001</v>
      </c>
      <c r="AX818" s="21">
        <v>-2091.5957600000002</v>
      </c>
      <c r="AY818" s="21">
        <v>-2048.4473400000002</v>
      </c>
      <c r="AZ818" s="21">
        <v>-2129.00162</v>
      </c>
      <c r="BA818" s="21">
        <v>-2036.76316</v>
      </c>
      <c r="BB818" s="21">
        <v>-2082.5371300000002</v>
      </c>
      <c r="BC818" s="21">
        <v>-2225.1140999999998</v>
      </c>
      <c r="BD818" s="21">
        <v>-2179.0808099999999</v>
      </c>
      <c r="BE818" s="21">
        <v>-2717.1680799999999</v>
      </c>
      <c r="BF818" s="21">
        <v>-2599.60284</v>
      </c>
      <c r="BG818" s="21">
        <v>-2658.0682400000001</v>
      </c>
      <c r="BH818" s="21">
        <v>-2839.7697499999999</v>
      </c>
      <c r="BI818" s="21">
        <v>-2781.2472499999999</v>
      </c>
      <c r="BJ818" s="21">
        <v>-15744.594660000001</v>
      </c>
      <c r="BK818" s="21">
        <v>-15063.194149999999</v>
      </c>
      <c r="BL818" s="21">
        <v>-15400.85167</v>
      </c>
      <c r="BM818" s="21">
        <v>-16459.465230000002</v>
      </c>
      <c r="BN818" s="21">
        <v>-16115.936519999999</v>
      </c>
      <c r="BO818" s="21">
        <v>-108.84735000000001</v>
      </c>
      <c r="BP818" s="21">
        <v>-103.68406</v>
      </c>
      <c r="BQ818" s="21">
        <v>-106.41146000000001</v>
      </c>
      <c r="BR818" s="21">
        <v>-113.14565</v>
      </c>
      <c r="BS818" s="21">
        <v>-111.47508999999999</v>
      </c>
      <c r="BT818" s="21">
        <v>-1469.1680699999999</v>
      </c>
      <c r="BU818" s="21">
        <v>-1405.16149</v>
      </c>
      <c r="BV818" s="21">
        <v>-1437.10835</v>
      </c>
      <c r="BW818" s="21">
        <v>-1535.0945099999999</v>
      </c>
      <c r="BX818" s="21">
        <v>-1503.92695</v>
      </c>
      <c r="BY818" s="21">
        <v>-340.46629000000001</v>
      </c>
      <c r="BZ818" s="21">
        <v>-325.16944000000001</v>
      </c>
      <c r="CA818" s="21">
        <v>-332.84402999999998</v>
      </c>
      <c r="CB818" s="21">
        <v>-355.03985</v>
      </c>
      <c r="CC818" s="21">
        <v>-348.40593999999999</v>
      </c>
      <c r="CD818" s="21">
        <v>-479.57168999999999</v>
      </c>
      <c r="CE818" s="21">
        <v>-458.16602999999998</v>
      </c>
      <c r="CF818" s="21">
        <v>-468.83461999999997</v>
      </c>
      <c r="CG818" s="21">
        <v>-500.31641000000002</v>
      </c>
      <c r="CH818" s="21">
        <v>-490.70398999999998</v>
      </c>
      <c r="CI818" s="21">
        <v>-991.19054000000006</v>
      </c>
      <c r="CJ818" s="21">
        <v>-947.30318</v>
      </c>
      <c r="CK818" s="21">
        <v>-968.99776999999995</v>
      </c>
      <c r="CL818" s="21">
        <v>-1034.53892</v>
      </c>
      <c r="CM818" s="21">
        <v>-1014.08707</v>
      </c>
      <c r="CN818" s="21">
        <v>-969.57853999999998</v>
      </c>
      <c r="CO818" s="21">
        <v>-926.67156999999997</v>
      </c>
      <c r="CP818" s="21">
        <v>-947.86963000000003</v>
      </c>
      <c r="CQ818" s="21">
        <v>-1012.00509</v>
      </c>
      <c r="CR818" s="21">
        <v>-991.97134000000005</v>
      </c>
      <c r="CS818" s="21">
        <v>-1341.00989</v>
      </c>
      <c r="CT818" s="21">
        <v>-1281.77252</v>
      </c>
      <c r="CU818" s="21">
        <v>-1310.9842599999999</v>
      </c>
      <c r="CV818" s="21">
        <v>-1399.8384699999999</v>
      </c>
      <c r="CW818" s="21">
        <v>-1371.94589</v>
      </c>
      <c r="CX818" s="21">
        <v>-1236.8085900000001</v>
      </c>
      <c r="CY818" s="21">
        <v>-1182.1668999999999</v>
      </c>
      <c r="CZ818" s="21">
        <v>-1209.11608</v>
      </c>
      <c r="DA818" s="21">
        <v>-1291.0565799999999</v>
      </c>
      <c r="DB818" s="21">
        <v>-1265.3430000000001</v>
      </c>
      <c r="DC818" s="21">
        <v>-1319.9897900000001</v>
      </c>
      <c r="DD818" s="21">
        <v>-1261.6843799999999</v>
      </c>
      <c r="DE818" s="21">
        <v>-1290.4347399999999</v>
      </c>
      <c r="DF818" s="21">
        <v>-1377.9117900000001</v>
      </c>
      <c r="DG818" s="21">
        <v>-1350.43622</v>
      </c>
      <c r="DH818" s="21">
        <v>-1717.8888099999999</v>
      </c>
      <c r="DI818" s="21">
        <v>-1642.0013200000001</v>
      </c>
      <c r="DJ818" s="21">
        <v>-1679.4246499999999</v>
      </c>
      <c r="DK818" s="21">
        <v>-1793.2729899999999</v>
      </c>
      <c r="DL818" s="21">
        <v>-1757.5135399999999</v>
      </c>
      <c r="DM818" s="21">
        <v>-897.57467999999994</v>
      </c>
      <c r="DN818" s="21">
        <v>-857.87007000000006</v>
      </c>
      <c r="DO818" s="21">
        <v>-877.47784000000001</v>
      </c>
      <c r="DP818" s="21">
        <v>-936.88262999999995</v>
      </c>
      <c r="DQ818" s="21">
        <v>-918.29665999999997</v>
      </c>
      <c r="DR818" s="21">
        <v>-170.95742000000001</v>
      </c>
      <c r="DS818" s="21">
        <v>-163.16556</v>
      </c>
      <c r="DT818" s="21">
        <v>-167.22699</v>
      </c>
      <c r="DU818" s="21">
        <v>-178.15294</v>
      </c>
      <c r="DV818" s="21">
        <v>-175.10525999999999</v>
      </c>
      <c r="DW818" s="21">
        <v>-400.76359000000002</v>
      </c>
      <c r="DX818" s="21">
        <v>-382.83899000000002</v>
      </c>
      <c r="DY818" s="21">
        <v>-391.79109</v>
      </c>
      <c r="DZ818" s="21">
        <v>-418.03960000000001</v>
      </c>
      <c r="EA818" s="21">
        <v>-410.07990000000001</v>
      </c>
      <c r="EB818" s="21">
        <v>-1133.8397199999999</v>
      </c>
      <c r="EC818" s="21">
        <v>-1083.7741000000001</v>
      </c>
      <c r="ED818" s="21">
        <v>-1108.4525799999999</v>
      </c>
      <c r="EE818" s="21">
        <v>-1183.6146200000001</v>
      </c>
      <c r="EF818" s="21">
        <v>-1159.9875</v>
      </c>
    </row>
    <row r="819" spans="2:136" x14ac:dyDescent="0.3">
      <c r="B819" s="39" t="s">
        <v>973</v>
      </c>
      <c r="C819" s="21">
        <v>9440.3492999999999</v>
      </c>
      <c r="D819" s="21">
        <v>9035.9944599999999</v>
      </c>
      <c r="E819" s="21">
        <v>9236.3355499999998</v>
      </c>
      <c r="F819" s="21">
        <v>9864.6050599999999</v>
      </c>
      <c r="G819" s="21">
        <v>9660.7186299999994</v>
      </c>
      <c r="H819" s="21">
        <v>44431.696559999997</v>
      </c>
      <c r="I819" s="21">
        <v>42528.61505</v>
      </c>
      <c r="J819" s="21">
        <v>43471.488340000004</v>
      </c>
      <c r="K819" s="21">
        <v>46428.47206</v>
      </c>
      <c r="L819" s="21">
        <v>45468.884319999997</v>
      </c>
      <c r="M819" s="21">
        <v>50159.537340000003</v>
      </c>
      <c r="N819" s="21">
        <v>48011.138480000001</v>
      </c>
      <c r="O819" s="21">
        <v>49075.560890000001</v>
      </c>
      <c r="P819" s="21">
        <v>52413.752099999998</v>
      </c>
      <c r="Q819" s="21">
        <v>51330.43763</v>
      </c>
      <c r="R819" s="21">
        <v>180.47707</v>
      </c>
      <c r="S819" s="21">
        <v>221.5609</v>
      </c>
      <c r="T819" s="21">
        <v>211.97730000000001</v>
      </c>
      <c r="U819" s="21">
        <v>197.8373</v>
      </c>
      <c r="V819" s="21">
        <v>177.48554999999999</v>
      </c>
      <c r="W819" s="21">
        <v>738.78905999999995</v>
      </c>
      <c r="X819" s="21">
        <v>752.03408999999999</v>
      </c>
      <c r="Y819" s="21">
        <v>754.93233999999995</v>
      </c>
      <c r="Z819" s="21">
        <v>779.96587999999997</v>
      </c>
      <c r="AA819" s="21">
        <v>749.29652999999996</v>
      </c>
      <c r="AB819" s="21">
        <v>48807.776129999998</v>
      </c>
      <c r="AC819" s="21">
        <v>46717.246590000002</v>
      </c>
      <c r="AD819" s="21">
        <v>47752.979919999998</v>
      </c>
      <c r="AE819" s="21">
        <v>51001.215069999998</v>
      </c>
      <c r="AF819" s="21">
        <v>49947.123030000002</v>
      </c>
      <c r="AG819" s="21">
        <v>-7.6189200000000001</v>
      </c>
      <c r="AH819" s="21">
        <v>42.528379999999999</v>
      </c>
      <c r="AI819" s="21">
        <v>28.0932</v>
      </c>
      <c r="AJ819" s="21">
        <v>-15.24309</v>
      </c>
      <c r="AK819" s="21">
        <v>-27.384650000000001</v>
      </c>
      <c r="AL819" s="21">
        <v>10.37956</v>
      </c>
      <c r="AM819" s="21">
        <v>-0.69723000000000002</v>
      </c>
      <c r="AN819" s="21">
        <v>-21.750109999999999</v>
      </c>
      <c r="AO819" s="21">
        <v>-33.602629999999998</v>
      </c>
      <c r="AP819" s="21">
        <v>105.09142</v>
      </c>
      <c r="AQ819" s="21">
        <v>135.17192</v>
      </c>
      <c r="AR819" s="21">
        <v>127.52131</v>
      </c>
      <c r="AS819" s="21">
        <v>116.37505</v>
      </c>
      <c r="AT819" s="21">
        <v>102.30264</v>
      </c>
      <c r="AU819" s="21">
        <v>379.78966000000003</v>
      </c>
      <c r="AV819" s="21">
        <v>401.20438000000001</v>
      </c>
      <c r="AW819" s="21">
        <v>398.50394999999997</v>
      </c>
      <c r="AX819" s="21">
        <v>404.19128000000001</v>
      </c>
      <c r="AY819" s="21">
        <v>383.10768999999999</v>
      </c>
      <c r="AZ819" s="21">
        <v>1745.4201499999999</v>
      </c>
      <c r="BA819" s="21">
        <v>1703.26847</v>
      </c>
      <c r="BB819" s="21">
        <v>1731.07106</v>
      </c>
      <c r="BC819" s="21">
        <v>1830.5689</v>
      </c>
      <c r="BD819" s="21">
        <v>1781.31502</v>
      </c>
      <c r="BE819" s="21">
        <v>2357.6104</v>
      </c>
      <c r="BF819" s="21">
        <v>2289.5689400000001</v>
      </c>
      <c r="BG819" s="21">
        <v>2330.3875200000002</v>
      </c>
      <c r="BH819" s="21">
        <v>2470.5928800000002</v>
      </c>
      <c r="BI819" s="21">
        <v>2408.1198800000002</v>
      </c>
      <c r="BJ819" s="21">
        <v>-15407.16943</v>
      </c>
      <c r="BK819" s="21">
        <v>-14740.37212</v>
      </c>
      <c r="BL819" s="21">
        <v>-15070.793250000001</v>
      </c>
      <c r="BM819" s="21">
        <v>-16106.71948</v>
      </c>
      <c r="BN819" s="21">
        <v>-15770.55299</v>
      </c>
      <c r="BO819" s="21">
        <v>-28.782360000000001</v>
      </c>
      <c r="BP819" s="21">
        <v>38.035179999999997</v>
      </c>
      <c r="BQ819" s="21">
        <v>18.89434</v>
      </c>
      <c r="BR819" s="21">
        <v>-16.870419999999999</v>
      </c>
      <c r="BS819" s="21">
        <v>-38.254890000000003</v>
      </c>
      <c r="BT819" s="21">
        <v>486.05059</v>
      </c>
      <c r="BU819" s="21">
        <v>538.64868999999999</v>
      </c>
      <c r="BV819" s="21">
        <v>527.78021999999999</v>
      </c>
      <c r="BW819" s="21">
        <v>521.87602000000004</v>
      </c>
      <c r="BX819" s="21">
        <v>486.50049000000001</v>
      </c>
      <c r="BY819" s="21">
        <v>-26.18045</v>
      </c>
      <c r="BZ819" s="21">
        <v>32.852119999999999</v>
      </c>
      <c r="CA819" s="21">
        <v>16.24146</v>
      </c>
      <c r="CB819" s="21">
        <v>-15.478870000000001</v>
      </c>
      <c r="CC819" s="21">
        <v>-34.476799999999997</v>
      </c>
      <c r="CD819" s="21">
        <v>121.51049999999999</v>
      </c>
      <c r="CE819" s="21">
        <v>170.57167000000001</v>
      </c>
      <c r="CF819" s="21">
        <v>158.04785999999999</v>
      </c>
      <c r="CG819" s="21">
        <v>137.22882999999999</v>
      </c>
      <c r="CH819" s="21">
        <v>116.38887</v>
      </c>
      <c r="CI819" s="21">
        <v>470.09634</v>
      </c>
      <c r="CJ819" s="21">
        <v>502.23750000000001</v>
      </c>
      <c r="CK819" s="21">
        <v>497.89344999999997</v>
      </c>
      <c r="CL819" s="21">
        <v>501.02546000000001</v>
      </c>
      <c r="CM819" s="21">
        <v>473.33897000000002</v>
      </c>
      <c r="CN819" s="21">
        <v>371.82154000000003</v>
      </c>
      <c r="CO819" s="21">
        <v>404.74041999999997</v>
      </c>
      <c r="CP819" s="21">
        <v>399.09737000000001</v>
      </c>
      <c r="CQ819" s="21">
        <v>398.21134000000001</v>
      </c>
      <c r="CR819" s="21">
        <v>373.89168999999998</v>
      </c>
      <c r="CS819" s="21">
        <v>623.94633999999996</v>
      </c>
      <c r="CT819" s="21">
        <v>645.88220999999999</v>
      </c>
      <c r="CU819" s="21">
        <v>645.64874999999995</v>
      </c>
      <c r="CV819" s="21">
        <v>661.45420000000001</v>
      </c>
      <c r="CW819" s="21">
        <v>631.82146</v>
      </c>
      <c r="CX819" s="21">
        <v>763.19498999999996</v>
      </c>
      <c r="CY819" s="21">
        <v>776.56523000000004</v>
      </c>
      <c r="CZ819" s="21">
        <v>780.01337999999998</v>
      </c>
      <c r="DA819" s="21">
        <v>806.34396000000004</v>
      </c>
      <c r="DB819" s="21">
        <v>774.60139000000004</v>
      </c>
      <c r="DC819" s="21">
        <v>870.06041000000005</v>
      </c>
      <c r="DD819" s="21">
        <v>878.11944000000005</v>
      </c>
      <c r="DE819" s="21">
        <v>884.20073000000002</v>
      </c>
      <c r="DF819" s="21">
        <v>917.27014999999994</v>
      </c>
      <c r="DG819" s="21">
        <v>883.40578000000005</v>
      </c>
      <c r="DH819" s="21">
        <v>1140.60583</v>
      </c>
      <c r="DI819" s="21">
        <v>1151.03062</v>
      </c>
      <c r="DJ819" s="21">
        <v>1158.7489</v>
      </c>
      <c r="DK819" s="21">
        <v>1202.1011699999999</v>
      </c>
      <c r="DL819" s="21">
        <v>1157.9127599999999</v>
      </c>
      <c r="DM819" s="21">
        <v>465.20298000000003</v>
      </c>
      <c r="DN819" s="21">
        <v>485.90138999999999</v>
      </c>
      <c r="DO819" s="21">
        <v>484.48295999999999</v>
      </c>
      <c r="DP819" s="21">
        <v>493.57177000000001</v>
      </c>
      <c r="DQ819" s="21">
        <v>469.91501</v>
      </c>
      <c r="DR819" s="21">
        <v>-32.378489999999999</v>
      </c>
      <c r="DS819" s="21">
        <v>34.826320000000003</v>
      </c>
      <c r="DT819" s="21">
        <v>15.25183</v>
      </c>
      <c r="DU819" s="21">
        <v>-21.588760000000001</v>
      </c>
      <c r="DV819" s="21">
        <v>-43.197789999999998</v>
      </c>
      <c r="DW819" s="21">
        <v>55.649619999999999</v>
      </c>
      <c r="DX819" s="21">
        <v>105.55488</v>
      </c>
      <c r="DY819" s="21">
        <v>92.370279999999994</v>
      </c>
      <c r="DZ819" s="21">
        <v>68.427080000000004</v>
      </c>
      <c r="EA819" s="21">
        <v>49.478160000000003</v>
      </c>
      <c r="EB819" s="21">
        <v>663.55552999999998</v>
      </c>
      <c r="EC819" s="21">
        <v>671.27083000000005</v>
      </c>
      <c r="ED819" s="21">
        <v>675.47267999999997</v>
      </c>
      <c r="EE819" s="21">
        <v>699.91947000000005</v>
      </c>
      <c r="EF819" s="21">
        <v>673.52151000000003</v>
      </c>
    </row>
    <row r="820" spans="2:136" x14ac:dyDescent="0.3">
      <c r="B820" s="39" t="s">
        <v>974</v>
      </c>
      <c r="C820" s="21">
        <v>58196.442490000001</v>
      </c>
      <c r="D820" s="21">
        <v>55703.736680000002</v>
      </c>
      <c r="E820" s="21">
        <v>56938.769260000001</v>
      </c>
      <c r="F820" s="21">
        <v>60811.830459999997</v>
      </c>
      <c r="G820" s="21">
        <v>59554.9421</v>
      </c>
      <c r="H820" s="21">
        <v>142617.22250999999</v>
      </c>
      <c r="I820" s="21">
        <v>136508.69594000001</v>
      </c>
      <c r="J820" s="21">
        <v>139535.13831000001</v>
      </c>
      <c r="K820" s="21">
        <v>149026.48881000001</v>
      </c>
      <c r="L820" s="21">
        <v>145946.39626000001</v>
      </c>
      <c r="M820" s="21">
        <v>123296.97827000001</v>
      </c>
      <c r="N820" s="21">
        <v>118016.00677000001</v>
      </c>
      <c r="O820" s="21">
        <v>120632.45965</v>
      </c>
      <c r="P820" s="21">
        <v>128838.05545</v>
      </c>
      <c r="Q820" s="21">
        <v>126175.16406</v>
      </c>
      <c r="R820" s="21">
        <v>903.80498</v>
      </c>
      <c r="S820" s="21">
        <v>914.48387000000002</v>
      </c>
      <c r="T820" s="21">
        <v>923.87360000000001</v>
      </c>
      <c r="U820" s="21">
        <v>950.56065999999998</v>
      </c>
      <c r="V820" s="21">
        <v>918.40614000000005</v>
      </c>
      <c r="W820" s="21">
        <v>1210.9694300000001</v>
      </c>
      <c r="X820" s="21">
        <v>1204.4939999999999</v>
      </c>
      <c r="Y820" s="21">
        <v>1220.8273799999999</v>
      </c>
      <c r="Z820" s="21">
        <v>1270.6848</v>
      </c>
      <c r="AA820" s="21">
        <v>1233.2394099999999</v>
      </c>
      <c r="AB820" s="21">
        <v>122079.46835</v>
      </c>
      <c r="AC820" s="21">
        <v>116850.57339000001</v>
      </c>
      <c r="AD820" s="21">
        <v>119441.18054</v>
      </c>
      <c r="AE820" s="21">
        <v>127565.76337</v>
      </c>
      <c r="AF820" s="21">
        <v>124929.23686</v>
      </c>
      <c r="AG820" s="21">
        <v>-5.8307399999999996</v>
      </c>
      <c r="AH820" s="21">
        <v>45.330410000000001</v>
      </c>
      <c r="AI820" s="21">
        <v>34.33764</v>
      </c>
      <c r="AJ820" s="21">
        <v>-12.39101</v>
      </c>
      <c r="AK820" s="21">
        <v>309.54606999999999</v>
      </c>
      <c r="AL820" s="21">
        <v>333.59589999999997</v>
      </c>
      <c r="AM820" s="21">
        <v>332.24860999999999</v>
      </c>
      <c r="AN820" s="21">
        <v>328.38875999999999</v>
      </c>
      <c r="AO820" s="21">
        <v>312.00214</v>
      </c>
      <c r="AP820" s="21">
        <v>766.12837999999999</v>
      </c>
      <c r="AQ820" s="21">
        <v>768.58050000000003</v>
      </c>
      <c r="AR820" s="21">
        <v>777.39688999999998</v>
      </c>
      <c r="AS820" s="21">
        <v>805.39781000000005</v>
      </c>
      <c r="AT820" s="21">
        <v>779.55321000000004</v>
      </c>
      <c r="AU820" s="21">
        <v>1765.08152</v>
      </c>
      <c r="AV820" s="21">
        <v>1727.7872600000001</v>
      </c>
      <c r="AW820" s="21">
        <v>1757.2969900000001</v>
      </c>
      <c r="AX820" s="21">
        <v>1850.16416</v>
      </c>
      <c r="AY820" s="21">
        <v>1801.75836</v>
      </c>
      <c r="AZ820" s="21">
        <v>1858.2606900000001</v>
      </c>
      <c r="BA820" s="21">
        <v>1811.9407799999999</v>
      </c>
      <c r="BB820" s="21">
        <v>1844.47291</v>
      </c>
      <c r="BC820" s="21">
        <v>1946.6484399999999</v>
      </c>
      <c r="BD820" s="21">
        <v>1897.48747</v>
      </c>
      <c r="BE820" s="21">
        <v>2736.17443</v>
      </c>
      <c r="BF820" s="21">
        <v>2652.6281300000001</v>
      </c>
      <c r="BG820" s="21">
        <v>2703.86501</v>
      </c>
      <c r="BH820" s="21">
        <v>2864.4043999999999</v>
      </c>
      <c r="BI820" s="21">
        <v>2796.2807499999999</v>
      </c>
      <c r="BJ820" s="21">
        <v>5274.5837700000002</v>
      </c>
      <c r="BK820" s="21">
        <v>5046.3083399999996</v>
      </c>
      <c r="BL820" s="21">
        <v>5159.4267099999997</v>
      </c>
      <c r="BM820" s="21">
        <v>5514.0719799999997</v>
      </c>
      <c r="BN820" s="21">
        <v>5398.9867000000004</v>
      </c>
      <c r="BO820" s="21">
        <v>335.62295</v>
      </c>
      <c r="BP820" s="21">
        <v>388.04579999999999</v>
      </c>
      <c r="BQ820" s="21">
        <v>381.29352</v>
      </c>
      <c r="BR820" s="21">
        <v>360.27652999999998</v>
      </c>
      <c r="BS820" s="21">
        <v>335.83235000000002</v>
      </c>
      <c r="BT820" s="21">
        <v>1702.75083</v>
      </c>
      <c r="BU820" s="21">
        <v>1704.6289999999999</v>
      </c>
      <c r="BV820" s="21">
        <v>1724.8537699999999</v>
      </c>
      <c r="BW820" s="21">
        <v>1789.6187500000001</v>
      </c>
      <c r="BX820" s="21">
        <v>1733.33645</v>
      </c>
      <c r="BY820" s="21">
        <v>533.17881</v>
      </c>
      <c r="BZ820" s="21">
        <v>569.20737999999994</v>
      </c>
      <c r="CA820" s="21">
        <v>568.56352000000004</v>
      </c>
      <c r="CB820" s="21">
        <v>565.54538000000002</v>
      </c>
      <c r="CC820" s="21">
        <v>538.86721</v>
      </c>
      <c r="CD820" s="21">
        <v>844.36956999999995</v>
      </c>
      <c r="CE820" s="21">
        <v>863.04957999999999</v>
      </c>
      <c r="CF820" s="21">
        <v>869.94686000000002</v>
      </c>
      <c r="CG820" s="21">
        <v>889.19099000000006</v>
      </c>
      <c r="CH820" s="21">
        <v>856.93740000000003</v>
      </c>
      <c r="CI820" s="21">
        <v>1079.3820599999999</v>
      </c>
      <c r="CJ820" s="21">
        <v>1086.1815099999999</v>
      </c>
      <c r="CK820" s="21">
        <v>1098.59058</v>
      </c>
      <c r="CL820" s="21">
        <v>1134.46676</v>
      </c>
      <c r="CM820" s="21">
        <v>1097.6720499999999</v>
      </c>
      <c r="CN820" s="21">
        <v>1081.38383</v>
      </c>
      <c r="CO820" s="21">
        <v>1084.6022700000001</v>
      </c>
      <c r="CP820" s="21">
        <v>1097.5602799999999</v>
      </c>
      <c r="CQ820" s="21">
        <v>1136.57942</v>
      </c>
      <c r="CR820" s="21">
        <v>1100.70102</v>
      </c>
      <c r="CS820" s="21">
        <v>1322.0309500000001</v>
      </c>
      <c r="CT820" s="21">
        <v>1314.76668</v>
      </c>
      <c r="CU820" s="21">
        <v>1332.8956700000001</v>
      </c>
      <c r="CV820" s="21">
        <v>1387.84176</v>
      </c>
      <c r="CW820" s="21">
        <v>1346.8891000000001</v>
      </c>
      <c r="CX820" s="21">
        <v>1218.0023100000001</v>
      </c>
      <c r="CY820" s="21">
        <v>1212.6674700000001</v>
      </c>
      <c r="CZ820" s="21">
        <v>1229.09149</v>
      </c>
      <c r="DA820" s="21">
        <v>1278.8226400000001</v>
      </c>
      <c r="DB820" s="21">
        <v>1240.7634700000001</v>
      </c>
      <c r="DC820" s="21">
        <v>1377.45688</v>
      </c>
      <c r="DD820" s="21">
        <v>1364.45334</v>
      </c>
      <c r="DE820" s="21">
        <v>1384.6567600000001</v>
      </c>
      <c r="DF820" s="21">
        <v>1444.67716</v>
      </c>
      <c r="DG820" s="21">
        <v>1403.3782100000001</v>
      </c>
      <c r="DH820" s="21">
        <v>1843.9193499999999</v>
      </c>
      <c r="DI820" s="21">
        <v>1824.8582100000001</v>
      </c>
      <c r="DJ820" s="21">
        <v>1852.07954</v>
      </c>
      <c r="DK820" s="21">
        <v>1933.3797099999999</v>
      </c>
      <c r="DL820" s="21">
        <v>1878.5880099999999</v>
      </c>
      <c r="DM820" s="21">
        <v>994.49650999999994</v>
      </c>
      <c r="DN820" s="21">
        <v>992.97216000000003</v>
      </c>
      <c r="DO820" s="21">
        <v>1005.86928</v>
      </c>
      <c r="DP820" s="21">
        <v>1044.1057000000001</v>
      </c>
      <c r="DQ820" s="21">
        <v>1012.1881</v>
      </c>
      <c r="DR820" s="21">
        <v>435.36214999999999</v>
      </c>
      <c r="DS820" s="21">
        <v>483.83172000000002</v>
      </c>
      <c r="DT820" s="21">
        <v>478.81317000000001</v>
      </c>
      <c r="DU820" s="21">
        <v>463.63788</v>
      </c>
      <c r="DV820" s="21">
        <v>436.88245000000001</v>
      </c>
      <c r="DW820" s="21">
        <v>677.80799999999999</v>
      </c>
      <c r="DX820" s="21">
        <v>701.81566999999995</v>
      </c>
      <c r="DY820" s="21">
        <v>705.61388999999997</v>
      </c>
      <c r="DZ820" s="21">
        <v>715.30079999999998</v>
      </c>
      <c r="EA820" s="21">
        <v>686.97461999999996</v>
      </c>
      <c r="EB820" s="21">
        <v>1077.7181499999999</v>
      </c>
      <c r="EC820" s="21">
        <v>1068.22569</v>
      </c>
      <c r="ED820" s="21">
        <v>1083.88714</v>
      </c>
      <c r="EE820" s="21">
        <v>1130.45489</v>
      </c>
      <c r="EF820" s="21">
        <v>1097.93201</v>
      </c>
    </row>
    <row r="821" spans="2:136" x14ac:dyDescent="0.3">
      <c r="B821" s="39" t="s">
        <v>975</v>
      </c>
      <c r="C821" s="21">
        <v>25916.211220000001</v>
      </c>
      <c r="D821" s="21">
        <v>24806.152119999999</v>
      </c>
      <c r="E821" s="21">
        <v>25356.140469999998</v>
      </c>
      <c r="F821" s="21">
        <v>27080.903490000001</v>
      </c>
      <c r="G821" s="21">
        <v>26521.182270000001</v>
      </c>
      <c r="H821" s="21">
        <v>61087.137900000002</v>
      </c>
      <c r="I821" s="21">
        <v>58470.676870000003</v>
      </c>
      <c r="J821" s="21">
        <v>59766.990870000001</v>
      </c>
      <c r="K821" s="21">
        <v>63832.414579999997</v>
      </c>
      <c r="L821" s="21">
        <v>62513.120629999998</v>
      </c>
      <c r="M821" s="21">
        <v>49354.03024</v>
      </c>
      <c r="N821" s="21">
        <v>47240.132310000001</v>
      </c>
      <c r="O821" s="21">
        <v>48287.461259999996</v>
      </c>
      <c r="P821" s="21">
        <v>51572.044779999997</v>
      </c>
      <c r="Q821" s="21">
        <v>50506.127159999996</v>
      </c>
      <c r="R821" s="21">
        <v>334.93876999999998</v>
      </c>
      <c r="S821" s="21">
        <v>321.46255000000002</v>
      </c>
      <c r="T821" s="21">
        <v>331.87241999999998</v>
      </c>
      <c r="U821" s="21">
        <v>349.56321000000003</v>
      </c>
      <c r="V821" s="21">
        <v>343.39260999999999</v>
      </c>
      <c r="W821" s="21">
        <v>361.10068999999999</v>
      </c>
      <c r="X821" s="21">
        <v>346.23955999999998</v>
      </c>
      <c r="Y821" s="21">
        <v>357.06420000000003</v>
      </c>
      <c r="Z821" s="21">
        <v>376.90627000000001</v>
      </c>
      <c r="AA821" s="21">
        <v>370.09406999999999</v>
      </c>
      <c r="AB821" s="21">
        <v>48743.460279999999</v>
      </c>
      <c r="AC821" s="21">
        <v>46655.685510000003</v>
      </c>
      <c r="AD821" s="21">
        <v>47690.05401</v>
      </c>
      <c r="AE821" s="21">
        <v>50934.008840000002</v>
      </c>
      <c r="AF821" s="21">
        <v>49881.305809999998</v>
      </c>
      <c r="AG821" s="21">
        <v>-1.6750000000000001E-2</v>
      </c>
      <c r="AH821" s="21">
        <v>1.3747499999999999</v>
      </c>
      <c r="AI821" s="21">
        <v>4.4943099999999996</v>
      </c>
      <c r="AJ821" s="21">
        <v>0.73246999999999995</v>
      </c>
      <c r="AK821" s="21">
        <v>93.146019999999993</v>
      </c>
      <c r="AL821" s="21">
        <v>90.108069999999998</v>
      </c>
      <c r="AM821" s="21">
        <v>94.423180000000002</v>
      </c>
      <c r="AN821" s="21">
        <v>97.209559999999996</v>
      </c>
      <c r="AO821" s="21">
        <v>95.893799999999999</v>
      </c>
      <c r="AP821" s="21">
        <v>282.85793000000001</v>
      </c>
      <c r="AQ821" s="21">
        <v>271.59715999999997</v>
      </c>
      <c r="AR821" s="21">
        <v>279.82245999999998</v>
      </c>
      <c r="AS821" s="21">
        <v>295.51346000000001</v>
      </c>
      <c r="AT821" s="21">
        <v>290.02557000000002</v>
      </c>
      <c r="AU821" s="21">
        <v>618.92864999999995</v>
      </c>
      <c r="AV821" s="21">
        <v>593.21563000000003</v>
      </c>
      <c r="AW821" s="21">
        <v>608.86207999999999</v>
      </c>
      <c r="AX821" s="21">
        <v>646.8057</v>
      </c>
      <c r="AY821" s="21">
        <v>634.07727</v>
      </c>
      <c r="AZ821" s="21">
        <v>568.92220999999995</v>
      </c>
      <c r="BA821" s="21">
        <v>545.20021999999994</v>
      </c>
      <c r="BB821" s="21">
        <v>559.48676</v>
      </c>
      <c r="BC821" s="21">
        <v>594.53889000000004</v>
      </c>
      <c r="BD821" s="21">
        <v>582.78746000000001</v>
      </c>
      <c r="BE821" s="21">
        <v>471.48237999999998</v>
      </c>
      <c r="BF821" s="21">
        <v>452.04960999999997</v>
      </c>
      <c r="BG821" s="21">
        <v>464.25695999999999</v>
      </c>
      <c r="BH821" s="21">
        <v>492.66300000000001</v>
      </c>
      <c r="BI821" s="21">
        <v>483.08981</v>
      </c>
      <c r="BJ821" s="21">
        <v>6318.6094499999999</v>
      </c>
      <c r="BK821" s="21">
        <v>6045.1502799999998</v>
      </c>
      <c r="BL821" s="21">
        <v>6180.6587600000003</v>
      </c>
      <c r="BM821" s="21">
        <v>6605.5007900000001</v>
      </c>
      <c r="BN821" s="21">
        <v>6467.63609</v>
      </c>
      <c r="BO821" s="21">
        <v>86.986819999999994</v>
      </c>
      <c r="BP821" s="21">
        <v>84.948179999999994</v>
      </c>
      <c r="BQ821" s="21">
        <v>91.039280000000005</v>
      </c>
      <c r="BR821" s="21">
        <v>90.616060000000004</v>
      </c>
      <c r="BS821" s="21">
        <v>89.964349999999996</v>
      </c>
      <c r="BT821" s="21">
        <v>672.18111999999996</v>
      </c>
      <c r="BU821" s="21">
        <v>645.13250000000005</v>
      </c>
      <c r="BV821" s="21">
        <v>664.20003999999994</v>
      </c>
      <c r="BW821" s="21">
        <v>702.31438000000003</v>
      </c>
      <c r="BX821" s="21">
        <v>689.12792999999999</v>
      </c>
      <c r="BY821" s="21">
        <v>164.0395</v>
      </c>
      <c r="BZ821" s="21">
        <v>158.40727999999999</v>
      </c>
      <c r="CA821" s="21">
        <v>165.60735</v>
      </c>
      <c r="CB821" s="21">
        <v>171.06395000000001</v>
      </c>
      <c r="CC821" s="21">
        <v>168.66655</v>
      </c>
      <c r="CD821" s="21">
        <v>228.80939000000001</v>
      </c>
      <c r="CE821" s="21">
        <v>220.03295</v>
      </c>
      <c r="CF821" s="21">
        <v>228.57956999999999</v>
      </c>
      <c r="CG821" s="21">
        <v>238.73178999999999</v>
      </c>
      <c r="CH821" s="21">
        <v>234.90040999999999</v>
      </c>
      <c r="CI821" s="21">
        <v>422.30977999999999</v>
      </c>
      <c r="CJ821" s="21">
        <v>405.12661000000003</v>
      </c>
      <c r="CK821" s="21">
        <v>417.62249000000003</v>
      </c>
      <c r="CL821" s="21">
        <v>440.77656999999999</v>
      </c>
      <c r="CM821" s="21">
        <v>432.82265000000001</v>
      </c>
      <c r="CN821" s="21">
        <v>401.22030000000001</v>
      </c>
      <c r="CO821" s="21">
        <v>384.92352</v>
      </c>
      <c r="CP821" s="21">
        <v>396.69391000000002</v>
      </c>
      <c r="CQ821" s="21">
        <v>418.75308000000001</v>
      </c>
      <c r="CR821" s="21">
        <v>411.16759000000002</v>
      </c>
      <c r="CS821" s="21">
        <v>390.90667999999999</v>
      </c>
      <c r="CT821" s="21">
        <v>375.06241999999997</v>
      </c>
      <c r="CU821" s="21">
        <v>386.60736000000003</v>
      </c>
      <c r="CV821" s="21">
        <v>407.98563000000001</v>
      </c>
      <c r="CW821" s="21">
        <v>400.61372999999998</v>
      </c>
      <c r="CX821" s="21">
        <v>402.84872000000001</v>
      </c>
      <c r="CY821" s="21">
        <v>386.41079999999999</v>
      </c>
      <c r="CZ821" s="21">
        <v>398.05455000000001</v>
      </c>
      <c r="DA821" s="21">
        <v>420.46460999999999</v>
      </c>
      <c r="DB821" s="21">
        <v>412.79295999999999</v>
      </c>
      <c r="DC821" s="21">
        <v>378.49085000000002</v>
      </c>
      <c r="DD821" s="21">
        <v>363.05167</v>
      </c>
      <c r="DE821" s="21">
        <v>374.17538000000002</v>
      </c>
      <c r="DF821" s="21">
        <v>395.05029000000002</v>
      </c>
      <c r="DG821" s="21">
        <v>387.89231000000001</v>
      </c>
      <c r="DH821" s="21">
        <v>470.47590000000002</v>
      </c>
      <c r="DI821" s="21">
        <v>451.14929000000001</v>
      </c>
      <c r="DJ821" s="21">
        <v>465.34368000000001</v>
      </c>
      <c r="DK821" s="21">
        <v>491.06234999999998</v>
      </c>
      <c r="DL821" s="21">
        <v>482.21064999999999</v>
      </c>
      <c r="DM821" s="21">
        <v>412.70084000000003</v>
      </c>
      <c r="DN821" s="21">
        <v>395.52345000000003</v>
      </c>
      <c r="DO821" s="21">
        <v>407.15440999999998</v>
      </c>
      <c r="DP821" s="21">
        <v>430.78591999999998</v>
      </c>
      <c r="DQ821" s="21">
        <v>422.81905</v>
      </c>
      <c r="DR821" s="21">
        <v>114.13414</v>
      </c>
      <c r="DS821" s="21">
        <v>110.96451999999999</v>
      </c>
      <c r="DT821" s="21">
        <v>117.59493000000001</v>
      </c>
      <c r="DU821" s="21">
        <v>119.02303999999999</v>
      </c>
      <c r="DV821" s="21">
        <v>117.81609</v>
      </c>
      <c r="DW821" s="21">
        <v>183.69389000000001</v>
      </c>
      <c r="DX821" s="21">
        <v>177.0027</v>
      </c>
      <c r="DY821" s="21">
        <v>184.31460000000001</v>
      </c>
      <c r="DZ821" s="21">
        <v>191.61923999999999</v>
      </c>
      <c r="EA821" s="21">
        <v>188.71460999999999</v>
      </c>
      <c r="EB821" s="21">
        <v>294.4871</v>
      </c>
      <c r="EC821" s="21">
        <v>282.49955</v>
      </c>
      <c r="ED821" s="21">
        <v>291.20674000000002</v>
      </c>
      <c r="EE821" s="21">
        <v>307.36637999999999</v>
      </c>
      <c r="EF821" s="21">
        <v>301.81554</v>
      </c>
    </row>
    <row r="822" spans="2:136" x14ac:dyDescent="0.3">
      <c r="B822" s="39" t="s">
        <v>976</v>
      </c>
      <c r="C822" s="21">
        <v>-1850.0528999999999</v>
      </c>
      <c r="D822" s="21">
        <v>-1770.8102899999999</v>
      </c>
      <c r="E822" s="21">
        <v>-1810.0717199999999</v>
      </c>
      <c r="F822" s="21">
        <v>-1933.1955399999999</v>
      </c>
      <c r="G822" s="21">
        <v>-1893.2393199999999</v>
      </c>
      <c r="H822" s="21">
        <v>4377.0585000000001</v>
      </c>
      <c r="I822" s="21">
        <v>4189.5820000000003</v>
      </c>
      <c r="J822" s="21">
        <v>4282.4664000000002</v>
      </c>
      <c r="K822" s="21">
        <v>4573.7649899999997</v>
      </c>
      <c r="L822" s="21">
        <v>4479.2340199999999</v>
      </c>
      <c r="M822" s="21">
        <v>5413.6129000000001</v>
      </c>
      <c r="N822" s="21">
        <v>5181.7407499999999</v>
      </c>
      <c r="O822" s="21">
        <v>5296.6216100000001</v>
      </c>
      <c r="P822" s="21">
        <v>5656.90553</v>
      </c>
      <c r="Q822" s="21">
        <v>5539.9856900000004</v>
      </c>
      <c r="R822" s="21">
        <v>-29.27703</v>
      </c>
      <c r="S822" s="21">
        <v>-28.271329999999999</v>
      </c>
      <c r="T822" s="21">
        <v>-28.614740000000001</v>
      </c>
      <c r="U822" s="21">
        <v>-29.321829999999999</v>
      </c>
      <c r="V822" s="21">
        <v>-30.13081</v>
      </c>
      <c r="W822" s="21">
        <v>12.68483</v>
      </c>
      <c r="X822" s="21">
        <v>11.866910000000001</v>
      </c>
      <c r="Y822" s="21">
        <v>12.406969999999999</v>
      </c>
      <c r="Z822" s="21">
        <v>14.36632</v>
      </c>
      <c r="AA822" s="21">
        <v>12.80852</v>
      </c>
      <c r="AB822" s="21">
        <v>4941.0030900000002</v>
      </c>
      <c r="AC822" s="21">
        <v>4729.37057</v>
      </c>
      <c r="AD822" s="21">
        <v>4834.2219299999997</v>
      </c>
      <c r="AE822" s="21">
        <v>5163.0535399999999</v>
      </c>
      <c r="AF822" s="21">
        <v>5056.3436600000005</v>
      </c>
      <c r="AG822" s="21">
        <v>-0.82188000000000005</v>
      </c>
      <c r="AH822" s="21">
        <v>-1.0771900000000001</v>
      </c>
      <c r="AI822" s="21">
        <v>-0.79674999999999996</v>
      </c>
      <c r="AJ822" s="21">
        <v>-1.03264</v>
      </c>
      <c r="AK822" s="21">
        <v>-51.590910000000001</v>
      </c>
      <c r="AL822" s="21">
        <v>-49.574570000000001</v>
      </c>
      <c r="AM822" s="21">
        <v>-50.459600000000002</v>
      </c>
      <c r="AN822" s="21">
        <v>-52.947659999999999</v>
      </c>
      <c r="AO822" s="21">
        <v>-52.945749999999997</v>
      </c>
      <c r="AP822" s="21">
        <v>-42.548639999999999</v>
      </c>
      <c r="AQ822" s="21">
        <v>-40.913870000000003</v>
      </c>
      <c r="AR822" s="21">
        <v>-41.614919999999998</v>
      </c>
      <c r="AS822" s="21">
        <v>-43.546579999999999</v>
      </c>
      <c r="AT822" s="21">
        <v>-43.680489999999999</v>
      </c>
      <c r="AU822" s="21">
        <v>-23.290420000000001</v>
      </c>
      <c r="AV822" s="21">
        <v>-22.503350000000001</v>
      </c>
      <c r="AW822" s="21">
        <v>-22.776959999999999</v>
      </c>
      <c r="AX822" s="21">
        <v>-23.341200000000001</v>
      </c>
      <c r="AY822" s="21">
        <v>-23.98338</v>
      </c>
      <c r="AZ822" s="21">
        <v>317.82584000000003</v>
      </c>
      <c r="BA822" s="21">
        <v>303.88999000000001</v>
      </c>
      <c r="BB822" s="21">
        <v>310.89413000000002</v>
      </c>
      <c r="BC822" s="21">
        <v>333.09053999999998</v>
      </c>
      <c r="BD822" s="21">
        <v>325.16723999999999</v>
      </c>
      <c r="BE822" s="21">
        <v>296.22395999999998</v>
      </c>
      <c r="BF822" s="21">
        <v>283.23313999999999</v>
      </c>
      <c r="BG822" s="21">
        <v>289.78568000000001</v>
      </c>
      <c r="BH822" s="21">
        <v>310.49218000000002</v>
      </c>
      <c r="BI822" s="21">
        <v>303.07569999999998</v>
      </c>
      <c r="BJ822" s="21">
        <v>27995.98486</v>
      </c>
      <c r="BK822" s="21">
        <v>26784.36404</v>
      </c>
      <c r="BL822" s="21">
        <v>27384.764070000001</v>
      </c>
      <c r="BM822" s="21">
        <v>29267.119879999998</v>
      </c>
      <c r="BN822" s="21">
        <v>28656.2801</v>
      </c>
      <c r="BO822" s="21">
        <v>-137.94098</v>
      </c>
      <c r="BP822" s="21">
        <v>-132.24249</v>
      </c>
      <c r="BQ822" s="21">
        <v>-134.84345999999999</v>
      </c>
      <c r="BR822" s="21">
        <v>-142.43047999999999</v>
      </c>
      <c r="BS822" s="21">
        <v>-141.35961</v>
      </c>
      <c r="BT822" s="21">
        <v>41.19455</v>
      </c>
      <c r="BU822" s="21">
        <v>38.979179999999999</v>
      </c>
      <c r="BV822" s="21">
        <v>40.306170000000002</v>
      </c>
      <c r="BW822" s="21">
        <v>44.991039999999998</v>
      </c>
      <c r="BX822" s="21">
        <v>41.882820000000002</v>
      </c>
      <c r="BY822" s="21">
        <v>-62.257770000000001</v>
      </c>
      <c r="BZ822" s="21">
        <v>-59.83849</v>
      </c>
      <c r="CA822" s="21">
        <v>-60.855809999999998</v>
      </c>
      <c r="CB822" s="21">
        <v>-63.545459999999999</v>
      </c>
      <c r="CC822" s="21">
        <v>-63.904490000000003</v>
      </c>
      <c r="CD822" s="21">
        <v>-147.46925999999999</v>
      </c>
      <c r="CE822" s="21">
        <v>-141.29615000000001</v>
      </c>
      <c r="CF822" s="21">
        <v>-144.15982</v>
      </c>
      <c r="CG822" s="21">
        <v>-152.60232999999999</v>
      </c>
      <c r="CH822" s="21">
        <v>-151.06120999999999</v>
      </c>
      <c r="CI822" s="21">
        <v>64.963380000000001</v>
      </c>
      <c r="CJ822" s="21">
        <v>61.80735</v>
      </c>
      <c r="CK822" s="21">
        <v>63.51605</v>
      </c>
      <c r="CL822" s="21">
        <v>69.167330000000007</v>
      </c>
      <c r="CM822" s="21">
        <v>66.26446</v>
      </c>
      <c r="CN822" s="21">
        <v>-22.221039999999999</v>
      </c>
      <c r="CO822" s="21">
        <v>-21.5138</v>
      </c>
      <c r="CP822" s="21">
        <v>-21.716760000000001</v>
      </c>
      <c r="CQ822" s="21">
        <v>-21.981809999999999</v>
      </c>
      <c r="CR822" s="21">
        <v>-22.912179999999999</v>
      </c>
      <c r="CS822" s="21">
        <v>-32.50282</v>
      </c>
      <c r="CT822" s="21">
        <v>-31.343240000000002</v>
      </c>
      <c r="CU822" s="21">
        <v>-31.768329999999999</v>
      </c>
      <c r="CV822" s="21">
        <v>-32.724130000000002</v>
      </c>
      <c r="CW822" s="21">
        <v>-33.429699999999997</v>
      </c>
      <c r="CX822" s="21">
        <v>70.986869999999996</v>
      </c>
      <c r="CY822" s="21">
        <v>67.609539999999996</v>
      </c>
      <c r="CZ822" s="21">
        <v>69.403779999999998</v>
      </c>
      <c r="DA822" s="21">
        <v>75.271370000000005</v>
      </c>
      <c r="DB822" s="21">
        <v>72.449789999999993</v>
      </c>
      <c r="DC822" s="21">
        <v>65.759389999999996</v>
      </c>
      <c r="DD822" s="21">
        <v>62.605460000000001</v>
      </c>
      <c r="DE822" s="21">
        <v>64.293300000000002</v>
      </c>
      <c r="DF822" s="21">
        <v>69.819739999999996</v>
      </c>
      <c r="DG822" s="21">
        <v>67.104640000000003</v>
      </c>
      <c r="DH822" s="21">
        <v>71.325860000000006</v>
      </c>
      <c r="DI822" s="21">
        <v>67.841729999999998</v>
      </c>
      <c r="DJ822" s="21">
        <v>69.737039999999993</v>
      </c>
      <c r="DK822" s="21">
        <v>75.975849999999994</v>
      </c>
      <c r="DL822" s="21">
        <v>72.748810000000006</v>
      </c>
      <c r="DM822" s="21">
        <v>66.919079999999994</v>
      </c>
      <c r="DN822" s="21">
        <v>63.741900000000001</v>
      </c>
      <c r="DO822" s="21">
        <v>65.426320000000004</v>
      </c>
      <c r="DP822" s="21">
        <v>70.912329999999997</v>
      </c>
      <c r="DQ822" s="21">
        <v>68.307789999999997</v>
      </c>
      <c r="DR822" s="21">
        <v>-153.09523999999999</v>
      </c>
      <c r="DS822" s="21">
        <v>-146.86305999999999</v>
      </c>
      <c r="DT822" s="21">
        <v>-149.74435</v>
      </c>
      <c r="DU822" s="21">
        <v>-158.27144000000001</v>
      </c>
      <c r="DV822" s="21">
        <v>-156.94739999999999</v>
      </c>
      <c r="DW822" s="21">
        <v>-104.25143</v>
      </c>
      <c r="DX822" s="21">
        <v>-99.962969999999999</v>
      </c>
      <c r="DY822" s="21">
        <v>-101.90991</v>
      </c>
      <c r="DZ822" s="21">
        <v>-107.51244</v>
      </c>
      <c r="EA822" s="21">
        <v>-106.84362</v>
      </c>
      <c r="EB822" s="21">
        <v>-12.038320000000001</v>
      </c>
      <c r="EC822" s="21">
        <v>-11.71735</v>
      </c>
      <c r="ED822" s="21">
        <v>-11.763730000000001</v>
      </c>
      <c r="EE822" s="21">
        <v>-11.645149999999999</v>
      </c>
      <c r="EF822" s="21">
        <v>-12.449009999999999</v>
      </c>
    </row>
    <row r="823" spans="2:136" x14ac:dyDescent="0.3">
      <c r="B823" s="39" t="s">
        <v>977</v>
      </c>
      <c r="C823" s="21">
        <v>23299.537779999999</v>
      </c>
      <c r="D823" s="21">
        <v>22301.557659999999</v>
      </c>
      <c r="E823" s="21">
        <v>22796.015510000001</v>
      </c>
      <c r="F823" s="21">
        <v>24346.634959999999</v>
      </c>
      <c r="G823" s="21">
        <v>23843.426920000002</v>
      </c>
      <c r="H823" s="21">
        <v>-1381.4999399999999</v>
      </c>
      <c r="I823" s="21">
        <v>-1322.3280600000001</v>
      </c>
      <c r="J823" s="21">
        <v>-1351.6445000000001</v>
      </c>
      <c r="K823" s="21">
        <v>-1443.58501</v>
      </c>
      <c r="L823" s="21">
        <v>-1413.7488699999999</v>
      </c>
      <c r="M823" s="21">
        <v>-7613.6400700000004</v>
      </c>
      <c r="N823" s="21">
        <v>-7287.5378700000001</v>
      </c>
      <c r="O823" s="21">
        <v>-7449.1049300000004</v>
      </c>
      <c r="P823" s="21">
        <v>-7955.8039099999996</v>
      </c>
      <c r="Q823" s="21">
        <v>-7791.3692499999997</v>
      </c>
      <c r="R823" s="21">
        <v>-17.18141</v>
      </c>
      <c r="S823" s="21">
        <v>-29.949190000000002</v>
      </c>
      <c r="T823" s="21">
        <v>-25.399819999999998</v>
      </c>
      <c r="U823" s="21">
        <v>0.76966000000000001</v>
      </c>
      <c r="V823" s="21">
        <v>-8.0200600000000009</v>
      </c>
      <c r="W823" s="21">
        <v>-390.23777000000001</v>
      </c>
      <c r="X823" s="21">
        <v>-385.59206</v>
      </c>
      <c r="Y823" s="21">
        <v>-389.31187999999997</v>
      </c>
      <c r="Z823" s="21">
        <v>-390.38261999999997</v>
      </c>
      <c r="AA823" s="21">
        <v>-390.35376000000002</v>
      </c>
      <c r="AB823" s="21">
        <v>-6960.5212799999999</v>
      </c>
      <c r="AC823" s="21">
        <v>-6662.3889600000002</v>
      </c>
      <c r="AD823" s="21">
        <v>-6810.0958300000002</v>
      </c>
      <c r="AE823" s="21">
        <v>-7273.3296</v>
      </c>
      <c r="AF823" s="21">
        <v>-7123.0045700000001</v>
      </c>
      <c r="AG823" s="21">
        <v>-18.820509999999999</v>
      </c>
      <c r="AH823" s="21">
        <v>-31.918679999999998</v>
      </c>
      <c r="AI823" s="21">
        <v>-27.034649999999999</v>
      </c>
      <c r="AJ823" s="21">
        <v>-9.0959900000000005</v>
      </c>
      <c r="AK823" s="21">
        <v>217.07362000000001</v>
      </c>
      <c r="AL823" s="21">
        <v>197.46100999999999</v>
      </c>
      <c r="AM823" s="21">
        <v>205.99762000000001</v>
      </c>
      <c r="AN823" s="21">
        <v>241.84797</v>
      </c>
      <c r="AO823" s="21">
        <v>229.68019000000001</v>
      </c>
      <c r="AP823" s="21">
        <v>-14.237920000000001</v>
      </c>
      <c r="AQ823" s="21">
        <v>-23.272549999999999</v>
      </c>
      <c r="AR823" s="21">
        <v>-19.91696</v>
      </c>
      <c r="AS823" s="21">
        <v>-0.80600000000000005</v>
      </c>
      <c r="AT823" s="21">
        <v>-7.5146600000000001</v>
      </c>
      <c r="AU823" s="21">
        <v>-628.75500999999997</v>
      </c>
      <c r="AV823" s="21">
        <v>-612.05313999999998</v>
      </c>
      <c r="AW823" s="21">
        <v>-621.54674999999997</v>
      </c>
      <c r="AX823" s="21">
        <v>-642.01969999999994</v>
      </c>
      <c r="AY823" s="21">
        <v>-635.93471</v>
      </c>
      <c r="AZ823" s="21">
        <v>-849.65355</v>
      </c>
      <c r="BA823" s="21">
        <v>-822.01027999999997</v>
      </c>
      <c r="BB823" s="21">
        <v>-836.74647000000004</v>
      </c>
      <c r="BC823" s="21">
        <v>-874.92309</v>
      </c>
      <c r="BD823" s="21">
        <v>-862.98221999999998</v>
      </c>
      <c r="BE823" s="21">
        <v>-627.05219</v>
      </c>
      <c r="BF823" s="21">
        <v>-609.21833000000004</v>
      </c>
      <c r="BG823" s="21">
        <v>-619.14338999999995</v>
      </c>
      <c r="BH823" s="21">
        <v>-642.05331000000001</v>
      </c>
      <c r="BI823" s="21">
        <v>-635.11347999999998</v>
      </c>
      <c r="BJ823" s="21">
        <v>22071.48057</v>
      </c>
      <c r="BK823" s="21">
        <v>21116.26269</v>
      </c>
      <c r="BL823" s="21">
        <v>21589.606189999999</v>
      </c>
      <c r="BM823" s="21">
        <v>23073.618269999999</v>
      </c>
      <c r="BN823" s="21">
        <v>22592.044269999999</v>
      </c>
      <c r="BO823" s="21">
        <v>183.44261</v>
      </c>
      <c r="BP823" s="21">
        <v>156.90967000000001</v>
      </c>
      <c r="BQ823" s="21">
        <v>167.70043000000001</v>
      </c>
      <c r="BR823" s="21">
        <v>216.70788999999999</v>
      </c>
      <c r="BS823" s="21">
        <v>200.57692</v>
      </c>
      <c r="BT823" s="21">
        <v>-207.19466</v>
      </c>
      <c r="BU823" s="21">
        <v>-218.82809</v>
      </c>
      <c r="BV823" s="21">
        <v>-215.40554</v>
      </c>
      <c r="BW823" s="21">
        <v>-186.82214999999999</v>
      </c>
      <c r="BX823" s="21">
        <v>-197.08681999999999</v>
      </c>
      <c r="BY823" s="21">
        <v>330.74772000000002</v>
      </c>
      <c r="BZ823" s="21">
        <v>300.05216000000001</v>
      </c>
      <c r="CA823" s="21">
        <v>313.12553000000003</v>
      </c>
      <c r="CB823" s="21">
        <v>367.54521</v>
      </c>
      <c r="CC823" s="21">
        <v>349.65499999999997</v>
      </c>
      <c r="CD823" s="21">
        <v>53.578960000000002</v>
      </c>
      <c r="CE823" s="21">
        <v>36.191420000000001</v>
      </c>
      <c r="CF823" s="21">
        <v>42.860599999999998</v>
      </c>
      <c r="CG823" s="21">
        <v>76.730789999999999</v>
      </c>
      <c r="CH823" s="21">
        <v>65.464759999999998</v>
      </c>
      <c r="CI823" s="21">
        <v>-192.52006</v>
      </c>
      <c r="CJ823" s="21">
        <v>-198.56030000000001</v>
      </c>
      <c r="CK823" s="21">
        <v>-197.43839</v>
      </c>
      <c r="CL823" s="21">
        <v>-181.09567999999999</v>
      </c>
      <c r="CM823" s="21">
        <v>-186.79272</v>
      </c>
      <c r="CN823" s="21">
        <v>-232.78539000000001</v>
      </c>
      <c r="CO823" s="21">
        <v>-236.15385000000001</v>
      </c>
      <c r="CP823" s="21">
        <v>-236.17704000000001</v>
      </c>
      <c r="CQ823" s="21">
        <v>-224.58387999999999</v>
      </c>
      <c r="CR823" s="21">
        <v>-228.72995</v>
      </c>
      <c r="CS823" s="21">
        <v>-370.7808</v>
      </c>
      <c r="CT823" s="21">
        <v>-368.04709000000003</v>
      </c>
      <c r="CU823" s="21">
        <v>-371.06061</v>
      </c>
      <c r="CV823" s="21">
        <v>-368.78203999999999</v>
      </c>
      <c r="CW823" s="21">
        <v>-369.95495</v>
      </c>
      <c r="CX823" s="21">
        <v>-382.49182999999999</v>
      </c>
      <c r="CY823" s="21">
        <v>-378.53917000000001</v>
      </c>
      <c r="CZ823" s="21">
        <v>-382.0641</v>
      </c>
      <c r="DA823" s="21">
        <v>-381.98951</v>
      </c>
      <c r="DB823" s="21">
        <v>-382.43378999999999</v>
      </c>
      <c r="DC823" s="21">
        <v>-326.47415000000001</v>
      </c>
      <c r="DD823" s="21">
        <v>-324.73347999999999</v>
      </c>
      <c r="DE823" s="21">
        <v>-327.19607000000002</v>
      </c>
      <c r="DF823" s="21">
        <v>-323.66370999999998</v>
      </c>
      <c r="DG823" s="21">
        <v>-325.20137999999997</v>
      </c>
      <c r="DH823" s="21">
        <v>-373.98705000000001</v>
      </c>
      <c r="DI823" s="21">
        <v>-374.02444000000003</v>
      </c>
      <c r="DJ823" s="21">
        <v>-376.05272000000002</v>
      </c>
      <c r="DK823" s="21">
        <v>-367.94923</v>
      </c>
      <c r="DL823" s="21">
        <v>-371.00592</v>
      </c>
      <c r="DM823" s="21">
        <v>-229.15644</v>
      </c>
      <c r="DN823" s="21">
        <v>-230.34370999999999</v>
      </c>
      <c r="DO823" s="21">
        <v>-231.15786</v>
      </c>
      <c r="DP823" s="21">
        <v>-223.70453000000001</v>
      </c>
      <c r="DQ823" s="21">
        <v>-226.44766000000001</v>
      </c>
      <c r="DR823" s="21">
        <v>252.90915000000001</v>
      </c>
      <c r="DS823" s="21">
        <v>223.59923000000001</v>
      </c>
      <c r="DT823" s="21">
        <v>235.99714</v>
      </c>
      <c r="DU823" s="21">
        <v>291.13574</v>
      </c>
      <c r="DV823" s="21">
        <v>272.30238000000003</v>
      </c>
      <c r="DW823" s="21">
        <v>194.06929</v>
      </c>
      <c r="DX823" s="21">
        <v>171.01635999999999</v>
      </c>
      <c r="DY823" s="21">
        <v>180.49679</v>
      </c>
      <c r="DZ823" s="21">
        <v>222.76830000000001</v>
      </c>
      <c r="EA823" s="21">
        <v>208.78932</v>
      </c>
      <c r="EB823" s="21">
        <v>-361.80507</v>
      </c>
      <c r="EC823" s="21">
        <v>-355.93425000000002</v>
      </c>
      <c r="ED823" s="21">
        <v>-360.09255000000002</v>
      </c>
      <c r="EE823" s="21">
        <v>-364.02659999999997</v>
      </c>
      <c r="EF823" s="21">
        <v>-363.11685</v>
      </c>
    </row>
    <row r="824" spans="2:136" x14ac:dyDescent="0.3">
      <c r="B824" s="39" t="s">
        <v>978</v>
      </c>
      <c r="C824" s="21">
        <v>22458.22623</v>
      </c>
      <c r="D824" s="21">
        <v>21496.28167</v>
      </c>
      <c r="E824" s="21">
        <v>21972.885389999999</v>
      </c>
      <c r="F824" s="21">
        <v>23467.514289999999</v>
      </c>
      <c r="G824" s="21">
        <v>22982.476340000001</v>
      </c>
      <c r="H824" s="21">
        <v>-25659.821370000001</v>
      </c>
      <c r="I824" s="21">
        <v>-24560.769670000001</v>
      </c>
      <c r="J824" s="21">
        <v>-25105.289949999998</v>
      </c>
      <c r="K824" s="21">
        <v>-26812.98243</v>
      </c>
      <c r="L824" s="21">
        <v>-26258.809359999999</v>
      </c>
      <c r="M824" s="21">
        <v>-26069.443719999999</v>
      </c>
      <c r="N824" s="21">
        <v>-24952.855210000002</v>
      </c>
      <c r="O824" s="21">
        <v>-25506.068050000002</v>
      </c>
      <c r="P824" s="21">
        <v>-27241.027989999999</v>
      </c>
      <c r="Q824" s="21">
        <v>-26677.996370000001</v>
      </c>
      <c r="R824" s="21">
        <v>-320.27514000000002</v>
      </c>
      <c r="S824" s="21">
        <v>-323.44027</v>
      </c>
      <c r="T824" s="21">
        <v>-328.01139999999998</v>
      </c>
      <c r="U824" s="21">
        <v>-322.91838999999999</v>
      </c>
      <c r="V824" s="21">
        <v>-319.18090000000001</v>
      </c>
      <c r="W824" s="21">
        <v>-644.67102</v>
      </c>
      <c r="X824" s="21">
        <v>-632.13739999999996</v>
      </c>
      <c r="Y824" s="21">
        <v>-643.77656999999999</v>
      </c>
      <c r="Z824" s="21">
        <v>-662.59042999999997</v>
      </c>
      <c r="AA824" s="21">
        <v>-651.68804999999998</v>
      </c>
      <c r="AB824" s="21">
        <v>-25105.84533</v>
      </c>
      <c r="AC824" s="21">
        <v>-24030.51441</v>
      </c>
      <c r="AD824" s="21">
        <v>-24563.27707</v>
      </c>
      <c r="AE824" s="21">
        <v>-26234.111010000001</v>
      </c>
      <c r="AF824" s="21">
        <v>-25691.90496</v>
      </c>
      <c r="AG824" s="21">
        <v>-11.96584</v>
      </c>
      <c r="AH824" s="21">
        <v>-29.155619999999999</v>
      </c>
      <c r="AI824" s="21">
        <v>-26.761199999999999</v>
      </c>
      <c r="AJ824" s="21">
        <v>-3.2537600000000002</v>
      </c>
      <c r="AK824" s="21">
        <v>185.93108000000001</v>
      </c>
      <c r="AL824" s="21">
        <v>164.88337999999999</v>
      </c>
      <c r="AM824" s="21">
        <v>170.80703</v>
      </c>
      <c r="AN824" s="21">
        <v>203.66504</v>
      </c>
      <c r="AO824" s="21">
        <v>196.95634999999999</v>
      </c>
      <c r="AP824" s="21">
        <v>-280.30279999999999</v>
      </c>
      <c r="AQ824" s="21">
        <v>-280.45481000000001</v>
      </c>
      <c r="AR824" s="21">
        <v>-284.62311999999997</v>
      </c>
      <c r="AS824" s="21">
        <v>-284.24270000000001</v>
      </c>
      <c r="AT824" s="21">
        <v>-280.63702000000001</v>
      </c>
      <c r="AU824" s="21">
        <v>-898.82126000000005</v>
      </c>
      <c r="AV824" s="21">
        <v>-873.27161999999998</v>
      </c>
      <c r="AW824" s="21">
        <v>-890.54930000000002</v>
      </c>
      <c r="AX824" s="21">
        <v>-930.10121000000004</v>
      </c>
      <c r="AY824" s="21">
        <v>-913.25804000000005</v>
      </c>
      <c r="AZ824" s="21">
        <v>-1368.66743</v>
      </c>
      <c r="BA824" s="21">
        <v>-1321.0078100000001</v>
      </c>
      <c r="BB824" s="21">
        <v>-1348.59716</v>
      </c>
      <c r="BC824" s="21">
        <v>-1422.4216100000001</v>
      </c>
      <c r="BD824" s="21">
        <v>-1394.9509700000001</v>
      </c>
      <c r="BE824" s="21">
        <v>-2276.6937600000001</v>
      </c>
      <c r="BF824" s="21">
        <v>-2189.9241200000001</v>
      </c>
      <c r="BG824" s="21">
        <v>-2237.0047199999999</v>
      </c>
      <c r="BH824" s="21">
        <v>-2371.4461099999999</v>
      </c>
      <c r="BI824" s="21">
        <v>-2324.4771300000002</v>
      </c>
      <c r="BJ824" s="21">
        <v>-2653.1091000000001</v>
      </c>
      <c r="BK824" s="21">
        <v>-2538.2868400000002</v>
      </c>
      <c r="BL824" s="21">
        <v>-2595.1852399999998</v>
      </c>
      <c r="BM824" s="21">
        <v>-2773.5713700000001</v>
      </c>
      <c r="BN824" s="21">
        <v>-2715.6836199999998</v>
      </c>
      <c r="BO824" s="21">
        <v>116.51984</v>
      </c>
      <c r="BP824" s="21">
        <v>88.057550000000006</v>
      </c>
      <c r="BQ824" s="21">
        <v>93.922499999999999</v>
      </c>
      <c r="BR824" s="21">
        <v>137.07060000000001</v>
      </c>
      <c r="BS824" s="21">
        <v>130.51518999999999</v>
      </c>
      <c r="BT824" s="21">
        <v>-837.02021999999999</v>
      </c>
      <c r="BU824" s="21">
        <v>-826.82816000000003</v>
      </c>
      <c r="BV824" s="21">
        <v>-840.83830999999998</v>
      </c>
      <c r="BW824" s="21">
        <v>-856.42790000000002</v>
      </c>
      <c r="BX824" s="21">
        <v>-843.51481999999999</v>
      </c>
      <c r="BY824" s="21">
        <v>278.09278999999998</v>
      </c>
      <c r="BZ824" s="21">
        <v>245.22995</v>
      </c>
      <c r="CA824" s="21">
        <v>254.13548</v>
      </c>
      <c r="CB824" s="21">
        <v>303.89773000000002</v>
      </c>
      <c r="CC824" s="21">
        <v>294.39003000000002</v>
      </c>
      <c r="CD824" s="21">
        <v>-169.25720000000001</v>
      </c>
      <c r="CE824" s="21">
        <v>-180.96494000000001</v>
      </c>
      <c r="CF824" s="21">
        <v>-181.98202000000001</v>
      </c>
      <c r="CG824" s="21">
        <v>-163.92186000000001</v>
      </c>
      <c r="CH824" s="21">
        <v>-163.70799</v>
      </c>
      <c r="CI824" s="21">
        <v>-540.39336000000003</v>
      </c>
      <c r="CJ824" s="21">
        <v>-535.13990999999999</v>
      </c>
      <c r="CK824" s="21">
        <v>-544.28141000000005</v>
      </c>
      <c r="CL824" s="21">
        <v>-552.01886999999999</v>
      </c>
      <c r="CM824" s="21">
        <v>-543.82932000000005</v>
      </c>
      <c r="CN824" s="21">
        <v>-467.88191</v>
      </c>
      <c r="CO824" s="21">
        <v>-464.64082000000002</v>
      </c>
      <c r="CP824" s="21">
        <v>-472.29629999999997</v>
      </c>
      <c r="CQ824" s="21">
        <v>-477.30097999999998</v>
      </c>
      <c r="CR824" s="21">
        <v>-470.41973000000002</v>
      </c>
      <c r="CS824" s="21">
        <v>-660.44129999999996</v>
      </c>
      <c r="CT824" s="21">
        <v>-648.67557999999997</v>
      </c>
      <c r="CU824" s="21">
        <v>-660.49404000000004</v>
      </c>
      <c r="CV824" s="21">
        <v>-678.43605000000002</v>
      </c>
      <c r="CW824" s="21">
        <v>-667.46285</v>
      </c>
      <c r="CX824" s="21">
        <v>-626.98743999999999</v>
      </c>
      <c r="CY824" s="21">
        <v>-615.80206999999996</v>
      </c>
      <c r="CZ824" s="21">
        <v>-627.02391</v>
      </c>
      <c r="DA824" s="21">
        <v>-644.09574999999995</v>
      </c>
      <c r="DB824" s="21">
        <v>-633.67160000000001</v>
      </c>
      <c r="DC824" s="21">
        <v>-783.86294999999996</v>
      </c>
      <c r="DD824" s="21">
        <v>-765.45987000000002</v>
      </c>
      <c r="DE824" s="21">
        <v>-780.19739000000004</v>
      </c>
      <c r="DF824" s="21">
        <v>-807.90029000000004</v>
      </c>
      <c r="DG824" s="21">
        <v>-794.11680000000001</v>
      </c>
      <c r="DH824" s="21">
        <v>-1063.8495</v>
      </c>
      <c r="DI824" s="21">
        <v>-1037.95992</v>
      </c>
      <c r="DJ824" s="21">
        <v>-1058.0595800000001</v>
      </c>
      <c r="DK824" s="21">
        <v>-1096.9314099999999</v>
      </c>
      <c r="DL824" s="21">
        <v>-1078.0606499999999</v>
      </c>
      <c r="DM824" s="21">
        <v>-478.66446999999999</v>
      </c>
      <c r="DN824" s="21">
        <v>-471.94873999999999</v>
      </c>
      <c r="DO824" s="21">
        <v>-480.30619999999999</v>
      </c>
      <c r="DP824" s="21">
        <v>-490.21447999999998</v>
      </c>
      <c r="DQ824" s="21">
        <v>-482.60973000000001</v>
      </c>
      <c r="DR824" s="21">
        <v>173.67005</v>
      </c>
      <c r="DS824" s="21">
        <v>142.79257999999999</v>
      </c>
      <c r="DT824" s="21">
        <v>149.99161000000001</v>
      </c>
      <c r="DU824" s="21">
        <v>198.23165</v>
      </c>
      <c r="DV824" s="21">
        <v>189.68849</v>
      </c>
      <c r="DW824" s="21">
        <v>70.043469999999999</v>
      </c>
      <c r="DX824" s="21">
        <v>48.392580000000002</v>
      </c>
      <c r="DY824" s="21">
        <v>52.449489999999997</v>
      </c>
      <c r="DZ824" s="21">
        <v>85.496319999999997</v>
      </c>
      <c r="EA824" s="21">
        <v>80.733819999999994</v>
      </c>
      <c r="EB824" s="21">
        <v>-609.55984999999998</v>
      </c>
      <c r="EC824" s="21">
        <v>-595.56388000000004</v>
      </c>
      <c r="ED824" s="21">
        <v>-606.97734000000003</v>
      </c>
      <c r="EE824" s="21">
        <v>-628.02337999999997</v>
      </c>
      <c r="EF824" s="21">
        <v>-617.36773000000005</v>
      </c>
    </row>
    <row r="825" spans="2:136" x14ac:dyDescent="0.3">
      <c r="B825" s="39" t="s">
        <v>979</v>
      </c>
      <c r="C825" s="21">
        <v>10483.15987</v>
      </c>
      <c r="D825" s="21">
        <v>10034.138720000001</v>
      </c>
      <c r="E825" s="21">
        <v>10256.610119999999</v>
      </c>
      <c r="F825" s="21">
        <v>10954.28025</v>
      </c>
      <c r="G825" s="21">
        <v>10727.871880000001</v>
      </c>
      <c r="H825" s="21">
        <v>-2192.3964900000001</v>
      </c>
      <c r="I825" s="21">
        <v>-2098.4926</v>
      </c>
      <c r="J825" s="21">
        <v>-2145.0168600000002</v>
      </c>
      <c r="K825" s="21">
        <v>-2290.92353</v>
      </c>
      <c r="L825" s="21">
        <v>-2243.5745200000001</v>
      </c>
      <c r="M825" s="21">
        <v>-773.15814</v>
      </c>
      <c r="N825" s="21">
        <v>-740.04276000000004</v>
      </c>
      <c r="O825" s="21">
        <v>-756.44974999999999</v>
      </c>
      <c r="P825" s="21">
        <v>-807.90455999999995</v>
      </c>
      <c r="Q825" s="21">
        <v>-791.20636999999999</v>
      </c>
      <c r="R825" s="21">
        <v>-199.61170999999999</v>
      </c>
      <c r="S825" s="21">
        <v>-194.97229999999999</v>
      </c>
      <c r="T825" s="21">
        <v>-199.86366000000001</v>
      </c>
      <c r="U825" s="21">
        <v>-214.06997999999999</v>
      </c>
      <c r="V825" s="21">
        <v>-205.37656000000001</v>
      </c>
      <c r="W825" s="21">
        <v>-118.37057</v>
      </c>
      <c r="X825" s="21">
        <v>-116.92610999999999</v>
      </c>
      <c r="Y825" s="21">
        <v>-120.03277</v>
      </c>
      <c r="Z825" s="21">
        <v>-128.77229</v>
      </c>
      <c r="AA825" s="21">
        <v>-122.22741000000001</v>
      </c>
      <c r="AB825" s="21">
        <v>-683.11347000000001</v>
      </c>
      <c r="AC825" s="21">
        <v>-653.85442</v>
      </c>
      <c r="AD825" s="21">
        <v>-668.35054000000002</v>
      </c>
      <c r="AE825" s="21">
        <v>-713.81282999999996</v>
      </c>
      <c r="AF825" s="21">
        <v>-699.05975999999998</v>
      </c>
      <c r="AG825" s="21">
        <v>5.8000299999999996</v>
      </c>
      <c r="AH825" s="21">
        <v>1.37741</v>
      </c>
      <c r="AI825" s="21">
        <v>0.90566000000000002</v>
      </c>
      <c r="AJ825" s="21">
        <v>4.6375200000000003</v>
      </c>
      <c r="AK825" s="21">
        <v>73.251549999999995</v>
      </c>
      <c r="AL825" s="21">
        <v>67.017340000000004</v>
      </c>
      <c r="AM825" s="21">
        <v>68.149320000000003</v>
      </c>
      <c r="AN825" s="21">
        <v>72.135440000000003</v>
      </c>
      <c r="AO825" s="21">
        <v>74.038740000000004</v>
      </c>
      <c r="AP825" s="21">
        <v>-164.34481</v>
      </c>
      <c r="AQ825" s="21">
        <v>-160.14170999999999</v>
      </c>
      <c r="AR825" s="21">
        <v>-164.06822</v>
      </c>
      <c r="AS825" s="21">
        <v>-175.97055</v>
      </c>
      <c r="AT825" s="21">
        <v>-169.08681000000001</v>
      </c>
      <c r="AU825" s="21">
        <v>-209.34875</v>
      </c>
      <c r="AV825" s="21">
        <v>-203.44732999999999</v>
      </c>
      <c r="AW825" s="21">
        <v>-208.38744</v>
      </c>
      <c r="AX825" s="21">
        <v>-223.40317999999999</v>
      </c>
      <c r="AY825" s="21">
        <v>-215.25872000000001</v>
      </c>
      <c r="AZ825" s="21">
        <v>-266.80401000000001</v>
      </c>
      <c r="BA825" s="21">
        <v>-258.01110999999997</v>
      </c>
      <c r="BB825" s="21">
        <v>-264.11506000000003</v>
      </c>
      <c r="BC825" s="21">
        <v>-282.80903999999998</v>
      </c>
      <c r="BD825" s="21">
        <v>-273.89296999999999</v>
      </c>
      <c r="BE825" s="21">
        <v>-1538.46748</v>
      </c>
      <c r="BF825" s="21">
        <v>-1474.73101</v>
      </c>
      <c r="BG825" s="21">
        <v>-1508.11673</v>
      </c>
      <c r="BH825" s="21">
        <v>-1612.00135</v>
      </c>
      <c r="BI825" s="21">
        <v>-1575.5647899999999</v>
      </c>
      <c r="BJ825" s="21">
        <v>24956.097280000002</v>
      </c>
      <c r="BK825" s="21">
        <v>23876.03787</v>
      </c>
      <c r="BL825" s="21">
        <v>24411.24466</v>
      </c>
      <c r="BM825" s="21">
        <v>26089.20866</v>
      </c>
      <c r="BN825" s="21">
        <v>25544.69569</v>
      </c>
      <c r="BO825" s="21">
        <v>-129.58376999999999</v>
      </c>
      <c r="BP825" s="21">
        <v>-129.27808999999999</v>
      </c>
      <c r="BQ825" s="21">
        <v>-132.86635000000001</v>
      </c>
      <c r="BR825" s="21">
        <v>-143.07703000000001</v>
      </c>
      <c r="BS825" s="21">
        <v>-134.30916999999999</v>
      </c>
      <c r="BT825" s="21">
        <v>-469.40271999999999</v>
      </c>
      <c r="BU825" s="21">
        <v>-455.17457000000002</v>
      </c>
      <c r="BV825" s="21">
        <v>-466.1234</v>
      </c>
      <c r="BW825" s="21">
        <v>-499.53683000000001</v>
      </c>
      <c r="BX825" s="21">
        <v>-482.37615</v>
      </c>
      <c r="BY825" s="21">
        <v>168.69596999999999</v>
      </c>
      <c r="BZ825" s="21">
        <v>156.38793999999999</v>
      </c>
      <c r="CA825" s="21">
        <v>159.33465000000001</v>
      </c>
      <c r="CB825" s="21">
        <v>169.27187000000001</v>
      </c>
      <c r="CC825" s="21">
        <v>171.04825</v>
      </c>
      <c r="CD825" s="21">
        <v>-88.02055</v>
      </c>
      <c r="CE825" s="21">
        <v>-88.727379999999997</v>
      </c>
      <c r="CF825" s="21">
        <v>-91.277109999999993</v>
      </c>
      <c r="CG825" s="21">
        <v>-98.172629999999998</v>
      </c>
      <c r="CH825" s="21">
        <v>-91.357110000000006</v>
      </c>
      <c r="CI825" s="21">
        <v>-266.74363</v>
      </c>
      <c r="CJ825" s="21">
        <v>-259.45963</v>
      </c>
      <c r="CK825" s="21">
        <v>-265.84300000000002</v>
      </c>
      <c r="CL825" s="21">
        <v>-284.5532</v>
      </c>
      <c r="CM825" s="21">
        <v>-274.13231000000002</v>
      </c>
      <c r="CN825" s="21">
        <v>-129.59638000000001</v>
      </c>
      <c r="CO825" s="21">
        <v>-128.02307999999999</v>
      </c>
      <c r="CP825" s="21">
        <v>-131.40548000000001</v>
      </c>
      <c r="CQ825" s="21">
        <v>-141.05858000000001</v>
      </c>
      <c r="CR825" s="21">
        <v>-133.85413</v>
      </c>
      <c r="CS825" s="21">
        <v>-176.19046</v>
      </c>
      <c r="CT825" s="21">
        <v>-172.56085999999999</v>
      </c>
      <c r="CU825" s="21">
        <v>-176.94785999999999</v>
      </c>
      <c r="CV825" s="21">
        <v>-189.68281999999999</v>
      </c>
      <c r="CW825" s="21">
        <v>-181.51401999999999</v>
      </c>
      <c r="CX825" s="21">
        <v>-89.499759999999995</v>
      </c>
      <c r="CY825" s="21">
        <v>-89.473119999999994</v>
      </c>
      <c r="CZ825" s="21">
        <v>-91.959829999999997</v>
      </c>
      <c r="DA825" s="21">
        <v>-98.868430000000004</v>
      </c>
      <c r="DB825" s="21">
        <v>-92.763270000000006</v>
      </c>
      <c r="DC825" s="21">
        <v>-336.78946000000002</v>
      </c>
      <c r="DD825" s="21">
        <v>-325.85178999999999</v>
      </c>
      <c r="DE825" s="21">
        <v>-333.66572000000002</v>
      </c>
      <c r="DF825" s="21">
        <v>-356.86167</v>
      </c>
      <c r="DG825" s="21">
        <v>-345.60611</v>
      </c>
      <c r="DH825" s="21">
        <v>-551.87089000000003</v>
      </c>
      <c r="DI825" s="21">
        <v>-532.62262999999996</v>
      </c>
      <c r="DJ825" s="21">
        <v>-545.24581000000001</v>
      </c>
      <c r="DK825" s="21">
        <v>-582.97821999999996</v>
      </c>
      <c r="DL825" s="21">
        <v>-565.94997000000001</v>
      </c>
      <c r="DM825" s="21">
        <v>-156.81189000000001</v>
      </c>
      <c r="DN825" s="21">
        <v>-153.35558</v>
      </c>
      <c r="DO825" s="21">
        <v>-157.22805</v>
      </c>
      <c r="DP825" s="21">
        <v>-168.44006999999999</v>
      </c>
      <c r="DQ825" s="21">
        <v>-161.40351000000001</v>
      </c>
      <c r="DR825" s="21">
        <v>-104.30571999999999</v>
      </c>
      <c r="DS825" s="21">
        <v>-105.30184</v>
      </c>
      <c r="DT825" s="21">
        <v>-108.32373</v>
      </c>
      <c r="DU825" s="21">
        <v>-116.96616</v>
      </c>
      <c r="DV825" s="21">
        <v>-108.42756</v>
      </c>
      <c r="DW825" s="21">
        <v>78.362080000000006</v>
      </c>
      <c r="DX825" s="21">
        <v>70.474779999999996</v>
      </c>
      <c r="DY825" s="21">
        <v>71.538929999999993</v>
      </c>
      <c r="DZ825" s="21">
        <v>75.699259999999995</v>
      </c>
      <c r="EA825" s="21">
        <v>78.873189999999994</v>
      </c>
      <c r="EB825" s="21">
        <v>-142.8888</v>
      </c>
      <c r="EC825" s="21">
        <v>-139.69650999999999</v>
      </c>
      <c r="ED825" s="21">
        <v>-143.21608000000001</v>
      </c>
      <c r="EE825" s="21">
        <v>-153.37571</v>
      </c>
      <c r="EF825" s="21">
        <v>-147.03980999999999</v>
      </c>
    </row>
    <row r="826" spans="2:136" x14ac:dyDescent="0.3">
      <c r="B826" s="39" t="s">
        <v>980</v>
      </c>
      <c r="C826" s="21">
        <v>31537.65796</v>
      </c>
      <c r="D826" s="21">
        <v>30186.817599999998</v>
      </c>
      <c r="E826" s="21">
        <v>30856.1031</v>
      </c>
      <c r="F826" s="21">
        <v>32954.981899999999</v>
      </c>
      <c r="G826" s="21">
        <v>32273.85238</v>
      </c>
      <c r="H826" s="21">
        <v>45336.657420000003</v>
      </c>
      <c r="I826" s="21">
        <v>43394.814969999999</v>
      </c>
      <c r="J826" s="21">
        <v>44356.892189999999</v>
      </c>
      <c r="K826" s="21">
        <v>47374.102160000002</v>
      </c>
      <c r="L826" s="21">
        <v>46394.97006</v>
      </c>
      <c r="M826" s="21">
        <v>15255.001630000001</v>
      </c>
      <c r="N826" s="21">
        <v>14601.60987</v>
      </c>
      <c r="O826" s="21">
        <v>14925.332270000001</v>
      </c>
      <c r="P826" s="21">
        <v>15940.575129999999</v>
      </c>
      <c r="Q826" s="21">
        <v>15611.107099999999</v>
      </c>
      <c r="R826" s="21">
        <v>297.50758999999999</v>
      </c>
      <c r="S826" s="21">
        <v>288.49793</v>
      </c>
      <c r="T826" s="21">
        <v>297.21084999999999</v>
      </c>
      <c r="U826" s="21">
        <v>317.93955999999997</v>
      </c>
      <c r="V826" s="21">
        <v>305.53460000000001</v>
      </c>
      <c r="W826" s="21">
        <v>-73.290750000000003</v>
      </c>
      <c r="X826" s="21">
        <v>-66.453010000000006</v>
      </c>
      <c r="Y826" s="21">
        <v>-65.867840000000001</v>
      </c>
      <c r="Z826" s="21">
        <v>-69.900660000000002</v>
      </c>
      <c r="AA826" s="21">
        <v>-73.843779999999995</v>
      </c>
      <c r="AB826" s="21">
        <v>15570.826059999999</v>
      </c>
      <c r="AC826" s="21">
        <v>14903.898069999999</v>
      </c>
      <c r="AD826" s="21">
        <v>15234.321309999999</v>
      </c>
      <c r="AE826" s="21">
        <v>16270.58455</v>
      </c>
      <c r="AF826" s="21">
        <v>15934.304459999999</v>
      </c>
      <c r="AG826" s="21">
        <v>-6.9685800000000002</v>
      </c>
      <c r="AH826" s="21">
        <v>-2.5976900000000001</v>
      </c>
      <c r="AI826" s="21">
        <v>-0.40518999999999999</v>
      </c>
      <c r="AJ826" s="21">
        <v>-5.8362400000000001</v>
      </c>
      <c r="AK826" s="21">
        <v>275.81013999999999</v>
      </c>
      <c r="AL826" s="21">
        <v>266.86909000000003</v>
      </c>
      <c r="AM826" s="21">
        <v>274.50776999999999</v>
      </c>
      <c r="AN826" s="21">
        <v>294.02095000000003</v>
      </c>
      <c r="AO826" s="21">
        <v>283.23973000000001</v>
      </c>
      <c r="AP826" s="21">
        <v>282.48894000000001</v>
      </c>
      <c r="AQ826" s="21">
        <v>273.12124</v>
      </c>
      <c r="AR826" s="21">
        <v>280.78980000000001</v>
      </c>
      <c r="AS826" s="21">
        <v>300.67302999999998</v>
      </c>
      <c r="AT826" s="21">
        <v>290.00589000000002</v>
      </c>
      <c r="AU826" s="21">
        <v>190.72368</v>
      </c>
      <c r="AV826" s="21">
        <v>185.55924999999999</v>
      </c>
      <c r="AW826" s="21">
        <v>191.42601999999999</v>
      </c>
      <c r="AX826" s="21">
        <v>205.24082000000001</v>
      </c>
      <c r="AY826" s="21">
        <v>196.19579999999999</v>
      </c>
      <c r="AZ826" s="21">
        <v>-1298.75009</v>
      </c>
      <c r="BA826" s="21">
        <v>-1239.95686</v>
      </c>
      <c r="BB826" s="21">
        <v>-1266.22747</v>
      </c>
      <c r="BC826" s="21">
        <v>-1352.5417399999999</v>
      </c>
      <c r="BD826" s="21">
        <v>-1328.4498699999999</v>
      </c>
      <c r="BE826" s="21">
        <v>-3725.2133699999999</v>
      </c>
      <c r="BF826" s="21">
        <v>-3561.7050399999998</v>
      </c>
      <c r="BG826" s="21">
        <v>-3640.0731799999999</v>
      </c>
      <c r="BH826" s="21">
        <v>-3888.6849099999999</v>
      </c>
      <c r="BI826" s="21">
        <v>-3812.1456400000002</v>
      </c>
      <c r="BJ826" s="21">
        <v>4055.9765499999999</v>
      </c>
      <c r="BK826" s="21">
        <v>3880.4404599999998</v>
      </c>
      <c r="BL826" s="21">
        <v>3967.4246699999999</v>
      </c>
      <c r="BM826" s="21">
        <v>4240.1348799999996</v>
      </c>
      <c r="BN826" s="21">
        <v>4151.6382000000003</v>
      </c>
      <c r="BO826" s="21">
        <v>151.52956</v>
      </c>
      <c r="BP826" s="21">
        <v>150.10029</v>
      </c>
      <c r="BQ826" s="21">
        <v>156.47439</v>
      </c>
      <c r="BR826" s="21">
        <v>168.11114000000001</v>
      </c>
      <c r="BS826" s="21">
        <v>156.76434</v>
      </c>
      <c r="BT826" s="21">
        <v>397.07004000000001</v>
      </c>
      <c r="BU826" s="21">
        <v>385.79813000000001</v>
      </c>
      <c r="BV826" s="21">
        <v>397.79964999999999</v>
      </c>
      <c r="BW826" s="21">
        <v>426.45501000000002</v>
      </c>
      <c r="BX826" s="21">
        <v>408.34154000000001</v>
      </c>
      <c r="BY826" s="21">
        <v>487.71836000000002</v>
      </c>
      <c r="BZ826" s="21">
        <v>471.07713999999999</v>
      </c>
      <c r="CA826" s="21">
        <v>484.31052</v>
      </c>
      <c r="CB826" s="21">
        <v>518.04372000000001</v>
      </c>
      <c r="CC826" s="21">
        <v>500.47070000000002</v>
      </c>
      <c r="CD826" s="21">
        <v>426.05426</v>
      </c>
      <c r="CE826" s="21">
        <v>411.80059</v>
      </c>
      <c r="CF826" s="21">
        <v>423.55846000000003</v>
      </c>
      <c r="CG826" s="21">
        <v>452.95477</v>
      </c>
      <c r="CH826" s="21">
        <v>437.17588000000001</v>
      </c>
      <c r="CI826" s="21">
        <v>175.22701000000001</v>
      </c>
      <c r="CJ826" s="21">
        <v>171.90021999999999</v>
      </c>
      <c r="CK826" s="21">
        <v>178.13368</v>
      </c>
      <c r="CL826" s="21">
        <v>190.74437</v>
      </c>
      <c r="CM826" s="21">
        <v>180.51145</v>
      </c>
      <c r="CN826" s="21">
        <v>210.50757999999999</v>
      </c>
      <c r="CO826" s="21">
        <v>205.30609000000001</v>
      </c>
      <c r="CP826" s="21">
        <v>212.13888</v>
      </c>
      <c r="CQ826" s="21">
        <v>227.14868999999999</v>
      </c>
      <c r="CR826" s="21">
        <v>216.63207</v>
      </c>
      <c r="CS826" s="21">
        <v>-1.90717</v>
      </c>
      <c r="CT826" s="21">
        <v>2.2153</v>
      </c>
      <c r="CU826" s="21">
        <v>4.4565299999999999</v>
      </c>
      <c r="CV826" s="21">
        <v>5.3044799999999999</v>
      </c>
      <c r="CW826" s="21">
        <v>-0.67754999999999999</v>
      </c>
      <c r="CX826" s="21">
        <v>-121.65962</v>
      </c>
      <c r="CY826" s="21">
        <v>-112.48642</v>
      </c>
      <c r="CZ826" s="21">
        <v>-112.95023</v>
      </c>
      <c r="DA826" s="21">
        <v>-120.13267999999999</v>
      </c>
      <c r="DB826" s="21">
        <v>-123.25397</v>
      </c>
      <c r="DC826" s="21">
        <v>-579.14431999999999</v>
      </c>
      <c r="DD826" s="21">
        <v>-549.89760999999999</v>
      </c>
      <c r="DE826" s="21">
        <v>-560.27692000000002</v>
      </c>
      <c r="DF826" s="21">
        <v>-598.05781999999999</v>
      </c>
      <c r="DG826" s="21">
        <v>-591.40706</v>
      </c>
      <c r="DH826" s="21">
        <v>-905.59942999999998</v>
      </c>
      <c r="DI826" s="21">
        <v>-860.92431999999997</v>
      </c>
      <c r="DJ826" s="21">
        <v>-877.66970000000003</v>
      </c>
      <c r="DK826" s="21">
        <v>-936.95024999999998</v>
      </c>
      <c r="DL826" s="21">
        <v>-925.05101999999999</v>
      </c>
      <c r="DM826" s="21">
        <v>136.45756</v>
      </c>
      <c r="DN826" s="21">
        <v>133.81845000000001</v>
      </c>
      <c r="DO826" s="21">
        <v>138.68701999999999</v>
      </c>
      <c r="DP826" s="21">
        <v>148.54857000000001</v>
      </c>
      <c r="DQ826" s="21">
        <v>140.58643000000001</v>
      </c>
      <c r="DR826" s="21">
        <v>243.17920000000001</v>
      </c>
      <c r="DS826" s="21">
        <v>238.03227000000001</v>
      </c>
      <c r="DT826" s="21">
        <v>246.34702999999999</v>
      </c>
      <c r="DU826" s="21">
        <v>264.40661</v>
      </c>
      <c r="DV826" s="21">
        <v>250.56658999999999</v>
      </c>
      <c r="DW826" s="21">
        <v>479.11550999999997</v>
      </c>
      <c r="DX826" s="21">
        <v>462.42160999999999</v>
      </c>
      <c r="DY826" s="21">
        <v>475.20992999999999</v>
      </c>
      <c r="DZ826" s="21">
        <v>508.15402999999998</v>
      </c>
      <c r="EA826" s="21">
        <v>491.42955999999998</v>
      </c>
      <c r="EB826" s="21">
        <v>-120.90264000000001</v>
      </c>
      <c r="EC826" s="21">
        <v>-112.55662</v>
      </c>
      <c r="ED826" s="21">
        <v>-113.46848</v>
      </c>
      <c r="EE826" s="21">
        <v>-120.87696</v>
      </c>
      <c r="EF826" s="21">
        <v>-122.82389999999999</v>
      </c>
    </row>
    <row r="827" spans="2:136" x14ac:dyDescent="0.3">
      <c r="B827" s="39" t="s">
        <v>981</v>
      </c>
      <c r="C827" s="21">
        <v>-15449.43367</v>
      </c>
      <c r="D827" s="21">
        <v>-14787.694030000001</v>
      </c>
      <c r="E827" s="21">
        <v>-15115.558639999999</v>
      </c>
      <c r="F827" s="21">
        <v>-16143.7418</v>
      </c>
      <c r="G827" s="21">
        <v>-15810.07512</v>
      </c>
      <c r="H827" s="21">
        <v>40989.671710000002</v>
      </c>
      <c r="I827" s="21">
        <v>39234.017699999997</v>
      </c>
      <c r="J827" s="21">
        <v>40103.848689999999</v>
      </c>
      <c r="K827" s="21">
        <v>42831.761449999998</v>
      </c>
      <c r="L827" s="21">
        <v>41946.510840000003</v>
      </c>
      <c r="M827" s="21">
        <v>21325.1512</v>
      </c>
      <c r="N827" s="21">
        <v>20411.766970000001</v>
      </c>
      <c r="O827" s="21">
        <v>20864.30242</v>
      </c>
      <c r="P827" s="21">
        <v>22283.522690000002</v>
      </c>
      <c r="Q827" s="21">
        <v>21822.95535</v>
      </c>
      <c r="R827" s="21">
        <v>181.61347000000001</v>
      </c>
      <c r="S827" s="21">
        <v>177.78185999999999</v>
      </c>
      <c r="T827" s="21">
        <v>182.28789</v>
      </c>
      <c r="U827" s="21">
        <v>201.21324000000001</v>
      </c>
      <c r="V827" s="21">
        <v>186.48591999999999</v>
      </c>
      <c r="W827" s="21">
        <v>388.39873999999998</v>
      </c>
      <c r="X827" s="21">
        <v>375.10413</v>
      </c>
      <c r="Y827" s="21">
        <v>384.04169999999999</v>
      </c>
      <c r="Z827" s="21">
        <v>416.09026</v>
      </c>
      <c r="AA827" s="21">
        <v>398.01832999999999</v>
      </c>
      <c r="AB827" s="21">
        <v>20326.85627</v>
      </c>
      <c r="AC827" s="21">
        <v>19456.218499999999</v>
      </c>
      <c r="AD827" s="21">
        <v>19887.567849999999</v>
      </c>
      <c r="AE827" s="21">
        <v>21240.352470000002</v>
      </c>
      <c r="AF827" s="21">
        <v>20801.357309999999</v>
      </c>
      <c r="AG827" s="21">
        <v>-10.05559</v>
      </c>
      <c r="AH827" s="21">
        <v>-5.4531299999999998</v>
      </c>
      <c r="AI827" s="21">
        <v>-5.0708000000000002</v>
      </c>
      <c r="AJ827" s="21">
        <v>-9.5056700000000003</v>
      </c>
      <c r="AK827" s="21">
        <v>-200.52359000000001</v>
      </c>
      <c r="AL827" s="21">
        <v>-188.79257999999999</v>
      </c>
      <c r="AM827" s="21">
        <v>-192.65208000000001</v>
      </c>
      <c r="AN827" s="21">
        <v>-200.5547</v>
      </c>
      <c r="AO827" s="21">
        <v>-204.68432000000001</v>
      </c>
      <c r="AP827" s="21">
        <v>137.21042</v>
      </c>
      <c r="AQ827" s="21">
        <v>134.18373</v>
      </c>
      <c r="AR827" s="21">
        <v>137.53245999999999</v>
      </c>
      <c r="AS827" s="21">
        <v>152.00801000000001</v>
      </c>
      <c r="AT827" s="21">
        <v>140.96181999999999</v>
      </c>
      <c r="AU827" s="21">
        <v>1042.6867400000001</v>
      </c>
      <c r="AV827" s="21">
        <v>1000.76455</v>
      </c>
      <c r="AW827" s="21">
        <v>1023.57966</v>
      </c>
      <c r="AX827" s="21">
        <v>1099.3257699999999</v>
      </c>
      <c r="AY827" s="21">
        <v>1067.8483799999999</v>
      </c>
      <c r="AZ827" s="21">
        <v>-68.501130000000003</v>
      </c>
      <c r="BA827" s="21">
        <v>-62.796030000000002</v>
      </c>
      <c r="BB827" s="21">
        <v>-63.868369999999999</v>
      </c>
      <c r="BC827" s="21">
        <v>-63.543219999999998</v>
      </c>
      <c r="BD827" s="21">
        <v>-69.623040000000003</v>
      </c>
      <c r="BE827" s="21">
        <v>-1556.56963</v>
      </c>
      <c r="BF827" s="21">
        <v>-1486.61664</v>
      </c>
      <c r="BG827" s="21">
        <v>-1519.60304</v>
      </c>
      <c r="BH827" s="21">
        <v>-1618.9185199999999</v>
      </c>
      <c r="BI827" s="21">
        <v>-1592.72704</v>
      </c>
      <c r="BJ827" s="21">
        <v>-20927.612130000001</v>
      </c>
      <c r="BK827" s="21">
        <v>-20021.899020000001</v>
      </c>
      <c r="BL827" s="21">
        <v>-20470.711200000002</v>
      </c>
      <c r="BM827" s="21">
        <v>-21877.813409999999</v>
      </c>
      <c r="BN827" s="21">
        <v>-21421.19729</v>
      </c>
      <c r="BO827" s="21">
        <v>-333.20316000000003</v>
      </c>
      <c r="BP827" s="21">
        <v>-313.17421999999999</v>
      </c>
      <c r="BQ827" s="21">
        <v>-319.57351999999997</v>
      </c>
      <c r="BR827" s="21">
        <v>-332.52461</v>
      </c>
      <c r="BS827" s="21">
        <v>-339.78313000000003</v>
      </c>
      <c r="BT827" s="21">
        <v>624.23176000000001</v>
      </c>
      <c r="BU827" s="21">
        <v>603.32375000000002</v>
      </c>
      <c r="BV827" s="21">
        <v>617.59903999999995</v>
      </c>
      <c r="BW827" s="21">
        <v>670.58462999999995</v>
      </c>
      <c r="BX827" s="21">
        <v>640.10366999999997</v>
      </c>
      <c r="BY827" s="21">
        <v>-237.95039</v>
      </c>
      <c r="BZ827" s="21">
        <v>-222.62139999999999</v>
      </c>
      <c r="CA827" s="21">
        <v>-227.0651</v>
      </c>
      <c r="CB827" s="21">
        <v>-234.70971</v>
      </c>
      <c r="CC827" s="21">
        <v>-242.47613999999999</v>
      </c>
      <c r="CD827" s="21">
        <v>104.55226999999999</v>
      </c>
      <c r="CE827" s="21">
        <v>104.53869</v>
      </c>
      <c r="CF827" s="21">
        <v>107.4469</v>
      </c>
      <c r="CG827" s="21">
        <v>121.97192</v>
      </c>
      <c r="CH827" s="21">
        <v>107.73378</v>
      </c>
      <c r="CI827" s="21">
        <v>546.05235000000005</v>
      </c>
      <c r="CJ827" s="21">
        <v>526.52521000000002</v>
      </c>
      <c r="CK827" s="21">
        <v>538.94200000000001</v>
      </c>
      <c r="CL827" s="21">
        <v>582.59864000000005</v>
      </c>
      <c r="CM827" s="21">
        <v>559.35879999999997</v>
      </c>
      <c r="CN827" s="21">
        <v>439.57794000000001</v>
      </c>
      <c r="CO827" s="21">
        <v>424.40066000000002</v>
      </c>
      <c r="CP827" s="21">
        <v>434.47660000000002</v>
      </c>
      <c r="CQ827" s="21">
        <v>470.58474999999999</v>
      </c>
      <c r="CR827" s="21">
        <v>450.49061999999998</v>
      </c>
      <c r="CS827" s="21">
        <v>495.34264000000002</v>
      </c>
      <c r="CT827" s="21">
        <v>477.71100999999999</v>
      </c>
      <c r="CU827" s="21">
        <v>488.99018999999998</v>
      </c>
      <c r="CV827" s="21">
        <v>528.76693</v>
      </c>
      <c r="CW827" s="21">
        <v>507.53537999999998</v>
      </c>
      <c r="CX827" s="21">
        <v>278.41746000000001</v>
      </c>
      <c r="CY827" s="21">
        <v>270.09996000000001</v>
      </c>
      <c r="CZ827" s="21">
        <v>276.66629999999998</v>
      </c>
      <c r="DA827" s="21">
        <v>301.62276000000003</v>
      </c>
      <c r="DB827" s="21">
        <v>285.57612</v>
      </c>
      <c r="DC827" s="21">
        <v>-24.073779999999999</v>
      </c>
      <c r="DD827" s="21">
        <v>-19.13111</v>
      </c>
      <c r="DE827" s="21">
        <v>-19.101759999999999</v>
      </c>
      <c r="DF827" s="21">
        <v>-14.452199999999999</v>
      </c>
      <c r="DG827" s="21">
        <v>-24.000579999999999</v>
      </c>
      <c r="DH827" s="21">
        <v>-158.13750999999999</v>
      </c>
      <c r="DI827" s="21">
        <v>-146.15016</v>
      </c>
      <c r="DJ827" s="21">
        <v>-148.84514999999999</v>
      </c>
      <c r="DK827" s="21">
        <v>-151.27766</v>
      </c>
      <c r="DL827" s="21">
        <v>-160.96877000000001</v>
      </c>
      <c r="DM827" s="21">
        <v>531.92696999999998</v>
      </c>
      <c r="DN827" s="21">
        <v>512.00930000000005</v>
      </c>
      <c r="DO827" s="21">
        <v>523.98164999999995</v>
      </c>
      <c r="DP827" s="21">
        <v>565.10740999999996</v>
      </c>
      <c r="DQ827" s="21">
        <v>544.75085999999999</v>
      </c>
      <c r="DR827" s="21">
        <v>-385.99536000000001</v>
      </c>
      <c r="DS827" s="21">
        <v>-363.80653000000001</v>
      </c>
      <c r="DT827" s="21">
        <v>-371.28631999999999</v>
      </c>
      <c r="DU827" s="21">
        <v>-387.25673999999998</v>
      </c>
      <c r="DV827" s="21">
        <v>-394.08012000000002</v>
      </c>
      <c r="DW827" s="21">
        <v>-28.27534</v>
      </c>
      <c r="DX827" s="21">
        <v>-22.598960000000002</v>
      </c>
      <c r="DY827" s="21">
        <v>-22.582699999999999</v>
      </c>
      <c r="DZ827" s="21">
        <v>-17.067540000000001</v>
      </c>
      <c r="EA827" s="21">
        <v>-28.15635</v>
      </c>
      <c r="EB827" s="21">
        <v>374.54980999999998</v>
      </c>
      <c r="EC827" s="21">
        <v>361.19542000000001</v>
      </c>
      <c r="ED827" s="21">
        <v>369.71800000000002</v>
      </c>
      <c r="EE827" s="21">
        <v>399.69873999999999</v>
      </c>
      <c r="EF827" s="21">
        <v>383.67759999999998</v>
      </c>
    </row>
    <row r="828" spans="2:136" x14ac:dyDescent="0.3">
      <c r="B828" s="39" t="s">
        <v>982</v>
      </c>
      <c r="C828" s="21">
        <v>-19101.848859999998</v>
      </c>
      <c r="D828" s="21">
        <v>-18283.666730000001</v>
      </c>
      <c r="E828" s="21">
        <v>-18689.042119999998</v>
      </c>
      <c r="F828" s="21">
        <v>-19960.299029999998</v>
      </c>
      <c r="G828" s="21">
        <v>-19547.749899999999</v>
      </c>
      <c r="H828" s="21">
        <v>80499.475930000001</v>
      </c>
      <c r="I828" s="21">
        <v>77051.553020000007</v>
      </c>
      <c r="J828" s="21">
        <v>78759.811119999998</v>
      </c>
      <c r="K828" s="21">
        <v>84117.149650000007</v>
      </c>
      <c r="L828" s="21">
        <v>82378.60901</v>
      </c>
      <c r="M828" s="21">
        <v>75026.739270000005</v>
      </c>
      <c r="N828" s="21">
        <v>71813.245500000005</v>
      </c>
      <c r="O828" s="21">
        <v>73405.368289999999</v>
      </c>
      <c r="P828" s="21">
        <v>78398.508470000001</v>
      </c>
      <c r="Q828" s="21">
        <v>76778.127659999998</v>
      </c>
      <c r="R828" s="21">
        <v>704.04157999999995</v>
      </c>
      <c r="S828" s="21">
        <v>489.73043999999999</v>
      </c>
      <c r="T828" s="21">
        <v>570.98350000000005</v>
      </c>
      <c r="U828" s="21">
        <v>1086.7044599999999</v>
      </c>
      <c r="V828" s="21">
        <v>906.97477000000003</v>
      </c>
      <c r="W828" s="21">
        <v>1505.20874</v>
      </c>
      <c r="X828" s="21">
        <v>1267.7952399999999</v>
      </c>
      <c r="Y828" s="21">
        <v>1363.23027</v>
      </c>
      <c r="Z828" s="21">
        <v>1897.75056</v>
      </c>
      <c r="AA828" s="21">
        <v>1715.2051300000001</v>
      </c>
      <c r="AB828" s="21">
        <v>73255.769390000001</v>
      </c>
      <c r="AC828" s="21">
        <v>70118.085980000003</v>
      </c>
      <c r="AD828" s="21">
        <v>71672.621910000002</v>
      </c>
      <c r="AE828" s="21">
        <v>76547.909899999999</v>
      </c>
      <c r="AF828" s="21">
        <v>74965.819310000006</v>
      </c>
      <c r="AG828" s="21">
        <v>-341.80880999999999</v>
      </c>
      <c r="AH828" s="21">
        <v>-507.81743999999998</v>
      </c>
      <c r="AI828" s="21">
        <v>-449.82017999999999</v>
      </c>
      <c r="AJ828" s="21">
        <v>-155.19732999999999</v>
      </c>
      <c r="AK828" s="21">
        <v>-0.71203000000000005</v>
      </c>
      <c r="AL828" s="21">
        <v>-133.89156</v>
      </c>
      <c r="AM828" s="21">
        <v>-85.618430000000004</v>
      </c>
      <c r="AN828" s="21">
        <v>275.4846</v>
      </c>
      <c r="AO828" s="21">
        <v>143.04992999999999</v>
      </c>
      <c r="AP828" s="21">
        <v>633.33998999999994</v>
      </c>
      <c r="AQ828" s="21">
        <v>479.40316000000001</v>
      </c>
      <c r="AR828" s="21">
        <v>538.72455000000002</v>
      </c>
      <c r="AS828" s="21">
        <v>924.12660000000005</v>
      </c>
      <c r="AT828" s="21">
        <v>784.48429999999996</v>
      </c>
      <c r="AU828" s="21">
        <v>1891.46162</v>
      </c>
      <c r="AV828" s="21">
        <v>1670.56799</v>
      </c>
      <c r="AW828" s="21">
        <v>1761.3924999999999</v>
      </c>
      <c r="AX828" s="21">
        <v>2264.0719300000001</v>
      </c>
      <c r="AY828" s="21">
        <v>2085.1007500000001</v>
      </c>
      <c r="AZ828" s="21">
        <v>2884.4356899999998</v>
      </c>
      <c r="BA828" s="21">
        <v>2637.2130499999998</v>
      </c>
      <c r="BB828" s="21">
        <v>2743.4958799999999</v>
      </c>
      <c r="BC828" s="21">
        <v>3267.33376</v>
      </c>
      <c r="BD828" s="21">
        <v>3083.76602</v>
      </c>
      <c r="BE828" s="21">
        <v>3109.9736400000002</v>
      </c>
      <c r="BF828" s="21">
        <v>2851.9083900000001</v>
      </c>
      <c r="BG828" s="21">
        <v>2963.5299199999999</v>
      </c>
      <c r="BH828" s="21">
        <v>3505.2992599999998</v>
      </c>
      <c r="BI828" s="21">
        <v>3315.9703199999999</v>
      </c>
      <c r="BJ828" s="21">
        <v>5247.7694000000001</v>
      </c>
      <c r="BK828" s="21">
        <v>5020.65445</v>
      </c>
      <c r="BL828" s="21">
        <v>5133.19776</v>
      </c>
      <c r="BM828" s="21">
        <v>5486.0401199999997</v>
      </c>
      <c r="BN828" s="21">
        <v>5371.5398999999998</v>
      </c>
      <c r="BO828" s="21">
        <v>-189.40539999999999</v>
      </c>
      <c r="BP828" s="21">
        <v>-423.11702000000002</v>
      </c>
      <c r="BQ828" s="21">
        <v>-339.34757000000002</v>
      </c>
      <c r="BR828" s="21">
        <v>266.17218000000003</v>
      </c>
      <c r="BS828" s="21">
        <v>53.371470000000002</v>
      </c>
      <c r="BT828" s="21">
        <v>1721.58791</v>
      </c>
      <c r="BU828" s="21">
        <v>1377.9535900000001</v>
      </c>
      <c r="BV828" s="21">
        <v>1512.92679</v>
      </c>
      <c r="BW828" s="21">
        <v>2353.9823000000001</v>
      </c>
      <c r="BX828" s="21">
        <v>2051.7035000000001</v>
      </c>
      <c r="BY828" s="21">
        <v>16.94942</v>
      </c>
      <c r="BZ828" s="21">
        <v>-197.35257999999999</v>
      </c>
      <c r="CA828" s="21">
        <v>-120.68979</v>
      </c>
      <c r="CB828" s="21">
        <v>427.37191000000001</v>
      </c>
      <c r="CC828" s="21">
        <v>233.5883</v>
      </c>
      <c r="CD828" s="21">
        <v>497.17151000000001</v>
      </c>
      <c r="CE828" s="21">
        <v>272.55128000000002</v>
      </c>
      <c r="CF828" s="21">
        <v>356.76810999999998</v>
      </c>
      <c r="CG828" s="21">
        <v>908.05413999999996</v>
      </c>
      <c r="CH828" s="21">
        <v>715.79192</v>
      </c>
      <c r="CI828" s="21">
        <v>1145.6822299999999</v>
      </c>
      <c r="CJ828" s="21">
        <v>897.83312999999998</v>
      </c>
      <c r="CK828" s="21">
        <v>993.39673000000005</v>
      </c>
      <c r="CL828" s="21">
        <v>1573.01954</v>
      </c>
      <c r="CM828" s="21">
        <v>1371.68786</v>
      </c>
      <c r="CN828" s="21">
        <v>1086.1970100000001</v>
      </c>
      <c r="CO828" s="21">
        <v>855.14472999999998</v>
      </c>
      <c r="CP828" s="21">
        <v>944.10275000000001</v>
      </c>
      <c r="CQ828" s="21">
        <v>1482.1657700000001</v>
      </c>
      <c r="CR828" s="21">
        <v>1294.9705200000001</v>
      </c>
      <c r="CS828" s="21">
        <v>1467.2576899999999</v>
      </c>
      <c r="CT828" s="21">
        <v>1218.7807299999999</v>
      </c>
      <c r="CU828" s="21">
        <v>1316.2108599999999</v>
      </c>
      <c r="CV828" s="21">
        <v>1880.28692</v>
      </c>
      <c r="CW828" s="21">
        <v>1684.9469300000001</v>
      </c>
      <c r="CX828" s="21">
        <v>1524.1188099999999</v>
      </c>
      <c r="CY828" s="21">
        <v>1282.3323700000001</v>
      </c>
      <c r="CZ828" s="21">
        <v>1377.70795</v>
      </c>
      <c r="DA828" s="21">
        <v>1921.81961</v>
      </c>
      <c r="DB828" s="21">
        <v>1733.70469</v>
      </c>
      <c r="DC828" s="21">
        <v>1532.6068299999999</v>
      </c>
      <c r="DD828" s="21">
        <v>1291.7392500000001</v>
      </c>
      <c r="DE828" s="21">
        <v>1387.09247</v>
      </c>
      <c r="DF828" s="21">
        <v>1929.2736500000001</v>
      </c>
      <c r="DG828" s="21">
        <v>1742.3372899999999</v>
      </c>
      <c r="DH828" s="21">
        <v>1931.0604499999999</v>
      </c>
      <c r="DI828" s="21">
        <v>1619.1596300000001</v>
      </c>
      <c r="DJ828" s="21">
        <v>1743.4513199999999</v>
      </c>
      <c r="DK828" s="21">
        <v>2446.8726000000001</v>
      </c>
      <c r="DL828" s="21">
        <v>2205.5231399999998</v>
      </c>
      <c r="DM828" s="21">
        <v>1121.27307</v>
      </c>
      <c r="DN828" s="21">
        <v>917.76939000000004</v>
      </c>
      <c r="DO828" s="21">
        <v>997.85071000000005</v>
      </c>
      <c r="DP828" s="21">
        <v>1466.6138100000001</v>
      </c>
      <c r="DQ828" s="21">
        <v>1304.6509000000001</v>
      </c>
      <c r="DR828" s="21">
        <v>-109.12523</v>
      </c>
      <c r="DS828" s="21">
        <v>-344.03649000000001</v>
      </c>
      <c r="DT828" s="21">
        <v>-259.4015</v>
      </c>
      <c r="DU828" s="21">
        <v>381.27494000000002</v>
      </c>
      <c r="DV828" s="21">
        <v>146.34541999999999</v>
      </c>
      <c r="DW828" s="21">
        <v>275.54151000000002</v>
      </c>
      <c r="DX828" s="21">
        <v>68.924160000000001</v>
      </c>
      <c r="DY828" s="21">
        <v>144.55744000000001</v>
      </c>
      <c r="DZ828" s="21">
        <v>662.39891999999998</v>
      </c>
      <c r="EA828" s="21">
        <v>480.20062999999999</v>
      </c>
      <c r="EB828" s="21">
        <v>1349.9482</v>
      </c>
      <c r="EC828" s="21">
        <v>1152.1255200000001</v>
      </c>
      <c r="ED828" s="21">
        <v>1230.9426100000001</v>
      </c>
      <c r="EE828" s="21">
        <v>1673.14959</v>
      </c>
      <c r="EF828" s="21">
        <v>1520.72739</v>
      </c>
    </row>
    <row r="829" spans="2:136" x14ac:dyDescent="0.3">
      <c r="B829" s="39" t="s">
        <v>983</v>
      </c>
      <c r="C829" s="21">
        <v>20613.970850000002</v>
      </c>
      <c r="D829" s="21">
        <v>19731.02058</v>
      </c>
      <c r="E829" s="21">
        <v>20168.4859</v>
      </c>
      <c r="F829" s="21">
        <v>21540.376810000002</v>
      </c>
      <c r="G829" s="21">
        <v>21095.169880000001</v>
      </c>
      <c r="H829" s="21">
        <v>73675.433749999997</v>
      </c>
      <c r="I829" s="21">
        <v>70519.795620000004</v>
      </c>
      <c r="J829" s="21">
        <v>72083.24252</v>
      </c>
      <c r="K829" s="21">
        <v>76986.432700000005</v>
      </c>
      <c r="L829" s="21">
        <v>75395.270359999995</v>
      </c>
      <c r="M829" s="21">
        <v>56121.765579999999</v>
      </c>
      <c r="N829" s="21">
        <v>53717.996659999997</v>
      </c>
      <c r="O829" s="21">
        <v>54908.94195</v>
      </c>
      <c r="P829" s="21">
        <v>58643.928249999997</v>
      </c>
      <c r="Q829" s="21">
        <v>57431.845289999997</v>
      </c>
      <c r="R829" s="21">
        <v>695.08005000000003</v>
      </c>
      <c r="S829" s="21">
        <v>496.20630999999997</v>
      </c>
      <c r="T829" s="21">
        <v>562.70872999999995</v>
      </c>
      <c r="U829" s="21">
        <v>1083.29808</v>
      </c>
      <c r="V829" s="21">
        <v>901.9085</v>
      </c>
      <c r="W829" s="21">
        <v>738.52907000000005</v>
      </c>
      <c r="X829" s="21">
        <v>550.40657999999996</v>
      </c>
      <c r="Y829" s="21">
        <v>615.24278000000004</v>
      </c>
      <c r="Z829" s="21">
        <v>1099.3810699999999</v>
      </c>
      <c r="AA829" s="21">
        <v>932.96366999999998</v>
      </c>
      <c r="AB829" s="21">
        <v>55868.619500000001</v>
      </c>
      <c r="AC829" s="21">
        <v>53475.660660000001</v>
      </c>
      <c r="AD829" s="21">
        <v>54661.229760000002</v>
      </c>
      <c r="AE829" s="21">
        <v>58379.375260000001</v>
      </c>
      <c r="AF829" s="21">
        <v>57172.791559999998</v>
      </c>
      <c r="AG829" s="21">
        <v>-348.62124</v>
      </c>
      <c r="AH829" s="21">
        <v>-498.99540000000002</v>
      </c>
      <c r="AI829" s="21">
        <v>-456.01006000000001</v>
      </c>
      <c r="AJ829" s="21">
        <v>-157.86192</v>
      </c>
      <c r="AK829" s="21">
        <v>306.87786</v>
      </c>
      <c r="AL829" s="21">
        <v>171.49664999999999</v>
      </c>
      <c r="AM829" s="21">
        <v>215.41127</v>
      </c>
      <c r="AN829" s="21">
        <v>602.32528000000002</v>
      </c>
      <c r="AO829" s="21">
        <v>461.39035000000001</v>
      </c>
      <c r="AP829" s="21">
        <v>694.06476999999995</v>
      </c>
      <c r="AQ829" s="21">
        <v>548.25142000000005</v>
      </c>
      <c r="AR829" s="21">
        <v>598.41492000000005</v>
      </c>
      <c r="AS829" s="21">
        <v>992.15350999999998</v>
      </c>
      <c r="AT829" s="21">
        <v>849.71195</v>
      </c>
      <c r="AU829" s="21">
        <v>800.29773</v>
      </c>
      <c r="AV829" s="21">
        <v>639.38262999999995</v>
      </c>
      <c r="AW829" s="21">
        <v>695.07277999999997</v>
      </c>
      <c r="AX829" s="21">
        <v>1126.04891</v>
      </c>
      <c r="AY829" s="21">
        <v>970.34365000000003</v>
      </c>
      <c r="AZ829" s="21">
        <v>1330.5827400000001</v>
      </c>
      <c r="BA829" s="21">
        <v>1162.46236</v>
      </c>
      <c r="BB829" s="21">
        <v>1224.8453400000001</v>
      </c>
      <c r="BC829" s="21">
        <v>1644.13642</v>
      </c>
      <c r="BD829" s="21">
        <v>1494.60473</v>
      </c>
      <c r="BE829" s="21">
        <v>1003.4930900000001</v>
      </c>
      <c r="BF829" s="21">
        <v>848.85207000000003</v>
      </c>
      <c r="BG829" s="21">
        <v>904.50225999999998</v>
      </c>
      <c r="BH829" s="21">
        <v>1303.49586</v>
      </c>
      <c r="BI829" s="21">
        <v>1160.5014900000001</v>
      </c>
      <c r="BJ829" s="21">
        <v>15303.172699999999</v>
      </c>
      <c r="BK829" s="21">
        <v>14640.87621</v>
      </c>
      <c r="BL829" s="21">
        <v>14969.06703</v>
      </c>
      <c r="BM829" s="21">
        <v>15998.00086</v>
      </c>
      <c r="BN829" s="21">
        <v>15664.10346</v>
      </c>
      <c r="BO829" s="21">
        <v>239.13917000000001</v>
      </c>
      <c r="BP829" s="21">
        <v>5.10039</v>
      </c>
      <c r="BQ829" s="21">
        <v>79.596180000000004</v>
      </c>
      <c r="BR829" s="21">
        <v>723.73131999999998</v>
      </c>
      <c r="BS829" s="21">
        <v>498.36743000000001</v>
      </c>
      <c r="BT829" s="21">
        <v>1318.1305500000001</v>
      </c>
      <c r="BU829" s="21">
        <v>1015.30688</v>
      </c>
      <c r="BV829" s="21">
        <v>1119.21729</v>
      </c>
      <c r="BW829" s="21">
        <v>1940.85733</v>
      </c>
      <c r="BX829" s="21">
        <v>1644.7182299999999</v>
      </c>
      <c r="BY829" s="21">
        <v>441.42840000000001</v>
      </c>
      <c r="BZ829" s="21">
        <v>224.47695999999999</v>
      </c>
      <c r="CA829" s="21">
        <v>294.23307</v>
      </c>
      <c r="CB829" s="21">
        <v>879.61848999999995</v>
      </c>
      <c r="CC829" s="21">
        <v>673.71930999999995</v>
      </c>
      <c r="CD829" s="21">
        <v>653.98554999999999</v>
      </c>
      <c r="CE829" s="21">
        <v>438.72147999999999</v>
      </c>
      <c r="CF829" s="21">
        <v>510.37</v>
      </c>
      <c r="CG829" s="21">
        <v>1079.1349399999999</v>
      </c>
      <c r="CH829" s="21">
        <v>881.16369999999995</v>
      </c>
      <c r="CI829" s="21">
        <v>617.57545000000005</v>
      </c>
      <c r="CJ829" s="21">
        <v>410.07069000000001</v>
      </c>
      <c r="CK829" s="21">
        <v>478.37562000000003</v>
      </c>
      <c r="CL829" s="21">
        <v>1025.6508200000001</v>
      </c>
      <c r="CM829" s="21">
        <v>834.59903999999995</v>
      </c>
      <c r="CN829" s="21">
        <v>614.82888000000003</v>
      </c>
      <c r="CO829" s="21">
        <v>419.95942000000002</v>
      </c>
      <c r="CP829" s="21">
        <v>484.43045999999998</v>
      </c>
      <c r="CQ829" s="21">
        <v>993.91539</v>
      </c>
      <c r="CR829" s="21">
        <v>815.77652</v>
      </c>
      <c r="CS829" s="21">
        <v>689.40715999999998</v>
      </c>
      <c r="CT829" s="21">
        <v>491.26913999999999</v>
      </c>
      <c r="CU829" s="21">
        <v>557.35526000000004</v>
      </c>
      <c r="CV829" s="21">
        <v>1070.6486299999999</v>
      </c>
      <c r="CW829" s="21">
        <v>891.49210000000005</v>
      </c>
      <c r="CX829" s="21">
        <v>823.88823000000002</v>
      </c>
      <c r="CY829" s="21">
        <v>628.14326000000005</v>
      </c>
      <c r="CZ829" s="21">
        <v>694.60035000000005</v>
      </c>
      <c r="DA829" s="21">
        <v>1193.2689399999999</v>
      </c>
      <c r="DB829" s="21">
        <v>1019.62851</v>
      </c>
      <c r="DC829" s="21">
        <v>740.02894000000003</v>
      </c>
      <c r="DD829" s="21">
        <v>549.77431999999999</v>
      </c>
      <c r="DE829" s="21">
        <v>613.83522000000005</v>
      </c>
      <c r="DF829" s="21">
        <v>1103.7428</v>
      </c>
      <c r="DG829" s="21">
        <v>933.49582999999996</v>
      </c>
      <c r="DH829" s="21">
        <v>897.28590999999994</v>
      </c>
      <c r="DI829" s="21">
        <v>651.66709000000003</v>
      </c>
      <c r="DJ829" s="21">
        <v>734.87437</v>
      </c>
      <c r="DK829" s="21">
        <v>1370.12284</v>
      </c>
      <c r="DL829" s="21">
        <v>1150.5532700000001</v>
      </c>
      <c r="DM829" s="21">
        <v>557.44613000000004</v>
      </c>
      <c r="DN829" s="21">
        <v>392.48536999999999</v>
      </c>
      <c r="DO829" s="21">
        <v>447.84568999999999</v>
      </c>
      <c r="DP829" s="21">
        <v>880.40053999999998</v>
      </c>
      <c r="DQ829" s="21">
        <v>729.98887999999999</v>
      </c>
      <c r="DR829" s="21">
        <v>408.57522</v>
      </c>
      <c r="DS829" s="21">
        <v>171.33515</v>
      </c>
      <c r="DT829" s="21">
        <v>247.29761999999999</v>
      </c>
      <c r="DU829" s="21">
        <v>931.86923000000002</v>
      </c>
      <c r="DV829" s="21">
        <v>682.47466999999995</v>
      </c>
      <c r="DW829" s="21">
        <v>529.22752000000003</v>
      </c>
      <c r="DX829" s="21">
        <v>326.65127999999999</v>
      </c>
      <c r="DY829" s="21">
        <v>392.70672999999999</v>
      </c>
      <c r="DZ829" s="21">
        <v>934.84060999999997</v>
      </c>
      <c r="EA829" s="21">
        <v>744.74036999999998</v>
      </c>
      <c r="EB829" s="21">
        <v>594.35230000000001</v>
      </c>
      <c r="EC829" s="21">
        <v>442.56060000000002</v>
      </c>
      <c r="ED829" s="21">
        <v>493.69630999999998</v>
      </c>
      <c r="EE829" s="21">
        <v>885.28812000000005</v>
      </c>
      <c r="EF829" s="21">
        <v>749.04220999999995</v>
      </c>
    </row>
    <row r="830" spans="2:136" x14ac:dyDescent="0.3">
      <c r="B830" s="39" t="s">
        <v>984</v>
      </c>
      <c r="C830" s="21">
        <v>-9295.5229400000007</v>
      </c>
      <c r="D830" s="21">
        <v>-8897.3713900000002</v>
      </c>
      <c r="E830" s="21">
        <v>-9094.6390100000008</v>
      </c>
      <c r="F830" s="21">
        <v>-9713.2701099999995</v>
      </c>
      <c r="G830" s="21">
        <v>-9512.5115399999995</v>
      </c>
      <c r="H830" s="21">
        <v>-23234.718659999999</v>
      </c>
      <c r="I830" s="21">
        <v>-22239.538039999999</v>
      </c>
      <c r="J830" s="21">
        <v>-22732.595860000001</v>
      </c>
      <c r="K830" s="21">
        <v>-24278.894789999998</v>
      </c>
      <c r="L830" s="21">
        <v>-23777.096460000001</v>
      </c>
      <c r="M830" s="21">
        <v>-11462.15821</v>
      </c>
      <c r="N830" s="21">
        <v>-10971.218919999999</v>
      </c>
      <c r="O830" s="21">
        <v>-11214.454379999999</v>
      </c>
      <c r="P830" s="21">
        <v>-11977.27792</v>
      </c>
      <c r="Q830" s="21">
        <v>-11729.72536</v>
      </c>
      <c r="R830" s="21">
        <v>-269.64382000000001</v>
      </c>
      <c r="S830" s="21">
        <v>-243.43267</v>
      </c>
      <c r="T830" s="21">
        <v>-263.75103999999999</v>
      </c>
      <c r="U830" s="21">
        <v>-279.94681000000003</v>
      </c>
      <c r="V830" s="21">
        <v>-276.77972999999997</v>
      </c>
      <c r="W830" s="21">
        <v>-126.71498</v>
      </c>
      <c r="X830" s="21">
        <v>-107.86942999999999</v>
      </c>
      <c r="Y830" s="21">
        <v>-124.01009000000001</v>
      </c>
      <c r="Z830" s="21">
        <v>-130.89292</v>
      </c>
      <c r="AA830" s="21">
        <v>-130.50445999999999</v>
      </c>
      <c r="AB830" s="21">
        <v>-11233.491840000001</v>
      </c>
      <c r="AC830" s="21">
        <v>-10752.340099999999</v>
      </c>
      <c r="AD830" s="21">
        <v>-10990.722239999999</v>
      </c>
      <c r="AE830" s="21">
        <v>-11738.32899</v>
      </c>
      <c r="AF830" s="21">
        <v>-11495.721449999999</v>
      </c>
      <c r="AG830" s="21">
        <v>-0.84928000000000003</v>
      </c>
      <c r="AH830" s="21">
        <v>14.02901</v>
      </c>
      <c r="AI830" s="21">
        <v>-0.97780999999999996</v>
      </c>
      <c r="AJ830" s="21">
        <v>-1.85609</v>
      </c>
      <c r="AK830" s="21">
        <v>-147.61268999999999</v>
      </c>
      <c r="AL830" s="21">
        <v>-130.23876000000001</v>
      </c>
      <c r="AM830" s="21">
        <v>-144.49867</v>
      </c>
      <c r="AN830" s="21">
        <v>-153.03805</v>
      </c>
      <c r="AO830" s="21">
        <v>-151.81209000000001</v>
      </c>
      <c r="AP830" s="21">
        <v>-156.74303</v>
      </c>
      <c r="AQ830" s="21">
        <v>-139.59631999999999</v>
      </c>
      <c r="AR830" s="21">
        <v>-153.42388</v>
      </c>
      <c r="AS830" s="21">
        <v>-162.64126999999999</v>
      </c>
      <c r="AT830" s="21">
        <v>-161.10740000000001</v>
      </c>
      <c r="AU830" s="21">
        <v>-351.19549000000001</v>
      </c>
      <c r="AV830" s="21">
        <v>-324.7867</v>
      </c>
      <c r="AW830" s="21">
        <v>-343.64638000000002</v>
      </c>
      <c r="AX830" s="21">
        <v>-365.8159</v>
      </c>
      <c r="AY830" s="21">
        <v>-360.21120000000002</v>
      </c>
      <c r="AZ830" s="21">
        <v>489.85023000000001</v>
      </c>
      <c r="BA830" s="21">
        <v>478.65598</v>
      </c>
      <c r="BB830" s="21">
        <v>479.06218000000001</v>
      </c>
      <c r="BC830" s="21">
        <v>513.15769</v>
      </c>
      <c r="BD830" s="21">
        <v>500.70907</v>
      </c>
      <c r="BE830" s="21">
        <v>476.88378999999998</v>
      </c>
      <c r="BF830" s="21">
        <v>466.25832000000003</v>
      </c>
      <c r="BG830" s="21">
        <v>466.41318999999999</v>
      </c>
      <c r="BH830" s="21">
        <v>499.57029999999997</v>
      </c>
      <c r="BI830" s="21">
        <v>487.46186999999998</v>
      </c>
      <c r="BJ830" s="21">
        <v>8778.8847100000003</v>
      </c>
      <c r="BK830" s="21">
        <v>8398.9488199999996</v>
      </c>
      <c r="BL830" s="21">
        <v>8587.2201999999997</v>
      </c>
      <c r="BM830" s="21">
        <v>9177.4828600000001</v>
      </c>
      <c r="BN830" s="21">
        <v>8985.9378199999992</v>
      </c>
      <c r="BO830" s="21">
        <v>-271.03751999999997</v>
      </c>
      <c r="BP830" s="21">
        <v>-240.39287999999999</v>
      </c>
      <c r="BQ830" s="21">
        <v>-265.16174999999998</v>
      </c>
      <c r="BR830" s="21">
        <v>-280.98266000000001</v>
      </c>
      <c r="BS830" s="21">
        <v>-278.53966000000003</v>
      </c>
      <c r="BT830" s="21">
        <v>-541.53461000000004</v>
      </c>
      <c r="BU830" s="21">
        <v>-496.05955999999998</v>
      </c>
      <c r="BV830" s="21">
        <v>-529.93331000000001</v>
      </c>
      <c r="BW830" s="21">
        <v>-563.58898999999997</v>
      </c>
      <c r="BX830" s="21">
        <v>-555.74725999999998</v>
      </c>
      <c r="BY830" s="21">
        <v>-194.76254</v>
      </c>
      <c r="BZ830" s="21">
        <v>-169.94729000000001</v>
      </c>
      <c r="CA830" s="21">
        <v>-190.57288</v>
      </c>
      <c r="CB830" s="21">
        <v>-201.48894000000001</v>
      </c>
      <c r="CC830" s="21">
        <v>-200.35005000000001</v>
      </c>
      <c r="CD830" s="21">
        <v>-198.39542</v>
      </c>
      <c r="CE830" s="21">
        <v>-173.77576999999999</v>
      </c>
      <c r="CF830" s="21">
        <v>-194.11342999999999</v>
      </c>
      <c r="CG830" s="21">
        <v>-205.38839999999999</v>
      </c>
      <c r="CH830" s="21">
        <v>-203.99967000000001</v>
      </c>
      <c r="CI830" s="21">
        <v>-451.38292999999999</v>
      </c>
      <c r="CJ830" s="21">
        <v>-416.30518000000001</v>
      </c>
      <c r="CK830" s="21">
        <v>-441.43139000000002</v>
      </c>
      <c r="CL830" s="21">
        <v>-469.59858000000003</v>
      </c>
      <c r="CM830" s="21">
        <v>-462.75941999999998</v>
      </c>
      <c r="CN830" s="21">
        <v>-370.66723000000002</v>
      </c>
      <c r="CO830" s="21">
        <v>-340.62853999999999</v>
      </c>
      <c r="CP830" s="21">
        <v>-362.51233000000002</v>
      </c>
      <c r="CQ830" s="21">
        <v>-385.47530999999998</v>
      </c>
      <c r="CR830" s="21">
        <v>-380.11952000000002</v>
      </c>
      <c r="CS830" s="21">
        <v>-247.85760999999999</v>
      </c>
      <c r="CT830" s="21">
        <v>-223.20935</v>
      </c>
      <c r="CU830" s="21">
        <v>-242.45262</v>
      </c>
      <c r="CV830" s="21">
        <v>-257.25020000000001</v>
      </c>
      <c r="CW830" s="21">
        <v>-254.48259999999999</v>
      </c>
      <c r="CX830" s="21">
        <v>-31.121230000000001</v>
      </c>
      <c r="CY830" s="21">
        <v>-16.676490000000001</v>
      </c>
      <c r="CZ830" s="21">
        <v>-30.562090000000001</v>
      </c>
      <c r="DA830" s="21">
        <v>-31.023949999999999</v>
      </c>
      <c r="DB830" s="21">
        <v>-32.714269999999999</v>
      </c>
      <c r="DC830" s="21">
        <v>-36.249749999999999</v>
      </c>
      <c r="DD830" s="21">
        <v>-21.253509999999999</v>
      </c>
      <c r="DE830" s="21">
        <v>-35.57423</v>
      </c>
      <c r="DF830" s="21">
        <v>-36.359740000000002</v>
      </c>
      <c r="DG830" s="21">
        <v>-37.948270000000001</v>
      </c>
      <c r="DH830" s="21">
        <v>-72.988590000000002</v>
      </c>
      <c r="DI830" s="21">
        <v>-52.02131</v>
      </c>
      <c r="DJ830" s="21">
        <v>-71.531120000000001</v>
      </c>
      <c r="DK830" s="21">
        <v>-74.291899999999998</v>
      </c>
      <c r="DL830" s="21">
        <v>-75.803820000000002</v>
      </c>
      <c r="DM830" s="21">
        <v>-363.09546</v>
      </c>
      <c r="DN830" s="21">
        <v>-335.20362999999998</v>
      </c>
      <c r="DO830" s="21">
        <v>-355.08559000000002</v>
      </c>
      <c r="DP830" s="21">
        <v>-377.80214999999998</v>
      </c>
      <c r="DQ830" s="21">
        <v>-372.22777000000002</v>
      </c>
      <c r="DR830" s="21">
        <v>-314.11552999999998</v>
      </c>
      <c r="DS830" s="21">
        <v>-280.70702</v>
      </c>
      <c r="DT830" s="21">
        <v>-307.45364000000001</v>
      </c>
      <c r="DU830" s="21">
        <v>-326.07808</v>
      </c>
      <c r="DV830" s="21">
        <v>-322.80246</v>
      </c>
      <c r="DW830" s="21">
        <v>-181.42986999999999</v>
      </c>
      <c r="DX830" s="21">
        <v>-158.35538</v>
      </c>
      <c r="DY830" s="21">
        <v>-177.52260999999999</v>
      </c>
      <c r="DZ830" s="21">
        <v>-187.71077</v>
      </c>
      <c r="EA830" s="21">
        <v>-186.60607999999999</v>
      </c>
      <c r="EB830" s="21">
        <v>-142.67411000000001</v>
      </c>
      <c r="EC830" s="21">
        <v>-125.76957</v>
      </c>
      <c r="ED830" s="21">
        <v>-139.58777000000001</v>
      </c>
      <c r="EE830" s="21">
        <v>-147.78306000000001</v>
      </c>
      <c r="EF830" s="21">
        <v>-146.64635000000001</v>
      </c>
    </row>
    <row r="831" spans="2:136" x14ac:dyDescent="0.3">
      <c r="B831" s="39" t="s">
        <v>985</v>
      </c>
      <c r="C831" s="21">
        <v>38515.174500000001</v>
      </c>
      <c r="D831" s="21">
        <v>36865.468860000001</v>
      </c>
      <c r="E831" s="21">
        <v>37682.829740000001</v>
      </c>
      <c r="F831" s="21">
        <v>40246.072809999998</v>
      </c>
      <c r="G831" s="21">
        <v>39414.247490000002</v>
      </c>
      <c r="H831" s="21">
        <v>34193.850180000001</v>
      </c>
      <c r="I831" s="21">
        <v>32729.272209999999</v>
      </c>
      <c r="J831" s="21">
        <v>33454.89086</v>
      </c>
      <c r="K831" s="21">
        <v>35730.533389999997</v>
      </c>
      <c r="L831" s="21">
        <v>34992.051590000003</v>
      </c>
      <c r="M831" s="21">
        <v>22459.399229999999</v>
      </c>
      <c r="N831" s="21">
        <v>21497.433669999999</v>
      </c>
      <c r="O831" s="21">
        <v>21974.038700000001</v>
      </c>
      <c r="P831" s="21">
        <v>23468.744849999999</v>
      </c>
      <c r="Q831" s="21">
        <v>22983.68073</v>
      </c>
      <c r="R831" s="21">
        <v>279.89850000000001</v>
      </c>
      <c r="S831" s="21">
        <v>267.27530999999999</v>
      </c>
      <c r="T831" s="21">
        <v>273.03485999999998</v>
      </c>
      <c r="U831" s="21">
        <v>277.63997999999998</v>
      </c>
      <c r="V831" s="21">
        <v>282.56076000000002</v>
      </c>
      <c r="W831" s="21">
        <v>-37.111229999999999</v>
      </c>
      <c r="X831" s="21">
        <v>-35.76426</v>
      </c>
      <c r="Y831" s="21">
        <v>-36.822450000000003</v>
      </c>
      <c r="Z831" s="21">
        <v>-52.012720000000002</v>
      </c>
      <c r="AA831" s="21">
        <v>-41.482030000000002</v>
      </c>
      <c r="AB831" s="21">
        <v>23412.947499999998</v>
      </c>
      <c r="AC831" s="21">
        <v>22410.12659</v>
      </c>
      <c r="AD831" s="21">
        <v>22906.964840000001</v>
      </c>
      <c r="AE831" s="21">
        <v>24465.133740000001</v>
      </c>
      <c r="AF831" s="21">
        <v>23959.488870000001</v>
      </c>
      <c r="AG831" s="21">
        <v>13.32944</v>
      </c>
      <c r="AH831" s="21">
        <v>12.442780000000001</v>
      </c>
      <c r="AI831" s="21">
        <v>12.441660000000001</v>
      </c>
      <c r="AJ831" s="21">
        <v>9.6603399999999997</v>
      </c>
      <c r="AK831" s="21">
        <v>291.95898</v>
      </c>
      <c r="AL831" s="21">
        <v>279.10219999999998</v>
      </c>
      <c r="AM831" s="21">
        <v>285.14710000000002</v>
      </c>
      <c r="AN831" s="21">
        <v>293.70999999999998</v>
      </c>
      <c r="AO831" s="21">
        <v>295.90145000000001</v>
      </c>
      <c r="AP831" s="21">
        <v>297.38769000000002</v>
      </c>
      <c r="AQ831" s="21">
        <v>284.32447000000002</v>
      </c>
      <c r="AR831" s="21">
        <v>290.48050999999998</v>
      </c>
      <c r="AS831" s="21">
        <v>299.9984</v>
      </c>
      <c r="AT831" s="21">
        <v>301.60579999999999</v>
      </c>
      <c r="AU831" s="21">
        <v>-534.10224000000005</v>
      </c>
      <c r="AV831" s="21">
        <v>-511.23313999999999</v>
      </c>
      <c r="AW831" s="21">
        <v>-522.90265999999997</v>
      </c>
      <c r="AX831" s="21">
        <v>-570.01585999999998</v>
      </c>
      <c r="AY831" s="21">
        <v>-549.67624999999998</v>
      </c>
      <c r="AZ831" s="21">
        <v>473.80286999999998</v>
      </c>
      <c r="BA831" s="21">
        <v>453.11718000000002</v>
      </c>
      <c r="BB831" s="21">
        <v>463.06734</v>
      </c>
      <c r="BC831" s="21">
        <v>485.01026000000002</v>
      </c>
      <c r="BD831" s="21">
        <v>482.31903</v>
      </c>
      <c r="BE831" s="21">
        <v>586.82797000000005</v>
      </c>
      <c r="BF831" s="21">
        <v>561.27715000000001</v>
      </c>
      <c r="BG831" s="21">
        <v>573.66887999999994</v>
      </c>
      <c r="BH831" s="21">
        <v>603.02479000000005</v>
      </c>
      <c r="BI831" s="21">
        <v>597.99821999999995</v>
      </c>
      <c r="BJ831" s="21">
        <v>-1180.06476</v>
      </c>
      <c r="BK831" s="21">
        <v>-1128.9934699999999</v>
      </c>
      <c r="BL831" s="21">
        <v>-1154.30106</v>
      </c>
      <c r="BM831" s="21">
        <v>-1233.64465</v>
      </c>
      <c r="BN831" s="21">
        <v>-1207.8970099999999</v>
      </c>
      <c r="BO831" s="21">
        <v>330.13001000000003</v>
      </c>
      <c r="BP831" s="21">
        <v>315.20470999999998</v>
      </c>
      <c r="BQ831" s="21">
        <v>321.96404999999999</v>
      </c>
      <c r="BR831" s="21">
        <v>325.22314</v>
      </c>
      <c r="BS831" s="21">
        <v>332.57283999999999</v>
      </c>
      <c r="BT831" s="21">
        <v>253.90782999999999</v>
      </c>
      <c r="BU831" s="21">
        <v>242.47537</v>
      </c>
      <c r="BV831" s="21">
        <v>247.49309</v>
      </c>
      <c r="BW831" s="21">
        <v>242.57658000000001</v>
      </c>
      <c r="BX831" s="21">
        <v>254.0094</v>
      </c>
      <c r="BY831" s="21">
        <v>467.75103999999999</v>
      </c>
      <c r="BZ831" s="21">
        <v>446.79930000000002</v>
      </c>
      <c r="CA831" s="21">
        <v>456.5754</v>
      </c>
      <c r="CB831" s="21">
        <v>471.06375000000003</v>
      </c>
      <c r="CC831" s="21">
        <v>474.00349</v>
      </c>
      <c r="CD831" s="21">
        <v>461.76490000000001</v>
      </c>
      <c r="CE831" s="21">
        <v>441.11113</v>
      </c>
      <c r="CF831" s="21">
        <v>450.76504</v>
      </c>
      <c r="CG831" s="21">
        <v>465.92737</v>
      </c>
      <c r="CH831" s="21">
        <v>468.17273</v>
      </c>
      <c r="CI831" s="21">
        <v>-14.91732</v>
      </c>
      <c r="CJ831" s="21">
        <v>-14.60318</v>
      </c>
      <c r="CK831" s="21">
        <v>-15.22209</v>
      </c>
      <c r="CL831" s="21">
        <v>-31.1431</v>
      </c>
      <c r="CM831" s="21">
        <v>-19.278110000000002</v>
      </c>
      <c r="CN831" s="21">
        <v>-4.5603100000000003</v>
      </c>
      <c r="CO831" s="21">
        <v>-4.6831699999999996</v>
      </c>
      <c r="CP831" s="21">
        <v>-5.0494199999999996</v>
      </c>
      <c r="CQ831" s="21">
        <v>-19.204940000000001</v>
      </c>
      <c r="CR831" s="21">
        <v>-8.4244400000000006</v>
      </c>
      <c r="CS831" s="21">
        <v>-187.00296</v>
      </c>
      <c r="CT831" s="21">
        <v>-179.10248000000001</v>
      </c>
      <c r="CU831" s="21">
        <v>-183.40486000000001</v>
      </c>
      <c r="CV831" s="21">
        <v>-209.60402999999999</v>
      </c>
      <c r="CW831" s="21">
        <v>-195.03961000000001</v>
      </c>
      <c r="CX831" s="21">
        <v>178.36326</v>
      </c>
      <c r="CY831" s="21">
        <v>170.21381</v>
      </c>
      <c r="CZ831" s="21">
        <v>173.8083</v>
      </c>
      <c r="DA831" s="21">
        <v>172.58685</v>
      </c>
      <c r="DB831" s="21">
        <v>178.91135</v>
      </c>
      <c r="DC831" s="21">
        <v>203.67093</v>
      </c>
      <c r="DD831" s="21">
        <v>194.41768999999999</v>
      </c>
      <c r="DE831" s="21">
        <v>198.55186</v>
      </c>
      <c r="DF831" s="21">
        <v>199.14166</v>
      </c>
      <c r="DG831" s="21">
        <v>204.86769000000001</v>
      </c>
      <c r="DH831" s="21">
        <v>264.17284000000001</v>
      </c>
      <c r="DI831" s="21">
        <v>252.17695000000001</v>
      </c>
      <c r="DJ831" s="21">
        <v>257.53197999999998</v>
      </c>
      <c r="DK831" s="21">
        <v>258.23793000000001</v>
      </c>
      <c r="DL831" s="21">
        <v>265.67372999999998</v>
      </c>
      <c r="DM831" s="21">
        <v>-65.681809999999999</v>
      </c>
      <c r="DN831" s="21">
        <v>-63.055259999999997</v>
      </c>
      <c r="DO831" s="21">
        <v>-64.704989999999995</v>
      </c>
      <c r="DP831" s="21">
        <v>-80.705709999999996</v>
      </c>
      <c r="DQ831" s="21">
        <v>-70.342010000000002</v>
      </c>
      <c r="DR831" s="21">
        <v>415.71458999999999</v>
      </c>
      <c r="DS831" s="21">
        <v>397.33028000000002</v>
      </c>
      <c r="DT831" s="21">
        <v>405.85135000000002</v>
      </c>
      <c r="DU831" s="21">
        <v>413.97136</v>
      </c>
      <c r="DV831" s="21">
        <v>420.23975999999999</v>
      </c>
      <c r="DW831" s="21">
        <v>460.66942999999998</v>
      </c>
      <c r="DX831" s="21">
        <v>440.06952999999999</v>
      </c>
      <c r="DY831" s="21">
        <v>449.71526999999998</v>
      </c>
      <c r="DZ831" s="21">
        <v>465.24954000000002</v>
      </c>
      <c r="EA831" s="21">
        <v>467.19673</v>
      </c>
      <c r="EB831" s="21">
        <v>-161.81036</v>
      </c>
      <c r="EC831" s="21">
        <v>-154.93203</v>
      </c>
      <c r="ED831" s="21">
        <v>-158.63002</v>
      </c>
      <c r="EE831" s="21">
        <v>-179.71092999999999</v>
      </c>
      <c r="EF831" s="21">
        <v>-168.30815999999999</v>
      </c>
    </row>
    <row r="832" spans="2:136" x14ac:dyDescent="0.3">
      <c r="B832" s="39" t="s">
        <v>986</v>
      </c>
      <c r="C832" s="21">
        <v>21212.49265</v>
      </c>
      <c r="D832" s="21">
        <v>20303.90612</v>
      </c>
      <c r="E832" s="21">
        <v>20754.07315</v>
      </c>
      <c r="F832" s="21">
        <v>22165.796590000002</v>
      </c>
      <c r="G832" s="21">
        <v>21707.66317</v>
      </c>
      <c r="H832" s="21">
        <v>-12438.913409999999</v>
      </c>
      <c r="I832" s="21">
        <v>-11906.134609999999</v>
      </c>
      <c r="J832" s="21">
        <v>-12170.0975</v>
      </c>
      <c r="K832" s="21">
        <v>-12997.922399999999</v>
      </c>
      <c r="L832" s="21">
        <v>-12729.280199999999</v>
      </c>
      <c r="M832" s="21">
        <v>-20426.855370000001</v>
      </c>
      <c r="N832" s="21">
        <v>-19551.946329999999</v>
      </c>
      <c r="O832" s="21">
        <v>-19985.419279999998</v>
      </c>
      <c r="P832" s="21">
        <v>-21344.856640000002</v>
      </c>
      <c r="Q832" s="21">
        <v>-20903.690129999999</v>
      </c>
      <c r="R832" s="21">
        <v>-130.85758999999999</v>
      </c>
      <c r="S832" s="21">
        <v>-150.17473000000001</v>
      </c>
      <c r="T832" s="21">
        <v>-131.36403999999999</v>
      </c>
      <c r="U832" s="21">
        <v>-234.02176</v>
      </c>
      <c r="V832" s="21">
        <v>-156.87654000000001</v>
      </c>
      <c r="W832" s="21">
        <v>-549.56017999999995</v>
      </c>
      <c r="X832" s="21">
        <v>-547.83162000000004</v>
      </c>
      <c r="Y832" s="21">
        <v>-540.37305000000003</v>
      </c>
      <c r="Z832" s="21">
        <v>-662.28823</v>
      </c>
      <c r="AA832" s="21">
        <v>-583.92618000000004</v>
      </c>
      <c r="AB832" s="21">
        <v>-18670.097819999999</v>
      </c>
      <c r="AC832" s="21">
        <v>-17870.422149999999</v>
      </c>
      <c r="AD832" s="21">
        <v>-18266.613990000002</v>
      </c>
      <c r="AE832" s="21">
        <v>-19509.1387</v>
      </c>
      <c r="AF832" s="21">
        <v>-19105.924230000001</v>
      </c>
      <c r="AG832" s="21">
        <v>91.54495</v>
      </c>
      <c r="AH832" s="21">
        <v>67.903549999999996</v>
      </c>
      <c r="AI832" s="21">
        <v>87.294269999999997</v>
      </c>
      <c r="AJ832" s="21">
        <v>69.389250000000004</v>
      </c>
      <c r="AK832" s="21">
        <v>185.61184</v>
      </c>
      <c r="AL832" s="21">
        <v>162.76009999999999</v>
      </c>
      <c r="AM832" s="21">
        <v>179.87144000000001</v>
      </c>
      <c r="AN832" s="21">
        <v>118.06899</v>
      </c>
      <c r="AO832" s="21">
        <v>172.24283</v>
      </c>
      <c r="AP832" s="21">
        <v>-168.08286000000001</v>
      </c>
      <c r="AQ832" s="21">
        <v>-174.75645</v>
      </c>
      <c r="AR832" s="21">
        <v>-166.00895</v>
      </c>
      <c r="AS832" s="21">
        <v>-247.27072999999999</v>
      </c>
      <c r="AT832" s="21">
        <v>-188.71724</v>
      </c>
      <c r="AU832" s="21">
        <v>-687.84145999999998</v>
      </c>
      <c r="AV832" s="21">
        <v>-672.90337</v>
      </c>
      <c r="AW832" s="21">
        <v>-674.51858000000004</v>
      </c>
      <c r="AX832" s="21">
        <v>-796.62594000000001</v>
      </c>
      <c r="AY832" s="21">
        <v>-722.27728000000002</v>
      </c>
      <c r="AZ832" s="21">
        <v>-1124.90383</v>
      </c>
      <c r="BA832" s="21">
        <v>-1089.6570300000001</v>
      </c>
      <c r="BB832" s="21">
        <v>-1101.8521699999999</v>
      </c>
      <c r="BC832" s="21">
        <v>-1242.62697</v>
      </c>
      <c r="BD832" s="21">
        <v>-1166.8746599999999</v>
      </c>
      <c r="BE832" s="21">
        <v>-1008.19167</v>
      </c>
      <c r="BF832" s="21">
        <v>-977.4307</v>
      </c>
      <c r="BG832" s="21">
        <v>-987.48067000000003</v>
      </c>
      <c r="BH832" s="21">
        <v>-1121.5333900000001</v>
      </c>
      <c r="BI832" s="21">
        <v>-1047.9335000000001</v>
      </c>
      <c r="BJ832" s="21">
        <v>-899.40511000000004</v>
      </c>
      <c r="BK832" s="21">
        <v>-860.48032000000001</v>
      </c>
      <c r="BL832" s="21">
        <v>-879.76890000000003</v>
      </c>
      <c r="BM832" s="21">
        <v>-940.24186999999995</v>
      </c>
      <c r="BN832" s="21">
        <v>-920.61789999999996</v>
      </c>
      <c r="BO832" s="21">
        <v>331.74061</v>
      </c>
      <c r="BP832" s="21">
        <v>287.39301999999998</v>
      </c>
      <c r="BQ832" s="21">
        <v>321.37272999999999</v>
      </c>
      <c r="BR832" s="21">
        <v>214.26356000000001</v>
      </c>
      <c r="BS832" s="21">
        <v>306.71174999999999</v>
      </c>
      <c r="BT832" s="21">
        <v>-453.40082999999998</v>
      </c>
      <c r="BU832" s="21">
        <v>-462.39812999999998</v>
      </c>
      <c r="BV832" s="21">
        <v>-446.22800000000001</v>
      </c>
      <c r="BW832" s="21">
        <v>-625.09229000000005</v>
      </c>
      <c r="BX832" s="21">
        <v>-499.87196999999998</v>
      </c>
      <c r="BY832" s="21">
        <v>263.25279999999998</v>
      </c>
      <c r="BZ832" s="21">
        <v>224.58806000000001</v>
      </c>
      <c r="CA832" s="21">
        <v>253.50478000000001</v>
      </c>
      <c r="CB832" s="21">
        <v>157.86528000000001</v>
      </c>
      <c r="CC832" s="21">
        <v>240.79449</v>
      </c>
      <c r="CD832" s="21">
        <v>95.574060000000003</v>
      </c>
      <c r="CE832" s="21">
        <v>63.603839999999998</v>
      </c>
      <c r="CF832" s="21">
        <v>89.624769999999998</v>
      </c>
      <c r="CG832" s="21">
        <v>-8.4820700000000002</v>
      </c>
      <c r="CH832" s="21">
        <v>71.991590000000002</v>
      </c>
      <c r="CI832" s="21">
        <v>-187.88775000000001</v>
      </c>
      <c r="CJ832" s="21">
        <v>-206.04929999999999</v>
      </c>
      <c r="CK832" s="21">
        <v>-187.37262000000001</v>
      </c>
      <c r="CL832" s="21">
        <v>-300.26994000000002</v>
      </c>
      <c r="CM832" s="21">
        <v>-216.79311999999999</v>
      </c>
      <c r="CN832" s="21">
        <v>-307.63922000000002</v>
      </c>
      <c r="CO832" s="21">
        <v>-316.87497000000002</v>
      </c>
      <c r="CP832" s="21">
        <v>-303.94468999999998</v>
      </c>
      <c r="CQ832" s="21">
        <v>-418.56285000000003</v>
      </c>
      <c r="CR832" s="21">
        <v>-338.45715999999999</v>
      </c>
      <c r="CS832" s="21">
        <v>-523.16395</v>
      </c>
      <c r="CT832" s="21">
        <v>-522.82929000000001</v>
      </c>
      <c r="CU832" s="21">
        <v>-514.61715000000004</v>
      </c>
      <c r="CV832" s="21">
        <v>-642.90724</v>
      </c>
      <c r="CW832" s="21">
        <v>-558.77611999999999</v>
      </c>
      <c r="CX832" s="21">
        <v>-497.84667000000002</v>
      </c>
      <c r="CY832" s="21">
        <v>-497.45145000000002</v>
      </c>
      <c r="CZ832" s="21">
        <v>-489.69736999999998</v>
      </c>
      <c r="DA832" s="21">
        <v>-611.34907999999996</v>
      </c>
      <c r="DB832" s="21">
        <v>-531.62911999999994</v>
      </c>
      <c r="DC832" s="21">
        <v>-457.90841999999998</v>
      </c>
      <c r="DD832" s="21">
        <v>-460.93335999999999</v>
      </c>
      <c r="DE832" s="21">
        <v>-450.86268000000001</v>
      </c>
      <c r="DF832" s="21">
        <v>-567.78548999999998</v>
      </c>
      <c r="DG832" s="21">
        <v>-489.53032000000002</v>
      </c>
      <c r="DH832" s="21">
        <v>-547.59433000000001</v>
      </c>
      <c r="DI832" s="21">
        <v>-554.62846000000002</v>
      </c>
      <c r="DJ832" s="21">
        <v>-539.50170000000003</v>
      </c>
      <c r="DK832" s="21">
        <v>-688.41489000000001</v>
      </c>
      <c r="DL832" s="21">
        <v>-587.79079999999999</v>
      </c>
      <c r="DM832" s="21">
        <v>-259.17198000000002</v>
      </c>
      <c r="DN832" s="21">
        <v>-268.58463</v>
      </c>
      <c r="DO832" s="21">
        <v>-256.22061000000002</v>
      </c>
      <c r="DP832" s="21">
        <v>-351.62049999999999</v>
      </c>
      <c r="DQ832" s="21">
        <v>-284.41674999999998</v>
      </c>
      <c r="DR832" s="21">
        <v>357.69808</v>
      </c>
      <c r="DS832" s="21">
        <v>315.37196999999998</v>
      </c>
      <c r="DT832" s="21">
        <v>346.85300000000001</v>
      </c>
      <c r="DU832" s="21">
        <v>237.80753000000001</v>
      </c>
      <c r="DV832" s="21">
        <v>334.37606</v>
      </c>
      <c r="DW832" s="21">
        <v>195.36145999999999</v>
      </c>
      <c r="DX832" s="21">
        <v>160.72300000000001</v>
      </c>
      <c r="DY832" s="21">
        <v>187.29619</v>
      </c>
      <c r="DZ832" s="21">
        <v>98.548460000000006</v>
      </c>
      <c r="EA832" s="21">
        <v>174.79526999999999</v>
      </c>
      <c r="EB832" s="21">
        <v>-533.35973999999999</v>
      </c>
      <c r="EC832" s="21">
        <v>-528.21945000000005</v>
      </c>
      <c r="ED832" s="21">
        <v>-523.96551999999997</v>
      </c>
      <c r="EE832" s="21">
        <v>-628.47666000000004</v>
      </c>
      <c r="EF832" s="21">
        <v>-562.50045</v>
      </c>
    </row>
    <row r="833" spans="2:136" x14ac:dyDescent="0.3">
      <c r="B833" s="39" t="s">
        <v>987</v>
      </c>
      <c r="C833" s="21">
        <v>-38876.008970000003</v>
      </c>
      <c r="D833" s="21">
        <v>-37210.847840000002</v>
      </c>
      <c r="E833" s="21">
        <v>-38035.866269999999</v>
      </c>
      <c r="F833" s="21">
        <v>-40623.123420000004</v>
      </c>
      <c r="G833" s="21">
        <v>-39783.505039999996</v>
      </c>
      <c r="H833" s="21">
        <v>-117281.79376</v>
      </c>
      <c r="I833" s="21">
        <v>-112258.42462000001</v>
      </c>
      <c r="J833" s="21">
        <v>-114747.23056</v>
      </c>
      <c r="K833" s="21">
        <v>-122552.4773</v>
      </c>
      <c r="L833" s="21">
        <v>-120019.55194999999</v>
      </c>
      <c r="M833" s="21">
        <v>-96255.879010000004</v>
      </c>
      <c r="N833" s="21">
        <v>-92133.113299999997</v>
      </c>
      <c r="O833" s="21">
        <v>-94175.734100000001</v>
      </c>
      <c r="P833" s="21">
        <v>-100581.70484999999</v>
      </c>
      <c r="Q833" s="21">
        <v>-98502.830289999998</v>
      </c>
      <c r="R833" s="21">
        <v>-1106.16218</v>
      </c>
      <c r="S833" s="21">
        <v>-1082.3199300000001</v>
      </c>
      <c r="T833" s="21">
        <v>-1084.7894200000001</v>
      </c>
      <c r="U833" s="21">
        <v>-1244.4114999999999</v>
      </c>
      <c r="V833" s="21">
        <v>-1155.0111899999999</v>
      </c>
      <c r="W833" s="21">
        <v>-1256.2203400000001</v>
      </c>
      <c r="X833" s="21">
        <v>-1223.2204999999999</v>
      </c>
      <c r="Y833" s="21">
        <v>-1231.18055</v>
      </c>
      <c r="Z833" s="21">
        <v>-1393.2191600000001</v>
      </c>
      <c r="AA833" s="21">
        <v>-1307.27577</v>
      </c>
      <c r="AB833" s="21">
        <v>-94656.834610000005</v>
      </c>
      <c r="AC833" s="21">
        <v>-90602.503020000004</v>
      </c>
      <c r="AD833" s="21">
        <v>-92611.183720000001</v>
      </c>
      <c r="AE833" s="21">
        <v>-98910.746650000001</v>
      </c>
      <c r="AF833" s="21">
        <v>-96866.461420000007</v>
      </c>
      <c r="AG833" s="21">
        <v>86.505250000000004</v>
      </c>
      <c r="AH833" s="21">
        <v>63.082430000000002</v>
      </c>
      <c r="AI833" s="21">
        <v>82.364630000000005</v>
      </c>
      <c r="AJ833" s="21">
        <v>63.485250000000001</v>
      </c>
      <c r="AK833" s="21">
        <v>-386.79894000000002</v>
      </c>
      <c r="AL833" s="21">
        <v>-384.82645000000002</v>
      </c>
      <c r="AM833" s="21">
        <v>-380.03858000000002</v>
      </c>
      <c r="AN833" s="21">
        <v>-474.59670999999997</v>
      </c>
      <c r="AO833" s="21">
        <v>-414.11261000000002</v>
      </c>
      <c r="AP833" s="21">
        <v>-986.20590000000004</v>
      </c>
      <c r="AQ833" s="21">
        <v>-957.44574999999998</v>
      </c>
      <c r="AR833" s="21">
        <v>-966.26473999999996</v>
      </c>
      <c r="AS833" s="21">
        <v>-1096.91914</v>
      </c>
      <c r="AT833" s="21">
        <v>-1026.4571000000001</v>
      </c>
      <c r="AU833" s="21">
        <v>-1276.5734199999999</v>
      </c>
      <c r="AV833" s="21">
        <v>-1236.10661</v>
      </c>
      <c r="AW833" s="21">
        <v>-1250.4018799999999</v>
      </c>
      <c r="AX833" s="21">
        <v>-1406.2374</v>
      </c>
      <c r="AY833" s="21">
        <v>-1325.3574599999999</v>
      </c>
      <c r="AZ833" s="21">
        <v>-2192.5135599999999</v>
      </c>
      <c r="BA833" s="21">
        <v>-2110.9970199999998</v>
      </c>
      <c r="BB833" s="21">
        <v>-2146.14831</v>
      </c>
      <c r="BC833" s="21">
        <v>-2353.25821</v>
      </c>
      <c r="BD833" s="21">
        <v>-2259.9027599999999</v>
      </c>
      <c r="BE833" s="21">
        <v>-2502.2212199999999</v>
      </c>
      <c r="BF833" s="21">
        <v>-2406.7646599999998</v>
      </c>
      <c r="BG833" s="21">
        <v>-2448.9954400000001</v>
      </c>
      <c r="BH833" s="21">
        <v>-2677.5813499999999</v>
      </c>
      <c r="BI833" s="21">
        <v>-2577.4480100000001</v>
      </c>
      <c r="BJ833" s="21">
        <v>-5115.2569999999996</v>
      </c>
      <c r="BK833" s="21">
        <v>-4893.8769700000003</v>
      </c>
      <c r="BL833" s="21">
        <v>-5003.5784299999996</v>
      </c>
      <c r="BM833" s="21">
        <v>-5347.5110999999997</v>
      </c>
      <c r="BN833" s="21">
        <v>-5235.9021499999999</v>
      </c>
      <c r="BO833" s="21">
        <v>-414.66922</v>
      </c>
      <c r="BP833" s="21">
        <v>-425.98651999999998</v>
      </c>
      <c r="BQ833" s="21">
        <v>-408.29273000000001</v>
      </c>
      <c r="BR833" s="21">
        <v>-555.30535999999995</v>
      </c>
      <c r="BS833" s="21">
        <v>-457.59422000000001</v>
      </c>
      <c r="BT833" s="21">
        <v>-2086.5105699999999</v>
      </c>
      <c r="BU833" s="21">
        <v>-2024.6746599999999</v>
      </c>
      <c r="BV833" s="21">
        <v>-2043.6791900000001</v>
      </c>
      <c r="BW833" s="21">
        <v>-2320.6909099999998</v>
      </c>
      <c r="BX833" s="21">
        <v>-2172.33592</v>
      </c>
      <c r="BY833" s="21">
        <v>-627.41805999999997</v>
      </c>
      <c r="BZ833" s="21">
        <v>-626.66863999999998</v>
      </c>
      <c r="CA833" s="21">
        <v>-617.18546000000003</v>
      </c>
      <c r="CB833" s="21">
        <v>-763.02191000000005</v>
      </c>
      <c r="CC833" s="21">
        <v>-670.92313999999999</v>
      </c>
      <c r="CD833" s="21">
        <v>-974.60713999999996</v>
      </c>
      <c r="CE833" s="21">
        <v>-959.21946000000003</v>
      </c>
      <c r="CF833" s="21">
        <v>-956.54881999999998</v>
      </c>
      <c r="CG833" s="21">
        <v>-1117.08566</v>
      </c>
      <c r="CH833" s="21">
        <v>-1023.25332</v>
      </c>
      <c r="CI833" s="21">
        <v>-1145.8433399999999</v>
      </c>
      <c r="CJ833" s="21">
        <v>-1121.6132299999999</v>
      </c>
      <c r="CK833" s="21">
        <v>-1123.83818</v>
      </c>
      <c r="CL833" s="21">
        <v>-1292.0946899999999</v>
      </c>
      <c r="CM833" s="21">
        <v>-1197.2336499999999</v>
      </c>
      <c r="CN833" s="21">
        <v>-1170.37012</v>
      </c>
      <c r="CO833" s="21">
        <v>-1141.4281000000001</v>
      </c>
      <c r="CP833" s="21">
        <v>-1147.32176</v>
      </c>
      <c r="CQ833" s="21">
        <v>-1311.6800699999999</v>
      </c>
      <c r="CR833" s="21">
        <v>-1221.4603</v>
      </c>
      <c r="CS833" s="21">
        <v>-1210.2652700000001</v>
      </c>
      <c r="CT833" s="21">
        <v>-1179.52485</v>
      </c>
      <c r="CU833" s="21">
        <v>-1186.30457</v>
      </c>
      <c r="CV833" s="21">
        <v>-1352.90029</v>
      </c>
      <c r="CW833" s="21">
        <v>-1262.1604</v>
      </c>
      <c r="CX833" s="21">
        <v>-1338.69001</v>
      </c>
      <c r="CY833" s="21">
        <v>-1301.0856100000001</v>
      </c>
      <c r="CZ833" s="21">
        <v>-1311.6778899999999</v>
      </c>
      <c r="DA833" s="21">
        <v>-1482.04457</v>
      </c>
      <c r="DB833" s="21">
        <v>-1392.20658</v>
      </c>
      <c r="DC833" s="21">
        <v>-1373.05304</v>
      </c>
      <c r="DD833" s="21">
        <v>-1335.5808099999999</v>
      </c>
      <c r="DE833" s="21">
        <v>-1345.47767</v>
      </c>
      <c r="DF833" s="21">
        <v>-1515.96264</v>
      </c>
      <c r="DG833" s="21">
        <v>-1426.08527</v>
      </c>
      <c r="DH833" s="21">
        <v>-1763.33421</v>
      </c>
      <c r="DI833" s="21">
        <v>-1716.56916</v>
      </c>
      <c r="DJ833" s="21">
        <v>-1727.9686300000001</v>
      </c>
      <c r="DK833" s="21">
        <v>-1948.2325499999999</v>
      </c>
      <c r="DL833" s="21">
        <v>-1831.96048</v>
      </c>
      <c r="DM833" s="21">
        <v>-996.44177000000002</v>
      </c>
      <c r="DN833" s="21">
        <v>-973.22860000000003</v>
      </c>
      <c r="DO833" s="21">
        <v>-976.95106999999996</v>
      </c>
      <c r="DP833" s="21">
        <v>-1114.9117100000001</v>
      </c>
      <c r="DQ833" s="21">
        <v>-1039.0000199999999</v>
      </c>
      <c r="DR833" s="21">
        <v>-563.27381000000003</v>
      </c>
      <c r="DS833" s="21">
        <v>-565.67168000000004</v>
      </c>
      <c r="DT833" s="21">
        <v>-554.00675000000001</v>
      </c>
      <c r="DU833" s="21">
        <v>-714.73773000000006</v>
      </c>
      <c r="DV833" s="21">
        <v>-609.11312999999996</v>
      </c>
      <c r="DW833" s="21">
        <v>-769.43041000000005</v>
      </c>
      <c r="DX833" s="21">
        <v>-761.37468999999999</v>
      </c>
      <c r="DY833" s="21">
        <v>-755.85230000000001</v>
      </c>
      <c r="DZ833" s="21">
        <v>-900.32650999999998</v>
      </c>
      <c r="EA833" s="21">
        <v>-812.64486999999997</v>
      </c>
      <c r="EB833" s="21">
        <v>-1054.3622399999999</v>
      </c>
      <c r="EC833" s="21">
        <v>-1026.16644</v>
      </c>
      <c r="ED833" s="21">
        <v>-1033.28027</v>
      </c>
      <c r="EE833" s="21">
        <v>-1166.8478600000001</v>
      </c>
      <c r="EF833" s="21">
        <v>-1095.84022</v>
      </c>
    </row>
    <row r="834" spans="2:136" x14ac:dyDescent="0.3">
      <c r="B834" s="39" t="s">
        <v>988</v>
      </c>
      <c r="C834" s="21">
        <v>-11805.12119</v>
      </c>
      <c r="D834" s="21">
        <v>-11299.476979999999</v>
      </c>
      <c r="E834" s="21">
        <v>-11550.002759999999</v>
      </c>
      <c r="F834" s="21">
        <v>-12335.65142</v>
      </c>
      <c r="G834" s="21">
        <v>-12080.6922</v>
      </c>
      <c r="H834" s="21">
        <v>-41821.592040000003</v>
      </c>
      <c r="I834" s="21">
        <v>-40030.305529999998</v>
      </c>
      <c r="J834" s="21">
        <v>-40917.790480000003</v>
      </c>
      <c r="K834" s="21">
        <v>-43701.068550000004</v>
      </c>
      <c r="L834" s="21">
        <v>-42797.851029999998</v>
      </c>
      <c r="M834" s="21">
        <v>-42387.169150000002</v>
      </c>
      <c r="N834" s="21">
        <v>-40571.671029999998</v>
      </c>
      <c r="O834" s="21">
        <v>-41471.158049999998</v>
      </c>
      <c r="P834" s="21">
        <v>-44292.086689999996</v>
      </c>
      <c r="Q834" s="21">
        <v>-43376.634989999999</v>
      </c>
      <c r="R834" s="21">
        <v>-484.08208000000002</v>
      </c>
      <c r="S834" s="21">
        <v>-462.79653999999999</v>
      </c>
      <c r="T834" s="21">
        <v>-473.24248999999998</v>
      </c>
      <c r="U834" s="21">
        <v>-502.90776</v>
      </c>
      <c r="V834" s="21">
        <v>-495.47681999999998</v>
      </c>
      <c r="W834" s="21">
        <v>-748.27319999999997</v>
      </c>
      <c r="X834" s="21">
        <v>-715.37116000000003</v>
      </c>
      <c r="Y834" s="21">
        <v>-731.51814000000002</v>
      </c>
      <c r="Z834" s="21">
        <v>-779.03089999999997</v>
      </c>
      <c r="AA834" s="21">
        <v>-765.72853999999995</v>
      </c>
      <c r="AB834" s="21">
        <v>-41465.162819999998</v>
      </c>
      <c r="AC834" s="21">
        <v>-39689.13132</v>
      </c>
      <c r="AD834" s="21">
        <v>-40569.049529999997</v>
      </c>
      <c r="AE834" s="21">
        <v>-43328.622080000001</v>
      </c>
      <c r="AF834" s="21">
        <v>-42433.107029999999</v>
      </c>
      <c r="AG834" s="21">
        <v>-1.8832800000000001</v>
      </c>
      <c r="AH834" s="21">
        <v>-1.80185</v>
      </c>
      <c r="AI834" s="21">
        <v>-1.8412999999999999</v>
      </c>
      <c r="AJ834" s="21">
        <v>-2.2041300000000001</v>
      </c>
      <c r="AK834" s="21">
        <v>-222.92067</v>
      </c>
      <c r="AL834" s="21">
        <v>-213.27697000000001</v>
      </c>
      <c r="AM834" s="21">
        <v>-218.05449999999999</v>
      </c>
      <c r="AN834" s="21">
        <v>-231.01311000000001</v>
      </c>
      <c r="AO834" s="21">
        <v>-228.37101000000001</v>
      </c>
      <c r="AP834" s="21">
        <v>-377.34751999999997</v>
      </c>
      <c r="AQ834" s="21">
        <v>-361.04462000000001</v>
      </c>
      <c r="AR834" s="21">
        <v>-369.11059999999998</v>
      </c>
      <c r="AS834" s="21">
        <v>-392.53134</v>
      </c>
      <c r="AT834" s="21">
        <v>-386.40021000000002</v>
      </c>
      <c r="AU834" s="21">
        <v>-935.66859999999997</v>
      </c>
      <c r="AV834" s="21">
        <v>-895.19613000000004</v>
      </c>
      <c r="AW834" s="21">
        <v>-915.25927999999999</v>
      </c>
      <c r="AX834" s="21">
        <v>-976.01319000000001</v>
      </c>
      <c r="AY834" s="21">
        <v>-957.91831000000002</v>
      </c>
      <c r="AZ834" s="21">
        <v>-1261.7627500000001</v>
      </c>
      <c r="BA834" s="21">
        <v>-1207.2135499999999</v>
      </c>
      <c r="BB834" s="21">
        <v>-1234.2245499999999</v>
      </c>
      <c r="BC834" s="21">
        <v>-1317.1077299999999</v>
      </c>
      <c r="BD834" s="21">
        <v>-1291.58457</v>
      </c>
      <c r="BE834" s="21">
        <v>-1603.6695199999999</v>
      </c>
      <c r="BF834" s="21">
        <v>-1534.39786</v>
      </c>
      <c r="BG834" s="21">
        <v>-1568.7880500000001</v>
      </c>
      <c r="BH834" s="21">
        <v>-1674.4158199999999</v>
      </c>
      <c r="BI834" s="21">
        <v>-1641.633</v>
      </c>
      <c r="BJ834" s="21">
        <v>-7556.85293</v>
      </c>
      <c r="BK834" s="21">
        <v>-7229.8045899999997</v>
      </c>
      <c r="BL834" s="21">
        <v>-7391.8683600000004</v>
      </c>
      <c r="BM834" s="21">
        <v>-7899.9657200000001</v>
      </c>
      <c r="BN834" s="21">
        <v>-7735.0839900000001</v>
      </c>
      <c r="BO834" s="21">
        <v>-294.18315999999999</v>
      </c>
      <c r="BP834" s="21">
        <v>-281.24739</v>
      </c>
      <c r="BQ834" s="21">
        <v>-287.59543000000002</v>
      </c>
      <c r="BR834" s="21">
        <v>-303.85079000000002</v>
      </c>
      <c r="BS834" s="21">
        <v>-301.30471999999997</v>
      </c>
      <c r="BT834" s="21">
        <v>-901.71427000000006</v>
      </c>
      <c r="BU834" s="21">
        <v>-862.70056</v>
      </c>
      <c r="BV834" s="21">
        <v>-882.03549999999996</v>
      </c>
      <c r="BW834" s="21">
        <v>-938.58285000000001</v>
      </c>
      <c r="BX834" s="21">
        <v>-923.36731999999995</v>
      </c>
      <c r="BY834" s="21">
        <v>-348.96992</v>
      </c>
      <c r="BZ834" s="21">
        <v>-333.62522999999999</v>
      </c>
      <c r="CA834" s="21">
        <v>-341.15555000000001</v>
      </c>
      <c r="CB834" s="21">
        <v>-361.37750999999997</v>
      </c>
      <c r="CC834" s="21">
        <v>-357.30651</v>
      </c>
      <c r="CD834" s="21">
        <v>-458.64645000000002</v>
      </c>
      <c r="CE834" s="21">
        <v>-438.47928000000002</v>
      </c>
      <c r="CF834" s="21">
        <v>-448.37634000000003</v>
      </c>
      <c r="CG834" s="21">
        <v>-476.07853</v>
      </c>
      <c r="CH834" s="21">
        <v>-469.48549000000003</v>
      </c>
      <c r="CI834" s="21">
        <v>-607.01544999999999</v>
      </c>
      <c r="CJ834" s="21">
        <v>-580.32447999999999</v>
      </c>
      <c r="CK834" s="21">
        <v>-593.42322000000001</v>
      </c>
      <c r="CL834" s="21">
        <v>-631.09442000000001</v>
      </c>
      <c r="CM834" s="21">
        <v>-621.25575000000003</v>
      </c>
      <c r="CN834" s="21">
        <v>-672.99351999999999</v>
      </c>
      <c r="CO834" s="21">
        <v>-643.40152999999998</v>
      </c>
      <c r="CP834" s="21">
        <v>-657.92403000000002</v>
      </c>
      <c r="CQ834" s="21">
        <v>-700.21187999999995</v>
      </c>
      <c r="CR834" s="21">
        <v>-688.73231999999996</v>
      </c>
      <c r="CS834" s="21">
        <v>-759.08621000000005</v>
      </c>
      <c r="CT834" s="21">
        <v>-725.70871</v>
      </c>
      <c r="CU834" s="21">
        <v>-742.08901000000003</v>
      </c>
      <c r="CV834" s="21">
        <v>-790.12095999999997</v>
      </c>
      <c r="CW834" s="21">
        <v>-776.80403000000001</v>
      </c>
      <c r="CX834" s="21">
        <v>-769.24013000000002</v>
      </c>
      <c r="CY834" s="21">
        <v>-735.41616999999997</v>
      </c>
      <c r="CZ834" s="21">
        <v>-752.01559999999995</v>
      </c>
      <c r="DA834" s="21">
        <v>-800.85685999999998</v>
      </c>
      <c r="DB834" s="21">
        <v>-787.17777999999998</v>
      </c>
      <c r="DC834" s="21">
        <v>-820.43944999999997</v>
      </c>
      <c r="DD834" s="21">
        <v>-784.36424</v>
      </c>
      <c r="DE834" s="21">
        <v>-802.06850999999995</v>
      </c>
      <c r="DF834" s="21">
        <v>-854.31485999999995</v>
      </c>
      <c r="DG834" s="21">
        <v>-839.55101999999999</v>
      </c>
      <c r="DH834" s="21">
        <v>-1068.5792799999999</v>
      </c>
      <c r="DI834" s="21">
        <v>-1021.59321</v>
      </c>
      <c r="DJ834" s="21">
        <v>-1044.65209</v>
      </c>
      <c r="DK834" s="21">
        <v>-1112.71351</v>
      </c>
      <c r="DL834" s="21">
        <v>-1093.4722899999999</v>
      </c>
      <c r="DM834" s="21">
        <v>-536.21992</v>
      </c>
      <c r="DN834" s="21">
        <v>-512.64193</v>
      </c>
      <c r="DO834" s="21">
        <v>-524.21299999999997</v>
      </c>
      <c r="DP834" s="21">
        <v>-557.78150000000005</v>
      </c>
      <c r="DQ834" s="21">
        <v>-548.77112999999997</v>
      </c>
      <c r="DR834" s="21">
        <v>-363.51197000000002</v>
      </c>
      <c r="DS834" s="21">
        <v>-347.79104000000001</v>
      </c>
      <c r="DT834" s="21">
        <v>-355.57697999999999</v>
      </c>
      <c r="DU834" s="21">
        <v>-376.37204000000003</v>
      </c>
      <c r="DV834" s="21">
        <v>-372.42482999999999</v>
      </c>
      <c r="DW834" s="21">
        <v>-400.41257999999999</v>
      </c>
      <c r="DX834" s="21">
        <v>-382.80597</v>
      </c>
      <c r="DY834" s="21">
        <v>-391.44639999999998</v>
      </c>
      <c r="DZ834" s="21">
        <v>-415.34611999999998</v>
      </c>
      <c r="EA834" s="21">
        <v>-409.90287999999998</v>
      </c>
      <c r="EB834" s="21">
        <v>-652.22110999999995</v>
      </c>
      <c r="EC834" s="21">
        <v>-623.54255999999998</v>
      </c>
      <c r="ED834" s="21">
        <v>-637.61684000000002</v>
      </c>
      <c r="EE834" s="21">
        <v>-679.13897999999995</v>
      </c>
      <c r="EF834" s="21">
        <v>-667.41535999999996</v>
      </c>
    </row>
    <row r="835" spans="2:136" x14ac:dyDescent="0.3">
      <c r="B835" s="39" t="s">
        <v>989</v>
      </c>
      <c r="C835" s="21">
        <v>15518.92101</v>
      </c>
      <c r="D835" s="21">
        <v>14854.205040000001</v>
      </c>
      <c r="E835" s="21">
        <v>15183.5443</v>
      </c>
      <c r="F835" s="21">
        <v>16216.35195</v>
      </c>
      <c r="G835" s="21">
        <v>15881.18453</v>
      </c>
      <c r="H835" s="21">
        <v>70358.760290000006</v>
      </c>
      <c r="I835" s="21">
        <v>67345.180659999998</v>
      </c>
      <c r="J835" s="21">
        <v>68838.245309999998</v>
      </c>
      <c r="K835" s="21">
        <v>73520.706820000007</v>
      </c>
      <c r="L835" s="21">
        <v>72001.174400000004</v>
      </c>
      <c r="M835" s="21">
        <v>56237.517189999999</v>
      </c>
      <c r="N835" s="21">
        <v>53828.79047</v>
      </c>
      <c r="O835" s="21">
        <v>55022.1921</v>
      </c>
      <c r="P835" s="21">
        <v>58764.881829999998</v>
      </c>
      <c r="Q835" s="21">
        <v>57550.298940000001</v>
      </c>
      <c r="R835" s="21">
        <v>488.88134000000002</v>
      </c>
      <c r="S835" s="21">
        <v>467.11943000000002</v>
      </c>
      <c r="T835" s="21">
        <v>477.93666000000002</v>
      </c>
      <c r="U835" s="21">
        <v>511.06495999999999</v>
      </c>
      <c r="V835" s="21">
        <v>500.11658</v>
      </c>
      <c r="W835" s="21">
        <v>722.52340000000004</v>
      </c>
      <c r="X835" s="21">
        <v>690.50777000000005</v>
      </c>
      <c r="Y835" s="21">
        <v>706.34708000000001</v>
      </c>
      <c r="Z835" s="21">
        <v>754.96541000000002</v>
      </c>
      <c r="AA835" s="21">
        <v>739.13368000000003</v>
      </c>
      <c r="AB835" s="21">
        <v>55401.256229999999</v>
      </c>
      <c r="AC835" s="21">
        <v>53028.315450000002</v>
      </c>
      <c r="AD835" s="21">
        <v>54203.966789999999</v>
      </c>
      <c r="AE835" s="21">
        <v>57891.008529999999</v>
      </c>
      <c r="AF835" s="21">
        <v>56694.518380000001</v>
      </c>
      <c r="AG835" s="21">
        <v>-0.40586</v>
      </c>
      <c r="AH835" s="21">
        <v>-0.66102000000000005</v>
      </c>
      <c r="AI835" s="21">
        <v>-0.39473000000000003</v>
      </c>
      <c r="AJ835" s="21">
        <v>-0.42663000000000001</v>
      </c>
      <c r="AK835" s="21">
        <v>112.53299</v>
      </c>
      <c r="AL835" s="21">
        <v>107.46245</v>
      </c>
      <c r="AM835" s="21">
        <v>110.07849</v>
      </c>
      <c r="AN835" s="21">
        <v>118.10427</v>
      </c>
      <c r="AO835" s="21">
        <v>115.17386</v>
      </c>
      <c r="AP835" s="21">
        <v>363.46255000000002</v>
      </c>
      <c r="AQ835" s="21">
        <v>347.56813</v>
      </c>
      <c r="AR835" s="21">
        <v>355.53091000000001</v>
      </c>
      <c r="AS835" s="21">
        <v>380.36374999999998</v>
      </c>
      <c r="AT835" s="21">
        <v>371.99027000000001</v>
      </c>
      <c r="AU835" s="21">
        <v>860.49716999999998</v>
      </c>
      <c r="AV835" s="21">
        <v>823.06831</v>
      </c>
      <c r="AW835" s="21">
        <v>841.72987999999998</v>
      </c>
      <c r="AX835" s="21">
        <v>899.96961999999996</v>
      </c>
      <c r="AY835" s="21">
        <v>880.76044000000002</v>
      </c>
      <c r="AZ835" s="21">
        <v>953.96779000000004</v>
      </c>
      <c r="BA835" s="21">
        <v>912.54120999999998</v>
      </c>
      <c r="BB835" s="21">
        <v>933.14922999999999</v>
      </c>
      <c r="BC835" s="21">
        <v>997.57551000000001</v>
      </c>
      <c r="BD835" s="21">
        <v>976.37220000000002</v>
      </c>
      <c r="BE835" s="21">
        <v>954.89157999999998</v>
      </c>
      <c r="BF835" s="21">
        <v>913.46037999999999</v>
      </c>
      <c r="BG835" s="21">
        <v>934.12357999999995</v>
      </c>
      <c r="BH835" s="21">
        <v>998.49219000000005</v>
      </c>
      <c r="BI835" s="21">
        <v>977.38134000000002</v>
      </c>
      <c r="BJ835" s="21">
        <v>326.48194000000001</v>
      </c>
      <c r="BK835" s="21">
        <v>312.35232999999999</v>
      </c>
      <c r="BL835" s="21">
        <v>319.35404</v>
      </c>
      <c r="BM835" s="21">
        <v>341.30559</v>
      </c>
      <c r="BN835" s="21">
        <v>334.18212999999997</v>
      </c>
      <c r="BO835" s="21">
        <v>1.7161200000000001</v>
      </c>
      <c r="BP835" s="21">
        <v>1.2962400000000001</v>
      </c>
      <c r="BQ835" s="21">
        <v>1.68022</v>
      </c>
      <c r="BR835" s="21">
        <v>2.5655100000000002</v>
      </c>
      <c r="BS835" s="21">
        <v>1.7414400000000001</v>
      </c>
      <c r="BT835" s="21">
        <v>1087.8781799999999</v>
      </c>
      <c r="BU835" s="21">
        <v>1040.40237</v>
      </c>
      <c r="BV835" s="21">
        <v>1064.14158</v>
      </c>
      <c r="BW835" s="21">
        <v>1138.0705599999999</v>
      </c>
      <c r="BX835" s="21">
        <v>1113.4946</v>
      </c>
      <c r="BY835" s="21">
        <v>229.62515999999999</v>
      </c>
      <c r="BZ835" s="21">
        <v>219.22896</v>
      </c>
      <c r="CA835" s="21">
        <v>224.48580999999999</v>
      </c>
      <c r="CB835" s="21">
        <v>240.46370999999999</v>
      </c>
      <c r="CC835" s="21">
        <v>234.89481000000001</v>
      </c>
      <c r="CD835" s="21">
        <v>305.65535999999997</v>
      </c>
      <c r="CE835" s="21">
        <v>291.92243999999999</v>
      </c>
      <c r="CF835" s="21">
        <v>298.81349999999998</v>
      </c>
      <c r="CG835" s="21">
        <v>319.81144999999998</v>
      </c>
      <c r="CH835" s="21">
        <v>312.67473999999999</v>
      </c>
      <c r="CI835" s="21">
        <v>789.51579000000004</v>
      </c>
      <c r="CJ835" s="21">
        <v>754.51738999999998</v>
      </c>
      <c r="CK835" s="21">
        <v>771.83974000000001</v>
      </c>
      <c r="CL835" s="21">
        <v>825.01589999999999</v>
      </c>
      <c r="CM835" s="21">
        <v>807.66574000000003</v>
      </c>
      <c r="CN835" s="21">
        <v>629.54087000000004</v>
      </c>
      <c r="CO835" s="21">
        <v>601.60460999999998</v>
      </c>
      <c r="CP835" s="21">
        <v>615.44668000000001</v>
      </c>
      <c r="CQ835" s="21">
        <v>657.92313999999999</v>
      </c>
      <c r="CR835" s="21">
        <v>644.01169000000004</v>
      </c>
      <c r="CS835" s="21">
        <v>758.99314000000004</v>
      </c>
      <c r="CT835" s="21">
        <v>725.36464999999998</v>
      </c>
      <c r="CU835" s="21">
        <v>742.00037999999995</v>
      </c>
      <c r="CV835" s="21">
        <v>793.08856000000003</v>
      </c>
      <c r="CW835" s="21">
        <v>776.44177000000002</v>
      </c>
      <c r="CX835" s="21">
        <v>678.66179999999997</v>
      </c>
      <c r="CY835" s="21">
        <v>648.57876999999996</v>
      </c>
      <c r="CZ835" s="21">
        <v>663.46763999999996</v>
      </c>
      <c r="DA835" s="21">
        <v>709.17907000000002</v>
      </c>
      <c r="DB835" s="21">
        <v>694.26313000000005</v>
      </c>
      <c r="DC835" s="21">
        <v>663.77391999999998</v>
      </c>
      <c r="DD835" s="21">
        <v>634.33963000000006</v>
      </c>
      <c r="DE835" s="21">
        <v>648.91310999999996</v>
      </c>
      <c r="DF835" s="21">
        <v>693.63629000000003</v>
      </c>
      <c r="DG835" s="21">
        <v>679.03295000000003</v>
      </c>
      <c r="DH835" s="21">
        <v>842.14678000000004</v>
      </c>
      <c r="DI835" s="21">
        <v>804.78881999999999</v>
      </c>
      <c r="DJ835" s="21">
        <v>823.29254000000003</v>
      </c>
      <c r="DK835" s="21">
        <v>880.04989999999998</v>
      </c>
      <c r="DL835" s="21">
        <v>861.50591999999995</v>
      </c>
      <c r="DM835" s="21">
        <v>697.01824999999997</v>
      </c>
      <c r="DN835" s="21">
        <v>666.14814999999999</v>
      </c>
      <c r="DO835" s="21">
        <v>681.41287</v>
      </c>
      <c r="DP835" s="21">
        <v>728.29214000000002</v>
      </c>
      <c r="DQ835" s="21">
        <v>713.04291999999998</v>
      </c>
      <c r="DR835" s="21">
        <v>41.33972</v>
      </c>
      <c r="DS835" s="21">
        <v>39.187139999999999</v>
      </c>
      <c r="DT835" s="21">
        <v>40.440469999999998</v>
      </c>
      <c r="DU835" s="21">
        <v>44.054349999999999</v>
      </c>
      <c r="DV835" s="21">
        <v>42.297260000000001</v>
      </c>
      <c r="DW835" s="21">
        <v>267.38619999999997</v>
      </c>
      <c r="DX835" s="21">
        <v>255.35082</v>
      </c>
      <c r="DY835" s="21">
        <v>261.40116</v>
      </c>
      <c r="DZ835" s="21">
        <v>279.83481999999998</v>
      </c>
      <c r="EA835" s="21">
        <v>273.52564999999998</v>
      </c>
      <c r="EB835" s="21">
        <v>656.53336999999999</v>
      </c>
      <c r="EC835" s="21">
        <v>627.46798000000001</v>
      </c>
      <c r="ED835" s="21">
        <v>641.83432000000005</v>
      </c>
      <c r="EE835" s="21">
        <v>685.96554000000003</v>
      </c>
      <c r="EF835" s="21">
        <v>671.62775999999997</v>
      </c>
    </row>
    <row r="836" spans="2:136" x14ac:dyDescent="0.3">
      <c r="B836" s="39" t="s">
        <v>990</v>
      </c>
      <c r="C836" s="21">
        <v>-15638.742179999999</v>
      </c>
      <c r="D836" s="21">
        <v>-14968.89395</v>
      </c>
      <c r="E836" s="21">
        <v>-15300.776030000001</v>
      </c>
      <c r="F836" s="21">
        <v>-16341.55796</v>
      </c>
      <c r="G836" s="21">
        <v>-16003.80272</v>
      </c>
      <c r="H836" s="21">
        <v>-136.46646999999999</v>
      </c>
      <c r="I836" s="21">
        <v>-130.62138999999999</v>
      </c>
      <c r="J836" s="21">
        <v>-133.51731000000001</v>
      </c>
      <c r="K836" s="21">
        <v>-142.59932000000001</v>
      </c>
      <c r="L836" s="21">
        <v>-139.65206000000001</v>
      </c>
      <c r="M836" s="21">
        <v>2338.9075600000001</v>
      </c>
      <c r="N836" s="21">
        <v>2238.7290699999999</v>
      </c>
      <c r="O836" s="21">
        <v>2288.3624199999999</v>
      </c>
      <c r="P836" s="21">
        <v>2444.0201699999998</v>
      </c>
      <c r="Q836" s="21">
        <v>2393.5059000000001</v>
      </c>
      <c r="R836" s="21">
        <v>-25.436920000000001</v>
      </c>
      <c r="S836" s="21">
        <v>-91.778940000000006</v>
      </c>
      <c r="T836" s="21">
        <v>-56.063369999999999</v>
      </c>
      <c r="U836" s="21">
        <v>-86.12603</v>
      </c>
      <c r="V836" s="21">
        <v>-54.269820000000003</v>
      </c>
      <c r="W836" s="21">
        <v>175.10782</v>
      </c>
      <c r="X836" s="21">
        <v>104.37582</v>
      </c>
      <c r="Y836" s="21">
        <v>142.64078000000001</v>
      </c>
      <c r="Z836" s="21">
        <v>128.12505999999999</v>
      </c>
      <c r="AA836" s="21">
        <v>152.78513000000001</v>
      </c>
      <c r="AB836" s="21">
        <v>1722.0834299999999</v>
      </c>
      <c r="AC836" s="21">
        <v>1648.3233299999999</v>
      </c>
      <c r="AD836" s="21">
        <v>1684.86708</v>
      </c>
      <c r="AE836" s="21">
        <v>1799.4744700000001</v>
      </c>
      <c r="AF836" s="21">
        <v>1762.28297</v>
      </c>
      <c r="AG836" s="21">
        <v>56.550109999999997</v>
      </c>
      <c r="AH836" s="21">
        <v>-13.922829999999999</v>
      </c>
      <c r="AI836" s="21">
        <v>24.462910000000001</v>
      </c>
      <c r="AJ836" s="21">
        <v>29.200330000000001</v>
      </c>
      <c r="AK836" s="21">
        <v>-97.417289999999994</v>
      </c>
      <c r="AL836" s="21">
        <v>-143.13711000000001</v>
      </c>
      <c r="AM836" s="21">
        <v>-117.89596</v>
      </c>
      <c r="AN836" s="21">
        <v>-147.15136999999999</v>
      </c>
      <c r="AO836" s="21">
        <v>-120.7997</v>
      </c>
      <c r="AP836" s="21">
        <v>-90.603840000000005</v>
      </c>
      <c r="AQ836" s="21">
        <v>-133.88394</v>
      </c>
      <c r="AR836" s="21">
        <v>-110.02594000000001</v>
      </c>
      <c r="AS836" s="21">
        <v>-137.50698</v>
      </c>
      <c r="AT836" s="21">
        <v>-112.62689</v>
      </c>
      <c r="AU836" s="21">
        <v>300.81441000000001</v>
      </c>
      <c r="AV836" s="21">
        <v>236.1602</v>
      </c>
      <c r="AW836" s="21">
        <v>270.83012000000002</v>
      </c>
      <c r="AX836" s="21">
        <v>267.82583</v>
      </c>
      <c r="AY836" s="21">
        <v>286.23345</v>
      </c>
      <c r="AZ836" s="21">
        <v>244.17965000000001</v>
      </c>
      <c r="BA836" s="21">
        <v>188.64770999999999</v>
      </c>
      <c r="BB836" s="21">
        <v>218.51840000000001</v>
      </c>
      <c r="BC836" s="21">
        <v>214.73358999999999</v>
      </c>
      <c r="BD836" s="21">
        <v>231.04175000000001</v>
      </c>
      <c r="BE836" s="21">
        <v>439.67493999999999</v>
      </c>
      <c r="BF836" s="21">
        <v>375.02058</v>
      </c>
      <c r="BG836" s="21">
        <v>409.41401999999999</v>
      </c>
      <c r="BH836" s="21">
        <v>418.59917999999999</v>
      </c>
      <c r="BI836" s="21">
        <v>430.94017000000002</v>
      </c>
      <c r="BJ836" s="21">
        <v>14626.506659999999</v>
      </c>
      <c r="BK836" s="21">
        <v>13993.49518</v>
      </c>
      <c r="BL836" s="21">
        <v>14307.17427</v>
      </c>
      <c r="BM836" s="21">
        <v>15290.611349999999</v>
      </c>
      <c r="BN836" s="21">
        <v>14971.478010000001</v>
      </c>
      <c r="BO836" s="21">
        <v>-184.13127</v>
      </c>
      <c r="BP836" s="21">
        <v>-267.48147</v>
      </c>
      <c r="BQ836" s="21">
        <v>-222.26467</v>
      </c>
      <c r="BR836" s="21">
        <v>-271.93903999999998</v>
      </c>
      <c r="BS836" s="21">
        <v>-226.36285000000001</v>
      </c>
      <c r="BT836" s="21">
        <v>145.66720000000001</v>
      </c>
      <c r="BU836" s="21">
        <v>38.36683</v>
      </c>
      <c r="BV836" s="21">
        <v>96.827529999999996</v>
      </c>
      <c r="BW836" s="21">
        <v>61.695129999999999</v>
      </c>
      <c r="BX836" s="21">
        <v>106.77755000000001</v>
      </c>
      <c r="BY836" s="21">
        <v>-121.71883</v>
      </c>
      <c r="BZ836" s="21">
        <v>-195.97561999999999</v>
      </c>
      <c r="CA836" s="21">
        <v>-155.91148999999999</v>
      </c>
      <c r="CB836" s="21">
        <v>-197.3613</v>
      </c>
      <c r="CC836" s="21">
        <v>-157.71485999999999</v>
      </c>
      <c r="CD836" s="21">
        <v>-172.45528999999999</v>
      </c>
      <c r="CE836" s="21">
        <v>-239.73069000000001</v>
      </c>
      <c r="CF836" s="21">
        <v>-203.02679000000001</v>
      </c>
      <c r="CG836" s="21">
        <v>-246.02948000000001</v>
      </c>
      <c r="CH836" s="21">
        <v>-207.79999000000001</v>
      </c>
      <c r="CI836" s="21">
        <v>258.40597000000002</v>
      </c>
      <c r="CJ836" s="21">
        <v>174.44772</v>
      </c>
      <c r="CK836" s="21">
        <v>218.97837999999999</v>
      </c>
      <c r="CL836" s="21">
        <v>206.01102</v>
      </c>
      <c r="CM836" s="21">
        <v>234.15514999999999</v>
      </c>
      <c r="CN836" s="21">
        <v>136.5943</v>
      </c>
      <c r="CO836" s="21">
        <v>62.90963</v>
      </c>
      <c r="CP836" s="21">
        <v>102.14837</v>
      </c>
      <c r="CQ836" s="21">
        <v>83.563270000000003</v>
      </c>
      <c r="CR836" s="21">
        <v>111.82191</v>
      </c>
      <c r="CS836" s="21">
        <v>212.43043</v>
      </c>
      <c r="CT836" s="21">
        <v>135.4024</v>
      </c>
      <c r="CU836" s="21">
        <v>176.28179</v>
      </c>
      <c r="CV836" s="21">
        <v>162.9385</v>
      </c>
      <c r="CW836" s="21">
        <v>189.48896999999999</v>
      </c>
      <c r="CX836" s="21">
        <v>122.10948</v>
      </c>
      <c r="CY836" s="21">
        <v>52.603169999999999</v>
      </c>
      <c r="CZ836" s="21">
        <v>89.629519999999999</v>
      </c>
      <c r="DA836" s="21">
        <v>71.806250000000006</v>
      </c>
      <c r="DB836" s="21">
        <v>98.590100000000007</v>
      </c>
      <c r="DC836" s="21">
        <v>157.75659999999999</v>
      </c>
      <c r="DD836" s="21">
        <v>87.560159999999996</v>
      </c>
      <c r="DE836" s="21">
        <v>124.91098</v>
      </c>
      <c r="DF836" s="21">
        <v>109.48783</v>
      </c>
      <c r="DG836" s="21">
        <v>135.23352</v>
      </c>
      <c r="DH836" s="21">
        <v>216.99190999999999</v>
      </c>
      <c r="DI836" s="21">
        <v>124.47336</v>
      </c>
      <c r="DJ836" s="21">
        <v>174.04794999999999</v>
      </c>
      <c r="DK836" s="21">
        <v>154.39279999999999</v>
      </c>
      <c r="DL836" s="21">
        <v>187.56209999999999</v>
      </c>
      <c r="DM836" s="21">
        <v>248.61473000000001</v>
      </c>
      <c r="DN836" s="21">
        <v>181.05194</v>
      </c>
      <c r="DO836" s="21">
        <v>216.99936</v>
      </c>
      <c r="DP836" s="21">
        <v>209.6943</v>
      </c>
      <c r="DQ836" s="21">
        <v>230.59725</v>
      </c>
      <c r="DR836" s="21">
        <v>-226.54954000000001</v>
      </c>
      <c r="DS836" s="21">
        <v>-306.58958000000001</v>
      </c>
      <c r="DT836" s="21">
        <v>-262.24961999999999</v>
      </c>
      <c r="DU836" s="21">
        <v>-318.06975</v>
      </c>
      <c r="DV836" s="21">
        <v>-269.71499</v>
      </c>
      <c r="DW836" s="21">
        <v>-139.44624999999999</v>
      </c>
      <c r="DX836" s="21">
        <v>-205.24090000000001</v>
      </c>
      <c r="DY836" s="21">
        <v>-169.6583</v>
      </c>
      <c r="DZ836" s="21">
        <v>-209.45991000000001</v>
      </c>
      <c r="EA836" s="21">
        <v>-172.85199</v>
      </c>
      <c r="EB836" s="21">
        <v>194.59083999999999</v>
      </c>
      <c r="EC836" s="21">
        <v>135.57827</v>
      </c>
      <c r="ED836" s="21">
        <v>166.85246000000001</v>
      </c>
      <c r="EE836" s="21">
        <v>158.95555999999999</v>
      </c>
      <c r="EF836" s="21">
        <v>178.13278</v>
      </c>
    </row>
    <row r="837" spans="2:136" x14ac:dyDescent="0.3">
      <c r="B837" s="39" t="s">
        <v>991</v>
      </c>
      <c r="C837" s="21">
        <v>-62250.036180000003</v>
      </c>
      <c r="D837" s="21">
        <v>-59583.70435</v>
      </c>
      <c r="E837" s="21">
        <v>-60904.761429999999</v>
      </c>
      <c r="F837" s="21">
        <v>-65047.595419999998</v>
      </c>
      <c r="G837" s="21">
        <v>-63703.160219999998</v>
      </c>
      <c r="H837" s="21">
        <v>-120228.1713</v>
      </c>
      <c r="I837" s="21">
        <v>-115078.60404000001</v>
      </c>
      <c r="J837" s="21">
        <v>-117629.93428</v>
      </c>
      <c r="K837" s="21">
        <v>-125631.26605000001</v>
      </c>
      <c r="L837" s="21">
        <v>-123034.70802000001</v>
      </c>
      <c r="M837" s="21">
        <v>-100719.71446</v>
      </c>
      <c r="N837" s="21">
        <v>-96405.756819999995</v>
      </c>
      <c r="O837" s="21">
        <v>-98543.103499999997</v>
      </c>
      <c r="P837" s="21">
        <v>-105246.14909000001</v>
      </c>
      <c r="Q837" s="21">
        <v>-103070.86739</v>
      </c>
      <c r="R837" s="21">
        <v>-1008.02019</v>
      </c>
      <c r="S837" s="21">
        <v>-1030.08673</v>
      </c>
      <c r="T837" s="21">
        <v>-1016.27111</v>
      </c>
      <c r="U837" s="21">
        <v>-1107.25406</v>
      </c>
      <c r="V837" s="21">
        <v>-1059.5465799999999</v>
      </c>
      <c r="W837" s="21">
        <v>-1163.9284700000001</v>
      </c>
      <c r="X837" s="21">
        <v>-1174.4383</v>
      </c>
      <c r="Y837" s="21">
        <v>-1165.9021499999999</v>
      </c>
      <c r="Z837" s="21">
        <v>-1265.35058</v>
      </c>
      <c r="AA837" s="21">
        <v>-1216.98821</v>
      </c>
      <c r="AB837" s="21">
        <v>-99532.376640000002</v>
      </c>
      <c r="AC837" s="21">
        <v>-95269.216339999999</v>
      </c>
      <c r="AD837" s="21">
        <v>-97381.359280000004</v>
      </c>
      <c r="AE837" s="21">
        <v>-104005.39728999999</v>
      </c>
      <c r="AF837" s="21">
        <v>-101855.81591999999</v>
      </c>
      <c r="AG837" s="21">
        <v>53.48415</v>
      </c>
      <c r="AH837" s="21">
        <v>-16.583189999999998</v>
      </c>
      <c r="AI837" s="21">
        <v>21.46294</v>
      </c>
      <c r="AJ837" s="21">
        <v>25.586400000000001</v>
      </c>
      <c r="AK837" s="21">
        <v>-555.11301000000003</v>
      </c>
      <c r="AL837" s="21">
        <v>-580.66301999999996</v>
      </c>
      <c r="AM837" s="21">
        <v>-565.52629999999999</v>
      </c>
      <c r="AN837" s="21">
        <v>-622.19419000000005</v>
      </c>
      <c r="AO837" s="21">
        <v>-589.54597999999999</v>
      </c>
      <c r="AP837" s="21">
        <v>-841.90398000000005</v>
      </c>
      <c r="AQ837" s="21">
        <v>-852.25868000000003</v>
      </c>
      <c r="AR837" s="21">
        <v>-844.80280000000005</v>
      </c>
      <c r="AS837" s="21">
        <v>-919.50675000000001</v>
      </c>
      <c r="AT837" s="21">
        <v>-881.78025000000002</v>
      </c>
      <c r="AU837" s="21">
        <v>-1257.80278</v>
      </c>
      <c r="AV837" s="21">
        <v>-1254.25944</v>
      </c>
      <c r="AW837" s="21">
        <v>-1253.5309600000001</v>
      </c>
      <c r="AX837" s="21">
        <v>-1357.5773899999999</v>
      </c>
      <c r="AY837" s="21">
        <v>-1309.21264</v>
      </c>
      <c r="AZ837" s="21">
        <v>-1559.81277</v>
      </c>
      <c r="BA837" s="21">
        <v>-1536.50791</v>
      </c>
      <c r="BB837" s="21">
        <v>-1545.80133</v>
      </c>
      <c r="BC837" s="21">
        <v>-1667.4526699999999</v>
      </c>
      <c r="BD837" s="21">
        <v>-1615.3560500000001</v>
      </c>
      <c r="BE837" s="21">
        <v>-1197.8352400000001</v>
      </c>
      <c r="BF837" s="21">
        <v>-1190.9715900000001</v>
      </c>
      <c r="BG837" s="21">
        <v>-1192.20605</v>
      </c>
      <c r="BH837" s="21">
        <v>-1289.53115</v>
      </c>
      <c r="BI837" s="21">
        <v>-1245.2050999999999</v>
      </c>
      <c r="BJ837" s="21">
        <v>-1598.4936499999999</v>
      </c>
      <c r="BK837" s="21">
        <v>-1529.3134399999999</v>
      </c>
      <c r="BL837" s="21">
        <v>-1563.5946300000001</v>
      </c>
      <c r="BM837" s="21">
        <v>-1671.07196</v>
      </c>
      <c r="BN837" s="21">
        <v>-1636.19469</v>
      </c>
      <c r="BO837" s="21">
        <v>-662.63102000000003</v>
      </c>
      <c r="BP837" s="21">
        <v>-724.20518000000004</v>
      </c>
      <c r="BQ837" s="21">
        <v>-689.86915999999997</v>
      </c>
      <c r="BR837" s="21">
        <v>-765.85230000000001</v>
      </c>
      <c r="BS837" s="21">
        <v>-716.30628000000002</v>
      </c>
      <c r="BT837" s="21">
        <v>-1765.1735100000001</v>
      </c>
      <c r="BU837" s="21">
        <v>-1788.69202</v>
      </c>
      <c r="BV837" s="21">
        <v>-1771.9965400000001</v>
      </c>
      <c r="BW837" s="21">
        <v>-1928.64067</v>
      </c>
      <c r="BX837" s="21">
        <v>-1849.4844700000001</v>
      </c>
      <c r="BY837" s="21">
        <v>-860.49386000000004</v>
      </c>
      <c r="BZ837" s="21">
        <v>-901.36161000000004</v>
      </c>
      <c r="CA837" s="21">
        <v>-877.86361999999997</v>
      </c>
      <c r="CB837" s="21">
        <v>-963.36902999999995</v>
      </c>
      <c r="CC837" s="21">
        <v>-913.74848999999995</v>
      </c>
      <c r="CD837" s="21">
        <v>-973.88710000000003</v>
      </c>
      <c r="CE837" s="21">
        <v>-1004.97362</v>
      </c>
      <c r="CF837" s="21">
        <v>-986.20866999999998</v>
      </c>
      <c r="CG837" s="21">
        <v>-1077.70857</v>
      </c>
      <c r="CH837" s="21">
        <v>-1027.87399</v>
      </c>
      <c r="CI837" s="21">
        <v>-1058.0199</v>
      </c>
      <c r="CJ837" s="21">
        <v>-1082.7316800000001</v>
      </c>
      <c r="CK837" s="21">
        <v>-1067.4692700000001</v>
      </c>
      <c r="CL837" s="21">
        <v>-1163.1590000000001</v>
      </c>
      <c r="CM837" s="21">
        <v>-1112.55467</v>
      </c>
      <c r="CN837" s="21">
        <v>-1114.53757</v>
      </c>
      <c r="CO837" s="21">
        <v>-1131.9282700000001</v>
      </c>
      <c r="CP837" s="21">
        <v>-1120.49217</v>
      </c>
      <c r="CQ837" s="21">
        <v>-1217.84449</v>
      </c>
      <c r="CR837" s="21">
        <v>-1168.0823600000001</v>
      </c>
      <c r="CS837" s="21">
        <v>-1162.50136</v>
      </c>
      <c r="CT837" s="21">
        <v>-1177.69013</v>
      </c>
      <c r="CU837" s="21">
        <v>-1167.3393100000001</v>
      </c>
      <c r="CV837" s="21">
        <v>-1267.66353</v>
      </c>
      <c r="CW837" s="21">
        <v>-1217.0164299999999</v>
      </c>
      <c r="CX837" s="21">
        <v>-1202.3169399999999</v>
      </c>
      <c r="CY837" s="21">
        <v>-1212.2595100000001</v>
      </c>
      <c r="CZ837" s="21">
        <v>-1204.6363100000001</v>
      </c>
      <c r="DA837" s="21">
        <v>-1306.3167800000001</v>
      </c>
      <c r="DB837" s="21">
        <v>-1256.24244</v>
      </c>
      <c r="DC837" s="21">
        <v>-1108.43649</v>
      </c>
      <c r="DD837" s="21">
        <v>-1121.67156</v>
      </c>
      <c r="DE837" s="21">
        <v>-1112.44768</v>
      </c>
      <c r="DF837" s="21">
        <v>-1207.86571</v>
      </c>
      <c r="DG837" s="21">
        <v>-1160.04134</v>
      </c>
      <c r="DH837" s="21">
        <v>-1378.49521</v>
      </c>
      <c r="DI837" s="21">
        <v>-1399.2225699999999</v>
      </c>
      <c r="DJ837" s="21">
        <v>-1385.1059399999999</v>
      </c>
      <c r="DK837" s="21">
        <v>-1505.41812</v>
      </c>
      <c r="DL837" s="21">
        <v>-1444.5898</v>
      </c>
      <c r="DM837" s="21">
        <v>-920.96789000000001</v>
      </c>
      <c r="DN837" s="21">
        <v>-935.92238999999995</v>
      </c>
      <c r="DO837" s="21">
        <v>-925.94884999999999</v>
      </c>
      <c r="DP837" s="21">
        <v>-1007.24087</v>
      </c>
      <c r="DQ837" s="21">
        <v>-965.84019999999998</v>
      </c>
      <c r="DR837" s="21">
        <v>-848.67630999999994</v>
      </c>
      <c r="DS837" s="21">
        <v>-901.21916999999996</v>
      </c>
      <c r="DT837" s="21">
        <v>-870.69592</v>
      </c>
      <c r="DU837" s="21">
        <v>-962.34892000000002</v>
      </c>
      <c r="DV837" s="21">
        <v>-907.00027999999998</v>
      </c>
      <c r="DW837" s="21">
        <v>-885.79843000000005</v>
      </c>
      <c r="DX837" s="21">
        <v>-917.88593000000003</v>
      </c>
      <c r="DY837" s="21">
        <v>-899.01486</v>
      </c>
      <c r="DZ837" s="21">
        <v>-983.78488000000004</v>
      </c>
      <c r="EA837" s="21">
        <v>-936.58348000000001</v>
      </c>
      <c r="EB837" s="21">
        <v>-970.69883000000004</v>
      </c>
      <c r="EC837" s="21">
        <v>-977.31997000000001</v>
      </c>
      <c r="ED837" s="21">
        <v>-971.90044999999998</v>
      </c>
      <c r="EE837" s="21">
        <v>-1053.8764900000001</v>
      </c>
      <c r="EF837" s="21">
        <v>-1013.87127</v>
      </c>
    </row>
    <row r="838" spans="2:136" x14ac:dyDescent="0.3">
      <c r="B838" s="39" t="s">
        <v>992</v>
      </c>
      <c r="C838" s="21">
        <v>-34648.01384</v>
      </c>
      <c r="D838" s="21">
        <v>-33163.948810000002</v>
      </c>
      <c r="E838" s="21">
        <v>-33899.241620000001</v>
      </c>
      <c r="F838" s="21">
        <v>-36205.119299999998</v>
      </c>
      <c r="G838" s="21">
        <v>-35456.81437</v>
      </c>
      <c r="H838" s="21">
        <v>-45648.576630000003</v>
      </c>
      <c r="I838" s="21">
        <v>-43693.374179999999</v>
      </c>
      <c r="J838" s="21">
        <v>-44662.070549999997</v>
      </c>
      <c r="K838" s="21">
        <v>-47700.039129999997</v>
      </c>
      <c r="L838" s="21">
        <v>-46714.170530000003</v>
      </c>
      <c r="M838" s="21">
        <v>-39315.646229999998</v>
      </c>
      <c r="N838" s="21">
        <v>-37631.705470000001</v>
      </c>
      <c r="O838" s="21">
        <v>-38466.012499999997</v>
      </c>
      <c r="P838" s="21">
        <v>-41082.526760000001</v>
      </c>
      <c r="Q838" s="21">
        <v>-40233.411899999999</v>
      </c>
      <c r="R838" s="21">
        <v>-475.82222000000002</v>
      </c>
      <c r="S838" s="21">
        <v>-454.89985999999999</v>
      </c>
      <c r="T838" s="21">
        <v>-465.16757999999999</v>
      </c>
      <c r="U838" s="21">
        <v>-491.45708999999999</v>
      </c>
      <c r="V838" s="21">
        <v>-487.28219000000001</v>
      </c>
      <c r="W838" s="21">
        <v>-499.91172</v>
      </c>
      <c r="X838" s="21">
        <v>-477.93016999999998</v>
      </c>
      <c r="Y838" s="21">
        <v>-488.71773000000002</v>
      </c>
      <c r="Z838" s="21">
        <v>-517.15808000000004</v>
      </c>
      <c r="AA838" s="21">
        <v>-511.89452999999997</v>
      </c>
      <c r="AB838" s="21">
        <v>-38907.70768</v>
      </c>
      <c r="AC838" s="21">
        <v>-37241.216829999998</v>
      </c>
      <c r="AD838" s="21">
        <v>-38066.864150000001</v>
      </c>
      <c r="AE838" s="21">
        <v>-40656.233990000001</v>
      </c>
      <c r="AF838" s="21">
        <v>-39815.951800000003</v>
      </c>
      <c r="AG838" s="21">
        <v>-3.9536899999999999</v>
      </c>
      <c r="AH838" s="21">
        <v>-3.78268</v>
      </c>
      <c r="AI838" s="21">
        <v>-3.86652</v>
      </c>
      <c r="AJ838" s="21">
        <v>-4.59504</v>
      </c>
      <c r="AK838" s="21">
        <v>-377.63997999999998</v>
      </c>
      <c r="AL838" s="21">
        <v>-361.303</v>
      </c>
      <c r="AM838" s="21">
        <v>-369.39686</v>
      </c>
      <c r="AN838" s="21">
        <v>-390.51749000000001</v>
      </c>
      <c r="AO838" s="21">
        <v>-386.93119000000002</v>
      </c>
      <c r="AP838" s="21">
        <v>-351.62473</v>
      </c>
      <c r="AQ838" s="21">
        <v>-336.43315000000001</v>
      </c>
      <c r="AR838" s="21">
        <v>-343.94925999999998</v>
      </c>
      <c r="AS838" s="21">
        <v>-363.53399999999999</v>
      </c>
      <c r="AT838" s="21">
        <v>-360.26125000000002</v>
      </c>
      <c r="AU838" s="21">
        <v>-374.15516000000002</v>
      </c>
      <c r="AV838" s="21">
        <v>-357.97104999999999</v>
      </c>
      <c r="AW838" s="21">
        <v>-365.99349999999998</v>
      </c>
      <c r="AX838" s="21">
        <v>-386.76481999999999</v>
      </c>
      <c r="AY838" s="21">
        <v>-383.38180999999997</v>
      </c>
      <c r="AZ838" s="21">
        <v>-464.16368999999997</v>
      </c>
      <c r="BA838" s="21">
        <v>-444.09674000000001</v>
      </c>
      <c r="BB838" s="21">
        <v>-454.03287</v>
      </c>
      <c r="BC838" s="21">
        <v>-481.40568000000002</v>
      </c>
      <c r="BD838" s="21">
        <v>-475.42559999999997</v>
      </c>
      <c r="BE838" s="21">
        <v>-406.11014999999998</v>
      </c>
      <c r="BF838" s="21">
        <v>-388.56795</v>
      </c>
      <c r="BG838" s="21">
        <v>-397.27638999999999</v>
      </c>
      <c r="BH838" s="21">
        <v>-420.70057000000003</v>
      </c>
      <c r="BI838" s="21">
        <v>-416.04061000000002</v>
      </c>
      <c r="BJ838" s="21">
        <v>-18552.959309999998</v>
      </c>
      <c r="BK838" s="21">
        <v>-17750.017319999999</v>
      </c>
      <c r="BL838" s="21">
        <v>-18147.902849999999</v>
      </c>
      <c r="BM838" s="21">
        <v>-19395.341400000001</v>
      </c>
      <c r="BN838" s="21">
        <v>-18990.53744</v>
      </c>
      <c r="BO838" s="21">
        <v>-531.87059999999997</v>
      </c>
      <c r="BP838" s="21">
        <v>-508.48367999999999</v>
      </c>
      <c r="BQ838" s="21">
        <v>-519.96081000000004</v>
      </c>
      <c r="BR838" s="21">
        <v>-548.36452999999995</v>
      </c>
      <c r="BS838" s="21">
        <v>-544.80670999999995</v>
      </c>
      <c r="BT838" s="21">
        <v>-757.51166999999998</v>
      </c>
      <c r="BU838" s="21">
        <v>-724.73706000000004</v>
      </c>
      <c r="BV838" s="21">
        <v>-740.97972000000004</v>
      </c>
      <c r="BW838" s="21">
        <v>-783.44777999999997</v>
      </c>
      <c r="BX838" s="21">
        <v>-776.16686000000004</v>
      </c>
      <c r="BY838" s="21">
        <v>-552.31457</v>
      </c>
      <c r="BZ838" s="21">
        <v>-528.02878999999996</v>
      </c>
      <c r="CA838" s="21">
        <v>-539.94710999999995</v>
      </c>
      <c r="CB838" s="21">
        <v>-570.38638000000003</v>
      </c>
      <c r="CC838" s="21">
        <v>-565.63148999999999</v>
      </c>
      <c r="CD838" s="21">
        <v>-497.87052999999997</v>
      </c>
      <c r="CE838" s="21">
        <v>-475.97865999999999</v>
      </c>
      <c r="CF838" s="21">
        <v>-486.72214000000002</v>
      </c>
      <c r="CG838" s="21">
        <v>-513.91088999999999</v>
      </c>
      <c r="CH838" s="21">
        <v>-509.89564000000001</v>
      </c>
      <c r="CI838" s="21">
        <v>-510.41221000000002</v>
      </c>
      <c r="CJ838" s="21">
        <v>-487.96890000000002</v>
      </c>
      <c r="CK838" s="21">
        <v>-498.98302000000001</v>
      </c>
      <c r="CL838" s="21">
        <v>-527.20074999999997</v>
      </c>
      <c r="CM838" s="21">
        <v>-522.70362</v>
      </c>
      <c r="CN838" s="21">
        <v>-500.77102000000002</v>
      </c>
      <c r="CO838" s="21">
        <v>-478.75168000000002</v>
      </c>
      <c r="CP838" s="21">
        <v>-489.55777</v>
      </c>
      <c r="CQ838" s="21">
        <v>-517.60757999999998</v>
      </c>
      <c r="CR838" s="21">
        <v>-512.80307000000005</v>
      </c>
      <c r="CS838" s="21">
        <v>-511.78413999999998</v>
      </c>
      <c r="CT838" s="21">
        <v>-489.28055000000001</v>
      </c>
      <c r="CU838" s="21">
        <v>-500.32429000000002</v>
      </c>
      <c r="CV838" s="21">
        <v>-529.13444000000004</v>
      </c>
      <c r="CW838" s="21">
        <v>-524.06733999999994</v>
      </c>
      <c r="CX838" s="21">
        <v>-490.87612000000001</v>
      </c>
      <c r="CY838" s="21">
        <v>-469.29187999999999</v>
      </c>
      <c r="CZ838" s="21">
        <v>-479.88445000000002</v>
      </c>
      <c r="DA838" s="21">
        <v>-507.58321999999998</v>
      </c>
      <c r="DB838" s="21">
        <v>-502.65134</v>
      </c>
      <c r="DC838" s="21">
        <v>-471.51046000000002</v>
      </c>
      <c r="DD838" s="21">
        <v>-450.77771999999999</v>
      </c>
      <c r="DE838" s="21">
        <v>-460.95238999999998</v>
      </c>
      <c r="DF838" s="21">
        <v>-487.35300999999998</v>
      </c>
      <c r="DG838" s="21">
        <v>-482.83310999999998</v>
      </c>
      <c r="DH838" s="21">
        <v>-603.86293000000001</v>
      </c>
      <c r="DI838" s="21">
        <v>-577.31052</v>
      </c>
      <c r="DJ838" s="21">
        <v>-590.34122000000002</v>
      </c>
      <c r="DK838" s="21">
        <v>-624.07132000000001</v>
      </c>
      <c r="DL838" s="21">
        <v>-618.37662999999998</v>
      </c>
      <c r="DM838" s="21">
        <v>-404.95807000000002</v>
      </c>
      <c r="DN838" s="21">
        <v>-387.15168999999997</v>
      </c>
      <c r="DO838" s="21">
        <v>-395.89022999999997</v>
      </c>
      <c r="DP838" s="21">
        <v>-418.37142999999998</v>
      </c>
      <c r="DQ838" s="21">
        <v>-414.70375999999999</v>
      </c>
      <c r="DR838" s="21">
        <v>-644.25774000000001</v>
      </c>
      <c r="DS838" s="21">
        <v>-616.39529000000005</v>
      </c>
      <c r="DT838" s="21">
        <v>-630.19536000000005</v>
      </c>
      <c r="DU838" s="21">
        <v>-665.84168</v>
      </c>
      <c r="DV838" s="21">
        <v>-660.12976000000003</v>
      </c>
      <c r="DW838" s="21">
        <v>-503.53086999999999</v>
      </c>
      <c r="DX838" s="21">
        <v>-481.39013999999997</v>
      </c>
      <c r="DY838" s="21">
        <v>-492.25576999999998</v>
      </c>
      <c r="DZ838" s="21">
        <v>-519.97861</v>
      </c>
      <c r="EA838" s="21">
        <v>-515.66754000000003</v>
      </c>
      <c r="EB838" s="21">
        <v>-421.66064999999998</v>
      </c>
      <c r="EC838" s="21">
        <v>-403.11988000000002</v>
      </c>
      <c r="ED838" s="21">
        <v>-412.21886000000001</v>
      </c>
      <c r="EE838" s="21">
        <v>-436.30038999999999</v>
      </c>
      <c r="EF838" s="21">
        <v>-431.74099999999999</v>
      </c>
    </row>
    <row r="839" spans="2:136" x14ac:dyDescent="0.3">
      <c r="B839" s="39" t="s">
        <v>993</v>
      </c>
      <c r="C839" s="21">
        <v>-21477.183980000002</v>
      </c>
      <c r="D839" s="21">
        <v>-20557.260030000001</v>
      </c>
      <c r="E839" s="21">
        <v>-21013.044279999998</v>
      </c>
      <c r="F839" s="21">
        <v>-22442.383330000001</v>
      </c>
      <c r="G839" s="21">
        <v>-21978.533289999999</v>
      </c>
      <c r="H839" s="21">
        <v>-8111.6535000000003</v>
      </c>
      <c r="I839" s="21">
        <v>-7764.2182400000002</v>
      </c>
      <c r="J839" s="21">
        <v>-7936.3535000000002</v>
      </c>
      <c r="K839" s="21">
        <v>-8476.1939500000008</v>
      </c>
      <c r="L839" s="21">
        <v>-8301.0072299999993</v>
      </c>
      <c r="M839" s="21">
        <v>-2836.05125</v>
      </c>
      <c r="N839" s="21">
        <v>-2714.5794500000002</v>
      </c>
      <c r="O839" s="21">
        <v>-2774.7625499999999</v>
      </c>
      <c r="P839" s="21">
        <v>-2963.5059500000002</v>
      </c>
      <c r="Q839" s="21">
        <v>-2902.25468</v>
      </c>
      <c r="R839" s="21">
        <v>-92.076980000000006</v>
      </c>
      <c r="S839" s="21">
        <v>-88.027959999999993</v>
      </c>
      <c r="T839" s="21">
        <v>-90.014780000000002</v>
      </c>
      <c r="U839" s="21">
        <v>-92.206590000000006</v>
      </c>
      <c r="V839" s="21">
        <v>-94.551869999999994</v>
      </c>
      <c r="W839" s="21">
        <v>81.691190000000006</v>
      </c>
      <c r="X839" s="21">
        <v>78.099559999999997</v>
      </c>
      <c r="Y839" s="21">
        <v>79.862499999999997</v>
      </c>
      <c r="Z839" s="21">
        <v>88.844620000000006</v>
      </c>
      <c r="AA839" s="21">
        <v>83.23415</v>
      </c>
      <c r="AB839" s="21">
        <v>-3013.9920999999999</v>
      </c>
      <c r="AC839" s="21">
        <v>-2884.8971099999999</v>
      </c>
      <c r="AD839" s="21">
        <v>-2948.8560200000002</v>
      </c>
      <c r="AE839" s="21">
        <v>-3149.4419800000001</v>
      </c>
      <c r="AF839" s="21">
        <v>-3084.3493800000001</v>
      </c>
      <c r="AG839" s="21">
        <v>-2.8694099999999998</v>
      </c>
      <c r="AH839" s="21">
        <v>-2.7453099999999999</v>
      </c>
      <c r="AI839" s="21">
        <v>-2.80593</v>
      </c>
      <c r="AJ839" s="21">
        <v>-3.3153100000000002</v>
      </c>
      <c r="AK839" s="21">
        <v>-184.12568999999999</v>
      </c>
      <c r="AL839" s="21">
        <v>-176.16029</v>
      </c>
      <c r="AM839" s="21">
        <v>-180.10626999999999</v>
      </c>
      <c r="AN839" s="21">
        <v>-189.37591</v>
      </c>
      <c r="AO839" s="21">
        <v>-188.73748000000001</v>
      </c>
      <c r="AP839" s="21">
        <v>-77.23715</v>
      </c>
      <c r="AQ839" s="21">
        <v>-73.900220000000004</v>
      </c>
      <c r="AR839" s="21">
        <v>-75.550690000000003</v>
      </c>
      <c r="AS839" s="21">
        <v>-77.804019999999994</v>
      </c>
      <c r="AT839" s="21">
        <v>-79.313090000000003</v>
      </c>
      <c r="AU839" s="21">
        <v>242.15186</v>
      </c>
      <c r="AV839" s="21">
        <v>231.67750000000001</v>
      </c>
      <c r="AW839" s="21">
        <v>236.87075999999999</v>
      </c>
      <c r="AX839" s="21">
        <v>256.30401999999998</v>
      </c>
      <c r="AY839" s="21">
        <v>247.57078999999999</v>
      </c>
      <c r="AZ839" s="21">
        <v>669.63508999999999</v>
      </c>
      <c r="BA839" s="21">
        <v>640.68502999999998</v>
      </c>
      <c r="BB839" s="21">
        <v>655.02107000000001</v>
      </c>
      <c r="BC839" s="21">
        <v>702.72487999999998</v>
      </c>
      <c r="BD839" s="21">
        <v>685.11815000000001</v>
      </c>
      <c r="BE839" s="21">
        <v>544.36303999999996</v>
      </c>
      <c r="BF839" s="21">
        <v>520.84884999999997</v>
      </c>
      <c r="BG839" s="21">
        <v>532.52337999999997</v>
      </c>
      <c r="BH839" s="21">
        <v>571.75166999999999</v>
      </c>
      <c r="BI839" s="21">
        <v>556.93613000000005</v>
      </c>
      <c r="BJ839" s="21">
        <v>-11565.968769999999</v>
      </c>
      <c r="BK839" s="21">
        <v>-11065.412399999999</v>
      </c>
      <c r="BL839" s="21">
        <v>-11313.455400000001</v>
      </c>
      <c r="BM839" s="21">
        <v>-12091.112209999999</v>
      </c>
      <c r="BN839" s="21">
        <v>-11838.75625</v>
      </c>
      <c r="BO839" s="21">
        <v>-347.57535999999999</v>
      </c>
      <c r="BP839" s="21">
        <v>-332.29192999999998</v>
      </c>
      <c r="BQ839" s="21">
        <v>-339.79212999999999</v>
      </c>
      <c r="BR839" s="21">
        <v>-357.81804</v>
      </c>
      <c r="BS839" s="21">
        <v>-356.05547000000001</v>
      </c>
      <c r="BT839" s="21">
        <v>9.8765599999999996</v>
      </c>
      <c r="BU839" s="21">
        <v>9.4492100000000008</v>
      </c>
      <c r="BV839" s="21">
        <v>9.66235</v>
      </c>
      <c r="BW839" s="21">
        <v>16.44042</v>
      </c>
      <c r="BX839" s="21">
        <v>9.5512200000000007</v>
      </c>
      <c r="BY839" s="21">
        <v>-244.60795999999999</v>
      </c>
      <c r="BZ839" s="21">
        <v>-233.85208</v>
      </c>
      <c r="CA839" s="21">
        <v>-239.13036</v>
      </c>
      <c r="CB839" s="21">
        <v>-250.79080999999999</v>
      </c>
      <c r="CC839" s="21">
        <v>-250.65835999999999</v>
      </c>
      <c r="CD839" s="21">
        <v>-234.78217000000001</v>
      </c>
      <c r="CE839" s="21">
        <v>-224.45835</v>
      </c>
      <c r="CF839" s="21">
        <v>-229.52461</v>
      </c>
      <c r="CG839" s="21">
        <v>-240.80407</v>
      </c>
      <c r="CH839" s="21">
        <v>-240.57914</v>
      </c>
      <c r="CI839" s="21">
        <v>33.896979999999999</v>
      </c>
      <c r="CJ839" s="21">
        <v>32.406930000000003</v>
      </c>
      <c r="CK839" s="21">
        <v>33.138530000000003</v>
      </c>
      <c r="CL839" s="21">
        <v>39.609349999999999</v>
      </c>
      <c r="CM839" s="21">
        <v>34.294440000000002</v>
      </c>
      <c r="CN839" s="21">
        <v>-18.455390000000001</v>
      </c>
      <c r="CO839" s="21">
        <v>-17.643550000000001</v>
      </c>
      <c r="CP839" s="21">
        <v>-18.04167</v>
      </c>
      <c r="CQ839" s="21">
        <v>-15.40339</v>
      </c>
      <c r="CR839" s="21">
        <v>-19.235980000000001</v>
      </c>
      <c r="CS839" s="21">
        <v>11.66262</v>
      </c>
      <c r="CT839" s="21">
        <v>11.15016</v>
      </c>
      <c r="CU839" s="21">
        <v>11.401960000000001</v>
      </c>
      <c r="CV839" s="21">
        <v>16.02628</v>
      </c>
      <c r="CW839" s="21">
        <v>11.576140000000001</v>
      </c>
      <c r="CX839" s="21">
        <v>170.82149000000001</v>
      </c>
      <c r="CY839" s="21">
        <v>163.31076999999999</v>
      </c>
      <c r="CZ839" s="21">
        <v>166.99708000000001</v>
      </c>
      <c r="DA839" s="21">
        <v>182.01486</v>
      </c>
      <c r="DB839" s="21">
        <v>174.41415000000001</v>
      </c>
      <c r="DC839" s="21">
        <v>138.37533999999999</v>
      </c>
      <c r="DD839" s="21">
        <v>132.29130000000001</v>
      </c>
      <c r="DE839" s="21">
        <v>135.27744000000001</v>
      </c>
      <c r="DF839" s="21">
        <v>148.14126999999999</v>
      </c>
      <c r="DG839" s="21">
        <v>141.22678999999999</v>
      </c>
      <c r="DH839" s="21">
        <v>142.43472</v>
      </c>
      <c r="DI839" s="21">
        <v>136.17230000000001</v>
      </c>
      <c r="DJ839" s="21">
        <v>139.24607</v>
      </c>
      <c r="DK839" s="21">
        <v>153.4639</v>
      </c>
      <c r="DL839" s="21">
        <v>145.27780999999999</v>
      </c>
      <c r="DM839" s="21">
        <v>52.707360000000001</v>
      </c>
      <c r="DN839" s="21">
        <v>50.39011</v>
      </c>
      <c r="DO839" s="21">
        <v>51.5276</v>
      </c>
      <c r="DP839" s="21">
        <v>58.312460000000002</v>
      </c>
      <c r="DQ839" s="21">
        <v>53.62068</v>
      </c>
      <c r="DR839" s="21">
        <v>-398.41712000000001</v>
      </c>
      <c r="DS839" s="21">
        <v>-381.18666000000002</v>
      </c>
      <c r="DT839" s="21">
        <v>-389.72032000000002</v>
      </c>
      <c r="DU839" s="21">
        <v>-410.91851000000003</v>
      </c>
      <c r="DV839" s="21">
        <v>-408.28467000000001</v>
      </c>
      <c r="DW839" s="21">
        <v>-235.32431</v>
      </c>
      <c r="DX839" s="21">
        <v>-224.97667000000001</v>
      </c>
      <c r="DY839" s="21">
        <v>-230.05463</v>
      </c>
      <c r="DZ839" s="21">
        <v>-241.48482000000001</v>
      </c>
      <c r="EA839" s="21">
        <v>-241.12091000000001</v>
      </c>
      <c r="EB839" s="21">
        <v>40.729460000000003</v>
      </c>
      <c r="EC839" s="21">
        <v>38.938859999999998</v>
      </c>
      <c r="ED839" s="21">
        <v>39.817860000000003</v>
      </c>
      <c r="EE839" s="21">
        <v>45.449460000000002</v>
      </c>
      <c r="EF839" s="21">
        <v>41.401420000000002</v>
      </c>
    </row>
    <row r="840" spans="2:136" x14ac:dyDescent="0.3">
      <c r="B840" s="39" t="s">
        <v>994</v>
      </c>
      <c r="C840" s="21">
        <v>-5714.5992900000001</v>
      </c>
      <c r="D840" s="21">
        <v>-5469.8280599999998</v>
      </c>
      <c r="E840" s="21">
        <v>-5591.1020799999997</v>
      </c>
      <c r="F840" s="21">
        <v>-5971.4173000000001</v>
      </c>
      <c r="G840" s="21">
        <v>-5847.9971500000001</v>
      </c>
      <c r="H840" s="21">
        <v>1221.7081000000001</v>
      </c>
      <c r="I840" s="21">
        <v>1169.3803700000001</v>
      </c>
      <c r="J840" s="21">
        <v>1195.30591</v>
      </c>
      <c r="K840" s="21">
        <v>1276.6120800000001</v>
      </c>
      <c r="L840" s="21">
        <v>1250.22695</v>
      </c>
      <c r="M840" s="21">
        <v>10502.970649999999</v>
      </c>
      <c r="N840" s="21">
        <v>10053.11463</v>
      </c>
      <c r="O840" s="21">
        <v>10275.995419999999</v>
      </c>
      <c r="P840" s="21">
        <v>10974.983609999999</v>
      </c>
      <c r="Q840" s="21">
        <v>10748.14698</v>
      </c>
      <c r="R840" s="21">
        <v>-66.216430000000003</v>
      </c>
      <c r="S840" s="21">
        <v>-63.304510000000001</v>
      </c>
      <c r="T840" s="21">
        <v>-64.733270000000005</v>
      </c>
      <c r="U840" s="21">
        <v>-67.577550000000002</v>
      </c>
      <c r="V840" s="21">
        <v>-67.880949999999999</v>
      </c>
      <c r="W840" s="21">
        <v>206.29306</v>
      </c>
      <c r="X840" s="21">
        <v>197.22265999999999</v>
      </c>
      <c r="Y840" s="21">
        <v>201.67440999999999</v>
      </c>
      <c r="Z840" s="21">
        <v>216.81074000000001</v>
      </c>
      <c r="AA840" s="21">
        <v>210.90505999999999</v>
      </c>
      <c r="AB840" s="21">
        <v>10327.353789999999</v>
      </c>
      <c r="AC840" s="21">
        <v>9885.0136600000005</v>
      </c>
      <c r="AD840" s="21">
        <v>10104.166939999999</v>
      </c>
      <c r="AE840" s="21">
        <v>10791.468769999999</v>
      </c>
      <c r="AF840" s="21">
        <v>10568.430920000001</v>
      </c>
      <c r="AG840" s="21">
        <v>-1.1383700000000001</v>
      </c>
      <c r="AH840" s="21">
        <v>-1.0891599999999999</v>
      </c>
      <c r="AI840" s="21">
        <v>-1.1126499999999999</v>
      </c>
      <c r="AJ840" s="21">
        <v>-1.3151200000000001</v>
      </c>
      <c r="AK840" s="21">
        <v>-66.525180000000006</v>
      </c>
      <c r="AL840" s="21">
        <v>-63.647269999999999</v>
      </c>
      <c r="AM840" s="21">
        <v>-65.07253</v>
      </c>
      <c r="AN840" s="21">
        <v>-68.310789999999997</v>
      </c>
      <c r="AO840" s="21">
        <v>-68.201239999999999</v>
      </c>
      <c r="AP840" s="21">
        <v>-86.988259999999997</v>
      </c>
      <c r="AQ840" s="21">
        <v>-83.230050000000006</v>
      </c>
      <c r="AR840" s="21">
        <v>-85.08896</v>
      </c>
      <c r="AS840" s="21">
        <v>-89.763840000000002</v>
      </c>
      <c r="AT840" s="21">
        <v>-89.134950000000003</v>
      </c>
      <c r="AU840" s="21">
        <v>316.94914</v>
      </c>
      <c r="AV840" s="21">
        <v>303.23941000000002</v>
      </c>
      <c r="AW840" s="21">
        <v>310.03656000000001</v>
      </c>
      <c r="AX840" s="21">
        <v>332.57301999999999</v>
      </c>
      <c r="AY840" s="21">
        <v>324.30257999999998</v>
      </c>
      <c r="AZ840" s="21">
        <v>791.18525</v>
      </c>
      <c r="BA840" s="21">
        <v>756.98026000000004</v>
      </c>
      <c r="BB840" s="21">
        <v>773.91842999999994</v>
      </c>
      <c r="BC840" s="21">
        <v>828.10506999999996</v>
      </c>
      <c r="BD840" s="21">
        <v>809.67403000000002</v>
      </c>
      <c r="BE840" s="21">
        <v>1004.19731</v>
      </c>
      <c r="BF840" s="21">
        <v>960.82024000000001</v>
      </c>
      <c r="BG840" s="21">
        <v>982.35594000000003</v>
      </c>
      <c r="BH840" s="21">
        <v>1050.71144</v>
      </c>
      <c r="BI840" s="21">
        <v>1027.7559100000001</v>
      </c>
      <c r="BJ840" s="21">
        <v>-17394.95998</v>
      </c>
      <c r="BK840" s="21">
        <v>-16642.134320000001</v>
      </c>
      <c r="BL840" s="21">
        <v>-17015.18548</v>
      </c>
      <c r="BM840" s="21">
        <v>-18184.764050000002</v>
      </c>
      <c r="BN840" s="21">
        <v>-17805.226279999999</v>
      </c>
      <c r="BO840" s="21">
        <v>-138.57379</v>
      </c>
      <c r="BP840" s="21">
        <v>-132.48018999999999</v>
      </c>
      <c r="BQ840" s="21">
        <v>-135.47031999999999</v>
      </c>
      <c r="BR840" s="21">
        <v>-142.66265999999999</v>
      </c>
      <c r="BS840" s="21">
        <v>-141.95376999999999</v>
      </c>
      <c r="BT840" s="21">
        <v>-22.425850000000001</v>
      </c>
      <c r="BU840" s="21">
        <v>-21.455639999999999</v>
      </c>
      <c r="BV840" s="21">
        <v>-21.93516</v>
      </c>
      <c r="BW840" s="21">
        <v>-21.013940000000002</v>
      </c>
      <c r="BX840" s="21">
        <v>-23.175409999999999</v>
      </c>
      <c r="BY840" s="21">
        <v>-88.267449999999997</v>
      </c>
      <c r="BZ840" s="21">
        <v>-84.385890000000003</v>
      </c>
      <c r="CA840" s="21">
        <v>-86.290469999999999</v>
      </c>
      <c r="CB840" s="21">
        <v>-90.329310000000007</v>
      </c>
      <c r="CC840" s="21">
        <v>-90.46593</v>
      </c>
      <c r="CD840" s="21">
        <v>-131.92838</v>
      </c>
      <c r="CE840" s="21">
        <v>-126.12706</v>
      </c>
      <c r="CF840" s="21">
        <v>-128.97381999999999</v>
      </c>
      <c r="CG840" s="21">
        <v>-136.02716000000001</v>
      </c>
      <c r="CH840" s="21">
        <v>-135.12022999999999</v>
      </c>
      <c r="CI840" s="21">
        <v>78.505619999999993</v>
      </c>
      <c r="CJ840" s="21">
        <v>75.054119999999998</v>
      </c>
      <c r="CK840" s="21">
        <v>76.748339999999999</v>
      </c>
      <c r="CL840" s="21">
        <v>83.645470000000003</v>
      </c>
      <c r="CM840" s="21">
        <v>80.160030000000006</v>
      </c>
      <c r="CN840" s="21">
        <v>76.656019999999998</v>
      </c>
      <c r="CO840" s="21">
        <v>73.285790000000006</v>
      </c>
      <c r="CP840" s="21">
        <v>74.940100000000001</v>
      </c>
      <c r="CQ840" s="21">
        <v>81.576679999999996</v>
      </c>
      <c r="CR840" s="21">
        <v>78.27816</v>
      </c>
      <c r="CS840" s="21">
        <v>160.94901999999999</v>
      </c>
      <c r="CT840" s="21">
        <v>153.87242000000001</v>
      </c>
      <c r="CU840" s="21">
        <v>157.34568999999999</v>
      </c>
      <c r="CV840" s="21">
        <v>169.58508</v>
      </c>
      <c r="CW840" s="21">
        <v>164.51057</v>
      </c>
      <c r="CX840" s="21">
        <v>267.32294000000002</v>
      </c>
      <c r="CY840" s="21">
        <v>255.56904</v>
      </c>
      <c r="CZ840" s="21">
        <v>261.33776999999998</v>
      </c>
      <c r="DA840" s="21">
        <v>280.57607000000002</v>
      </c>
      <c r="DB840" s="21">
        <v>273.33863000000002</v>
      </c>
      <c r="DC840" s="21">
        <v>303.29917999999998</v>
      </c>
      <c r="DD840" s="21">
        <v>289.96341000000001</v>
      </c>
      <c r="DE840" s="21">
        <v>296.50846999999999</v>
      </c>
      <c r="DF840" s="21">
        <v>318.14402000000001</v>
      </c>
      <c r="DG840" s="21">
        <v>310.14434999999997</v>
      </c>
      <c r="DH840" s="21">
        <v>388.41478000000001</v>
      </c>
      <c r="DI840" s="21">
        <v>371.33656999999999</v>
      </c>
      <c r="DJ840" s="21">
        <v>379.71839</v>
      </c>
      <c r="DK840" s="21">
        <v>407.44920000000002</v>
      </c>
      <c r="DL840" s="21">
        <v>397.17741999999998</v>
      </c>
      <c r="DM840" s="21">
        <v>110.01566</v>
      </c>
      <c r="DN840" s="21">
        <v>105.17856</v>
      </c>
      <c r="DO840" s="21">
        <v>107.55271</v>
      </c>
      <c r="DP840" s="21">
        <v>116.17478</v>
      </c>
      <c r="DQ840" s="21">
        <v>112.4278</v>
      </c>
      <c r="DR840" s="21">
        <v>-156.64458999999999</v>
      </c>
      <c r="DS840" s="21">
        <v>-149.87017</v>
      </c>
      <c r="DT840" s="21">
        <v>-153.22460000000001</v>
      </c>
      <c r="DU840" s="21">
        <v>-161.53679</v>
      </c>
      <c r="DV840" s="21">
        <v>-160.52594999999999</v>
      </c>
      <c r="DW840" s="21">
        <v>-101.39166</v>
      </c>
      <c r="DX840" s="21">
        <v>-96.933049999999994</v>
      </c>
      <c r="DY840" s="21">
        <v>-99.120859999999993</v>
      </c>
      <c r="DZ840" s="21">
        <v>-104.18715</v>
      </c>
      <c r="EA840" s="21">
        <v>-103.87604</v>
      </c>
      <c r="EB840" s="21">
        <v>169.70271</v>
      </c>
      <c r="EC840" s="21">
        <v>162.24113</v>
      </c>
      <c r="ED840" s="21">
        <v>165.90326999999999</v>
      </c>
      <c r="EE840" s="21">
        <v>178.357</v>
      </c>
      <c r="EF840" s="21">
        <v>173.50121999999999</v>
      </c>
    </row>
    <row r="841" spans="2:136" x14ac:dyDescent="0.3">
      <c r="B841" s="39" t="s">
        <v>995</v>
      </c>
      <c r="C841" s="21">
        <v>4081.5921699999999</v>
      </c>
      <c r="D841" s="21">
        <v>3906.7669000000001</v>
      </c>
      <c r="E841" s="21">
        <v>3993.3855800000001</v>
      </c>
      <c r="F841" s="21">
        <v>4265.02171</v>
      </c>
      <c r="G841" s="21">
        <v>4176.8701799999999</v>
      </c>
      <c r="H841" s="21">
        <v>11162.856949999999</v>
      </c>
      <c r="I841" s="21">
        <v>10684.73371</v>
      </c>
      <c r="J841" s="21">
        <v>10921.61774</v>
      </c>
      <c r="K841" s="21">
        <v>11664.51952</v>
      </c>
      <c r="L841" s="21">
        <v>11423.43621</v>
      </c>
      <c r="M841" s="21">
        <v>11336.21472</v>
      </c>
      <c r="N841" s="21">
        <v>10850.669760000001</v>
      </c>
      <c r="O841" s="21">
        <v>11091.232599999999</v>
      </c>
      <c r="P841" s="21">
        <v>11845.67441</v>
      </c>
      <c r="Q841" s="21">
        <v>11600.841909999999</v>
      </c>
      <c r="R841" s="21">
        <v>94.369699999999995</v>
      </c>
      <c r="S841" s="21">
        <v>22.17352</v>
      </c>
      <c r="T841" s="21">
        <v>52.014609999999998</v>
      </c>
      <c r="U841" s="21">
        <v>172.74126000000001</v>
      </c>
      <c r="V841" s="21">
        <v>140.58192</v>
      </c>
      <c r="W841" s="21">
        <v>177.96439000000001</v>
      </c>
      <c r="X841" s="21">
        <v>107.13627</v>
      </c>
      <c r="Y841" s="21">
        <v>137.20833999999999</v>
      </c>
      <c r="Z841" s="21">
        <v>254.00312</v>
      </c>
      <c r="AA841" s="21">
        <v>222.95563000000001</v>
      </c>
      <c r="AB841" s="21">
        <v>11114.736559999999</v>
      </c>
      <c r="AC841" s="21">
        <v>10638.671329999999</v>
      </c>
      <c r="AD841" s="21">
        <v>10874.5334</v>
      </c>
      <c r="AE841" s="21">
        <v>11614.236800000001</v>
      </c>
      <c r="AF841" s="21">
        <v>11374.194</v>
      </c>
      <c r="AG841" s="21">
        <v>-74.425939999999997</v>
      </c>
      <c r="AH841" s="21">
        <v>-138.75485</v>
      </c>
      <c r="AI841" s="21">
        <v>-112.65884</v>
      </c>
      <c r="AJ841" s="21">
        <v>-29.582719999999998</v>
      </c>
      <c r="AK841" s="21">
        <v>33.681570000000001</v>
      </c>
      <c r="AL841" s="21">
        <v>-17.49635</v>
      </c>
      <c r="AM841" s="21">
        <v>3.6713300000000002</v>
      </c>
      <c r="AN841" s="21">
        <v>94.584980000000002</v>
      </c>
      <c r="AO841" s="21">
        <v>68.87012</v>
      </c>
      <c r="AP841" s="21">
        <v>71.587969999999999</v>
      </c>
      <c r="AQ841" s="21">
        <v>21.475919999999999</v>
      </c>
      <c r="AR841" s="21">
        <v>42.30292</v>
      </c>
      <c r="AS841" s="21">
        <v>130.89833999999999</v>
      </c>
      <c r="AT841" s="21">
        <v>105.71531</v>
      </c>
      <c r="AU841" s="21">
        <v>360.66030999999998</v>
      </c>
      <c r="AV841" s="21">
        <v>293.73293999999999</v>
      </c>
      <c r="AW841" s="21">
        <v>322.51287000000002</v>
      </c>
      <c r="AX841" s="21">
        <v>437.9502</v>
      </c>
      <c r="AY841" s="21">
        <v>404.39836000000003</v>
      </c>
      <c r="AZ841" s="21">
        <v>179.39510999999999</v>
      </c>
      <c r="BA841" s="21">
        <v>126.90275</v>
      </c>
      <c r="BB841" s="21">
        <v>149.18781000000001</v>
      </c>
      <c r="BC841" s="21">
        <v>240.56961000000001</v>
      </c>
      <c r="BD841" s="21">
        <v>214.39821000000001</v>
      </c>
      <c r="BE841" s="21">
        <v>48.679209999999998</v>
      </c>
      <c r="BF841" s="21">
        <v>1.5117</v>
      </c>
      <c r="BG841" s="21">
        <v>21.1112</v>
      </c>
      <c r="BH841" s="21">
        <v>104.25941</v>
      </c>
      <c r="BI841" s="21">
        <v>80.767600000000002</v>
      </c>
      <c r="BJ841" s="21">
        <v>-4315.6311299999998</v>
      </c>
      <c r="BK841" s="21">
        <v>-4128.85761</v>
      </c>
      <c r="BL841" s="21">
        <v>-4221.4103500000001</v>
      </c>
      <c r="BM841" s="21">
        <v>-4511.5788599999996</v>
      </c>
      <c r="BN841" s="21">
        <v>-4417.4168200000004</v>
      </c>
      <c r="BO841" s="21">
        <v>142.04396</v>
      </c>
      <c r="BP841" s="21">
        <v>44.923780000000001</v>
      </c>
      <c r="BQ841" s="21">
        <v>85.32217</v>
      </c>
      <c r="BR841" s="21">
        <v>247.21621999999999</v>
      </c>
      <c r="BS841" s="21">
        <v>204.05170000000001</v>
      </c>
      <c r="BT841" s="21">
        <v>208.17160000000001</v>
      </c>
      <c r="BU841" s="21">
        <v>99.219470000000001</v>
      </c>
      <c r="BV841" s="21">
        <v>144.95662999999999</v>
      </c>
      <c r="BW841" s="21">
        <v>336.09823999999998</v>
      </c>
      <c r="BX841" s="21">
        <v>281.89771999999999</v>
      </c>
      <c r="BY841" s="21">
        <v>3.8837100000000002</v>
      </c>
      <c r="BZ841" s="21">
        <v>-76.068690000000004</v>
      </c>
      <c r="CA841" s="21">
        <v>-43.656820000000003</v>
      </c>
      <c r="CB841" s="21">
        <v>90.968919999999997</v>
      </c>
      <c r="CC841" s="21">
        <v>55.204770000000003</v>
      </c>
      <c r="CD841" s="21">
        <v>76.955500000000001</v>
      </c>
      <c r="CE841" s="21">
        <v>-1.91086</v>
      </c>
      <c r="CF841" s="21">
        <v>30.75703</v>
      </c>
      <c r="CG841" s="21">
        <v>162.71019000000001</v>
      </c>
      <c r="CH841" s="21">
        <v>127.72691</v>
      </c>
      <c r="CI841" s="21">
        <v>159.07905</v>
      </c>
      <c r="CJ841" s="21">
        <v>79.092730000000003</v>
      </c>
      <c r="CK841" s="21">
        <v>112.23289</v>
      </c>
      <c r="CL841" s="21">
        <v>245.26847000000001</v>
      </c>
      <c r="CM841" s="21">
        <v>209.62613999999999</v>
      </c>
      <c r="CN841" s="21">
        <v>151.72984</v>
      </c>
      <c r="CO841" s="21">
        <v>77.341149999999999</v>
      </c>
      <c r="CP841" s="21">
        <v>108.06732</v>
      </c>
      <c r="CQ841" s="21">
        <v>231.40235999999999</v>
      </c>
      <c r="CR841" s="21">
        <v>198.25048000000001</v>
      </c>
      <c r="CS841" s="21">
        <v>208.22004000000001</v>
      </c>
      <c r="CT841" s="21">
        <v>131.36421999999999</v>
      </c>
      <c r="CU841" s="21">
        <v>163.30628999999999</v>
      </c>
      <c r="CV841" s="21">
        <v>290.13448</v>
      </c>
      <c r="CW841" s="21">
        <v>255.89613</v>
      </c>
      <c r="CX841" s="21">
        <v>161.89767000000001</v>
      </c>
      <c r="CY841" s="21">
        <v>90.597660000000005</v>
      </c>
      <c r="CZ841" s="21">
        <v>120.11496</v>
      </c>
      <c r="DA841" s="21">
        <v>237.88547</v>
      </c>
      <c r="DB841" s="21">
        <v>206.22114999999999</v>
      </c>
      <c r="DC841" s="21">
        <v>131.85289</v>
      </c>
      <c r="DD841" s="21">
        <v>62.369149999999998</v>
      </c>
      <c r="DE841" s="21">
        <v>91.155420000000007</v>
      </c>
      <c r="DF841" s="21">
        <v>206.32105999999999</v>
      </c>
      <c r="DG841" s="21">
        <v>175.57755</v>
      </c>
      <c r="DH841" s="21">
        <v>155.79953</v>
      </c>
      <c r="DI841" s="21">
        <v>65.496170000000006</v>
      </c>
      <c r="DJ841" s="21">
        <v>103.28419</v>
      </c>
      <c r="DK841" s="21">
        <v>252.69897</v>
      </c>
      <c r="DL841" s="21">
        <v>213.10939999999999</v>
      </c>
      <c r="DM841" s="21">
        <v>150.0171</v>
      </c>
      <c r="DN841" s="21">
        <v>86.554820000000007</v>
      </c>
      <c r="DO841" s="21">
        <v>113.15387</v>
      </c>
      <c r="DP841" s="21">
        <v>218.67096000000001</v>
      </c>
      <c r="DQ841" s="21">
        <v>190.37752</v>
      </c>
      <c r="DR841" s="21">
        <v>161.60910000000001</v>
      </c>
      <c r="DS841" s="21">
        <v>65.092349999999996</v>
      </c>
      <c r="DT841" s="21">
        <v>105.41099</v>
      </c>
      <c r="DU841" s="21">
        <v>275.52289000000002</v>
      </c>
      <c r="DV841" s="21">
        <v>227.20510999999999</v>
      </c>
      <c r="DW841" s="21">
        <v>30.047740000000001</v>
      </c>
      <c r="DX841" s="21">
        <v>-43.757570000000001</v>
      </c>
      <c r="DY841" s="21">
        <v>-13.64601</v>
      </c>
      <c r="DZ841" s="21">
        <v>110.75875000000001</v>
      </c>
      <c r="EA841" s="21">
        <v>77.694580000000002</v>
      </c>
      <c r="EB841" s="21">
        <v>163.12402</v>
      </c>
      <c r="EC841" s="21">
        <v>105.17882</v>
      </c>
      <c r="ED841" s="21">
        <v>129.36999</v>
      </c>
      <c r="EE841" s="21">
        <v>225.25502</v>
      </c>
      <c r="EF841" s="21">
        <v>199.42035999999999</v>
      </c>
    </row>
    <row r="842" spans="2:136" x14ac:dyDescent="0.3">
      <c r="B842" s="39" t="s">
        <v>996</v>
      </c>
      <c r="C842" s="21">
        <v>-28457.483029999999</v>
      </c>
      <c r="D842" s="21">
        <v>-27238.57461</v>
      </c>
      <c r="E842" s="21">
        <v>-27842.493289999999</v>
      </c>
      <c r="F842" s="21">
        <v>-29736.381789999999</v>
      </c>
      <c r="G842" s="21">
        <v>-29121.775860000002</v>
      </c>
      <c r="H842" s="21">
        <v>-60405.311809999999</v>
      </c>
      <c r="I842" s="21">
        <v>-57818.054490000002</v>
      </c>
      <c r="J842" s="21">
        <v>-59099.899649999999</v>
      </c>
      <c r="K842" s="21">
        <v>-63119.946989999997</v>
      </c>
      <c r="L842" s="21">
        <v>-61815.378389999998</v>
      </c>
      <c r="M842" s="21">
        <v>-48250.983679999998</v>
      </c>
      <c r="N842" s="21">
        <v>-46184.330679999999</v>
      </c>
      <c r="O842" s="21">
        <v>-47208.25217</v>
      </c>
      <c r="P842" s="21">
        <v>-50419.426310000003</v>
      </c>
      <c r="Q842" s="21">
        <v>-49377.331599999998</v>
      </c>
      <c r="R842" s="21">
        <v>-550.43979999999999</v>
      </c>
      <c r="S842" s="21">
        <v>-593.48661000000004</v>
      </c>
      <c r="T842" s="21">
        <v>-578.04057999999998</v>
      </c>
      <c r="U842" s="21">
        <v>-497.25981000000002</v>
      </c>
      <c r="V842" s="21">
        <v>-519.80633</v>
      </c>
      <c r="W842" s="21">
        <v>-522.09450000000004</v>
      </c>
      <c r="X842" s="21">
        <v>-561.31848000000002</v>
      </c>
      <c r="Y842" s="21">
        <v>-546.83181000000002</v>
      </c>
      <c r="Z842" s="21">
        <v>-474.13283999999999</v>
      </c>
      <c r="AA842" s="21">
        <v>-493.96003999999999</v>
      </c>
      <c r="AB842" s="21">
        <v>-47870.220090000003</v>
      </c>
      <c r="AC842" s="21">
        <v>-45819.847860000002</v>
      </c>
      <c r="AD842" s="21">
        <v>-46835.685619999997</v>
      </c>
      <c r="AE842" s="21">
        <v>-50021.52493</v>
      </c>
      <c r="AF842" s="21">
        <v>-48987.681100000002</v>
      </c>
      <c r="AG842" s="21">
        <v>-77.294370000000001</v>
      </c>
      <c r="AH842" s="21">
        <v>-141.22479000000001</v>
      </c>
      <c r="AI842" s="21">
        <v>-115.46544</v>
      </c>
      <c r="AJ842" s="21">
        <v>-32.934260000000002</v>
      </c>
      <c r="AK842" s="21">
        <v>-256.62779999999998</v>
      </c>
      <c r="AL842" s="21">
        <v>-294.93788999999998</v>
      </c>
      <c r="AM842" s="21">
        <v>-280.23980999999998</v>
      </c>
      <c r="AN842" s="21">
        <v>-205.94380000000001</v>
      </c>
      <c r="AO842" s="21">
        <v>-228.65156999999999</v>
      </c>
      <c r="AP842" s="21">
        <v>-489.14015999999998</v>
      </c>
      <c r="AQ842" s="21">
        <v>-514.63010999999995</v>
      </c>
      <c r="AR842" s="21">
        <v>-506.06580000000002</v>
      </c>
      <c r="AS842" s="21">
        <v>-452.56864999999999</v>
      </c>
      <c r="AT842" s="21">
        <v>-468.61076000000003</v>
      </c>
      <c r="AU842" s="21">
        <v>-533.51652999999999</v>
      </c>
      <c r="AV842" s="21">
        <v>-561.23163999999997</v>
      </c>
      <c r="AW842" s="21">
        <v>-551.96772999999996</v>
      </c>
      <c r="AX842" s="21">
        <v>-494.00069000000002</v>
      </c>
      <c r="AY842" s="21">
        <v>-511.38385</v>
      </c>
      <c r="AZ842" s="21">
        <v>-806.67606000000001</v>
      </c>
      <c r="BA842" s="21">
        <v>-815.99422000000004</v>
      </c>
      <c r="BB842" s="21">
        <v>-815.14998000000003</v>
      </c>
      <c r="BC842" s="21">
        <v>-787.85911999999996</v>
      </c>
      <c r="BD842" s="21">
        <v>-795.36053000000004</v>
      </c>
      <c r="BE842" s="21">
        <v>-1087.30845</v>
      </c>
      <c r="BF842" s="21">
        <v>-1084.8078499999999</v>
      </c>
      <c r="BG842" s="21">
        <v>-1089.92284</v>
      </c>
      <c r="BH842" s="21">
        <v>-1080.8866700000001</v>
      </c>
      <c r="BI842" s="21">
        <v>-1082.5471</v>
      </c>
      <c r="BJ842" s="21">
        <v>18747.17035</v>
      </c>
      <c r="BK842" s="21">
        <v>17935.823219999998</v>
      </c>
      <c r="BL842" s="21">
        <v>18337.873790000001</v>
      </c>
      <c r="BM842" s="21">
        <v>19598.370429999999</v>
      </c>
      <c r="BN842" s="21">
        <v>19189.329010000001</v>
      </c>
      <c r="BO842" s="21">
        <v>-249.07346000000001</v>
      </c>
      <c r="BP842" s="21">
        <v>-328.32758999999999</v>
      </c>
      <c r="BQ842" s="21">
        <v>-296.84685000000002</v>
      </c>
      <c r="BR842" s="21">
        <v>-156.46698000000001</v>
      </c>
      <c r="BS842" s="21">
        <v>-196.81175999999999</v>
      </c>
      <c r="BT842" s="21">
        <v>-926.63688000000002</v>
      </c>
      <c r="BU842" s="21">
        <v>-985.66819999999996</v>
      </c>
      <c r="BV842" s="21">
        <v>-964.84403999999995</v>
      </c>
      <c r="BW842" s="21">
        <v>-844.55502000000001</v>
      </c>
      <c r="BX842" s="21">
        <v>-880.54960000000005</v>
      </c>
      <c r="BY842" s="21">
        <v>-449.66694000000001</v>
      </c>
      <c r="BZ842" s="21">
        <v>-509.00281999999999</v>
      </c>
      <c r="CA842" s="21">
        <v>-486.83013</v>
      </c>
      <c r="CB842" s="21">
        <v>-378.46010000000001</v>
      </c>
      <c r="CC842" s="21">
        <v>-409.49394000000001</v>
      </c>
      <c r="CD842" s="21">
        <v>-536.19678999999996</v>
      </c>
      <c r="CE842" s="21">
        <v>-587.30372999999997</v>
      </c>
      <c r="CF842" s="21">
        <v>-568.36551999999995</v>
      </c>
      <c r="CG842" s="21">
        <v>-473.79374000000001</v>
      </c>
      <c r="CH842" s="21">
        <v>-500.30250000000001</v>
      </c>
      <c r="CI842" s="21">
        <v>-478.41030000000001</v>
      </c>
      <c r="CJ842" s="21">
        <v>-529.55826999999999</v>
      </c>
      <c r="CK842" s="21">
        <v>-510.66976</v>
      </c>
      <c r="CL842" s="21">
        <v>-416.80693000000002</v>
      </c>
      <c r="CM842" s="21">
        <v>-443.29716000000002</v>
      </c>
      <c r="CN842" s="21">
        <v>-532.14990999999998</v>
      </c>
      <c r="CO842" s="21">
        <v>-575.64986999999996</v>
      </c>
      <c r="CP842" s="21">
        <v>-560.16404999999997</v>
      </c>
      <c r="CQ842" s="21">
        <v>-479.50029000000001</v>
      </c>
      <c r="CR842" s="21">
        <v>-502.12718999999998</v>
      </c>
      <c r="CS842" s="21">
        <v>-521.80470000000003</v>
      </c>
      <c r="CT842" s="21">
        <v>-565.70479</v>
      </c>
      <c r="CU842" s="21">
        <v>-550.01409999999998</v>
      </c>
      <c r="CV842" s="21">
        <v>-469.01258999999999</v>
      </c>
      <c r="CW842" s="21">
        <v>-491.71199000000001</v>
      </c>
      <c r="CX842" s="21">
        <v>-563.45097999999996</v>
      </c>
      <c r="CY842" s="21">
        <v>-602.01793999999995</v>
      </c>
      <c r="CZ842" s="21">
        <v>-588.63626999999997</v>
      </c>
      <c r="DA842" s="21">
        <v>-516.58027000000004</v>
      </c>
      <c r="DB842" s="21">
        <v>-536.57992999999999</v>
      </c>
      <c r="DC842" s="21">
        <v>-610.04497000000003</v>
      </c>
      <c r="DD842" s="21">
        <v>-646.04848000000004</v>
      </c>
      <c r="DE842" s="21">
        <v>-633.7663</v>
      </c>
      <c r="DF842" s="21">
        <v>-565.43713000000002</v>
      </c>
      <c r="DG842" s="21">
        <v>-584.15688999999998</v>
      </c>
      <c r="DH842" s="21">
        <v>-804.01565000000005</v>
      </c>
      <c r="DI842" s="21">
        <v>-850.99689000000001</v>
      </c>
      <c r="DJ842" s="21">
        <v>-834.56844999999998</v>
      </c>
      <c r="DK842" s="21">
        <v>-745.73675000000003</v>
      </c>
      <c r="DL842" s="21">
        <v>-769.78637000000003</v>
      </c>
      <c r="DM842" s="21">
        <v>-400.30153000000001</v>
      </c>
      <c r="DN842" s="21">
        <v>-438.89136000000002</v>
      </c>
      <c r="DO842" s="21">
        <v>-424.57252</v>
      </c>
      <c r="DP842" s="21">
        <v>-353.23095999999998</v>
      </c>
      <c r="DQ842" s="21">
        <v>-373.23063000000002</v>
      </c>
      <c r="DR842" s="21">
        <v>-316.47034000000002</v>
      </c>
      <c r="DS842" s="21">
        <v>-391.77076</v>
      </c>
      <c r="DT842" s="21">
        <v>-362.13245000000001</v>
      </c>
      <c r="DU842" s="21">
        <v>-218.92243999999999</v>
      </c>
      <c r="DV842" s="21">
        <v>-262.78604000000001</v>
      </c>
      <c r="DW842" s="21">
        <v>-474.74887000000001</v>
      </c>
      <c r="DX842" s="21">
        <v>-525.66341</v>
      </c>
      <c r="DY842" s="21">
        <v>-506.89242000000002</v>
      </c>
      <c r="DZ842" s="21">
        <v>-412.61432000000002</v>
      </c>
      <c r="EA842" s="21">
        <v>-439.41291999999999</v>
      </c>
      <c r="EB842" s="21">
        <v>-429.94063999999997</v>
      </c>
      <c r="EC842" s="21">
        <v>-461.12311999999997</v>
      </c>
      <c r="ED842" s="21">
        <v>-450.12414000000001</v>
      </c>
      <c r="EE842" s="21">
        <v>-391.67460999999997</v>
      </c>
      <c r="EF842" s="21">
        <v>-407.90316999999999</v>
      </c>
    </row>
    <row r="843" spans="2:136" x14ac:dyDescent="0.3">
      <c r="B843" s="39" t="s">
        <v>997</v>
      </c>
      <c r="C843" s="21">
        <v>-13422.64394</v>
      </c>
      <c r="D843" s="21">
        <v>-12847.717000000001</v>
      </c>
      <c r="E843" s="21">
        <v>-13132.569509999999</v>
      </c>
      <c r="F843" s="21">
        <v>-14025.866749999999</v>
      </c>
      <c r="G843" s="21">
        <v>-13735.97334</v>
      </c>
      <c r="H843" s="21">
        <v>-48519.741260000003</v>
      </c>
      <c r="I843" s="21">
        <v>-46441.562169999997</v>
      </c>
      <c r="J843" s="21">
        <v>-47471.18677</v>
      </c>
      <c r="K843" s="21">
        <v>-50700.234859999997</v>
      </c>
      <c r="L843" s="21">
        <v>-49652.357960000001</v>
      </c>
      <c r="M843" s="21">
        <v>-25356.28457</v>
      </c>
      <c r="N843" s="21">
        <v>-24270.241610000001</v>
      </c>
      <c r="O843" s="21">
        <v>-24808.320680000001</v>
      </c>
      <c r="P843" s="21">
        <v>-26495.81883</v>
      </c>
      <c r="Q843" s="21">
        <v>-25948.189579999998</v>
      </c>
      <c r="R843" s="21">
        <v>-546.31366000000003</v>
      </c>
      <c r="S843" s="21">
        <v>-522.02967000000001</v>
      </c>
      <c r="T843" s="21">
        <v>-534.08195999999998</v>
      </c>
      <c r="U843" s="21">
        <v>-569.56633999999997</v>
      </c>
      <c r="V843" s="21">
        <v>-559.00730999999996</v>
      </c>
      <c r="W843" s="21">
        <v>-239.30088000000001</v>
      </c>
      <c r="X843" s="21">
        <v>-228.53563</v>
      </c>
      <c r="Y843" s="21">
        <v>-233.94344000000001</v>
      </c>
      <c r="Z843" s="21">
        <v>-249.08568</v>
      </c>
      <c r="AA843" s="21">
        <v>-244.92517000000001</v>
      </c>
      <c r="AB843" s="21">
        <v>-25305.414540000002</v>
      </c>
      <c r="AC843" s="21">
        <v>-24221.535680000001</v>
      </c>
      <c r="AD843" s="21">
        <v>-24758.533329999998</v>
      </c>
      <c r="AE843" s="21">
        <v>-26442.648929999999</v>
      </c>
      <c r="AF843" s="21">
        <v>-25896.132819999999</v>
      </c>
      <c r="AG843" s="21">
        <v>-0.66642000000000001</v>
      </c>
      <c r="AH843" s="21">
        <v>-0.36575000000000002</v>
      </c>
      <c r="AI843" s="21">
        <v>-0.65236000000000005</v>
      </c>
      <c r="AJ843" s="21">
        <v>-0.81752000000000002</v>
      </c>
      <c r="AK843" s="21">
        <v>-204.91551999999999</v>
      </c>
      <c r="AL843" s="21">
        <v>-195.84956</v>
      </c>
      <c r="AM843" s="21">
        <v>-200.44334000000001</v>
      </c>
      <c r="AN843" s="21">
        <v>-213.51882000000001</v>
      </c>
      <c r="AO843" s="21">
        <v>-209.83860999999999</v>
      </c>
      <c r="AP843" s="21">
        <v>-508.32866000000001</v>
      </c>
      <c r="AQ843" s="21">
        <v>-486.17734999999999</v>
      </c>
      <c r="AR843" s="21">
        <v>-497.23379</v>
      </c>
      <c r="AS843" s="21">
        <v>-530.69659000000001</v>
      </c>
      <c r="AT843" s="21">
        <v>-520.35968000000003</v>
      </c>
      <c r="AU843" s="21">
        <v>-474.31898999999999</v>
      </c>
      <c r="AV843" s="21">
        <v>-453.59697</v>
      </c>
      <c r="AW843" s="21">
        <v>-463.97358000000003</v>
      </c>
      <c r="AX843" s="21">
        <v>-495.10905000000002</v>
      </c>
      <c r="AY843" s="21">
        <v>-485.59482000000003</v>
      </c>
      <c r="AZ843" s="21">
        <v>213.43770000000001</v>
      </c>
      <c r="BA843" s="21">
        <v>204.39267000000001</v>
      </c>
      <c r="BB843" s="21">
        <v>208.77915999999999</v>
      </c>
      <c r="BC843" s="21">
        <v>223.71254999999999</v>
      </c>
      <c r="BD843" s="21">
        <v>218.36331000000001</v>
      </c>
      <c r="BE843" s="21">
        <v>19.52563</v>
      </c>
      <c r="BF843" s="21">
        <v>18.864190000000001</v>
      </c>
      <c r="BG843" s="21">
        <v>19.10061</v>
      </c>
      <c r="BH843" s="21">
        <v>21.02073</v>
      </c>
      <c r="BI843" s="21">
        <v>19.895800000000001</v>
      </c>
      <c r="BJ843" s="21">
        <v>31964.179929999998</v>
      </c>
      <c r="BK843" s="21">
        <v>30580.822069999998</v>
      </c>
      <c r="BL843" s="21">
        <v>31266.32374</v>
      </c>
      <c r="BM843" s="21">
        <v>33415.487630000003</v>
      </c>
      <c r="BN843" s="21">
        <v>32718.066459999998</v>
      </c>
      <c r="BO843" s="21">
        <v>-155.01204999999999</v>
      </c>
      <c r="BP843" s="21">
        <v>-147.85225</v>
      </c>
      <c r="BQ843" s="21">
        <v>-151.54231999999999</v>
      </c>
      <c r="BR843" s="21">
        <v>-160.72215</v>
      </c>
      <c r="BS843" s="21">
        <v>-158.75147999999999</v>
      </c>
      <c r="BT843" s="21">
        <v>-988.78710000000001</v>
      </c>
      <c r="BU843" s="21">
        <v>-945.60298999999998</v>
      </c>
      <c r="BV843" s="21">
        <v>-967.21024</v>
      </c>
      <c r="BW843" s="21">
        <v>-1032.2124899999999</v>
      </c>
      <c r="BX843" s="21">
        <v>-1012.28432</v>
      </c>
      <c r="BY843" s="21">
        <v>-361.47609999999997</v>
      </c>
      <c r="BZ843" s="21">
        <v>-345.28426000000002</v>
      </c>
      <c r="CA843" s="21">
        <v>-353.38328000000001</v>
      </c>
      <c r="CB843" s="21">
        <v>-376.41233</v>
      </c>
      <c r="CC843" s="21">
        <v>-369.94242000000003</v>
      </c>
      <c r="CD843" s="21">
        <v>-501.87333000000001</v>
      </c>
      <c r="CE843" s="21">
        <v>-479.51519999999999</v>
      </c>
      <c r="CF843" s="21">
        <v>-490.63679000000002</v>
      </c>
      <c r="CG843" s="21">
        <v>-523.07186999999999</v>
      </c>
      <c r="CH843" s="21">
        <v>-513.55912999999998</v>
      </c>
      <c r="CI843" s="21">
        <v>-472.38835999999998</v>
      </c>
      <c r="CJ843" s="21">
        <v>-451.33801999999997</v>
      </c>
      <c r="CK843" s="21">
        <v>-461.81198999999998</v>
      </c>
      <c r="CL843" s="21">
        <v>-492.31580000000002</v>
      </c>
      <c r="CM843" s="21">
        <v>-483.39051000000001</v>
      </c>
      <c r="CN843" s="21">
        <v>-415.67048</v>
      </c>
      <c r="CO843" s="21">
        <v>-397.14141000000001</v>
      </c>
      <c r="CP843" s="21">
        <v>-406.36403999999999</v>
      </c>
      <c r="CQ843" s="21">
        <v>-433.16840000000002</v>
      </c>
      <c r="CR843" s="21">
        <v>-425.35878000000002</v>
      </c>
      <c r="CS843" s="21">
        <v>-356.47143999999997</v>
      </c>
      <c r="CT843" s="21">
        <v>-340.54538000000002</v>
      </c>
      <c r="CU843" s="21">
        <v>-348.49052999999998</v>
      </c>
      <c r="CV843" s="21">
        <v>-371.35935000000001</v>
      </c>
      <c r="CW843" s="21">
        <v>-364.79757000000001</v>
      </c>
      <c r="CX843" s="21">
        <v>-174.94328999999999</v>
      </c>
      <c r="CY843" s="21">
        <v>-167.01152999999999</v>
      </c>
      <c r="CZ843" s="21">
        <v>-171.02694</v>
      </c>
      <c r="DA843" s="21">
        <v>-181.86033</v>
      </c>
      <c r="DB843" s="21">
        <v>-179.08734000000001</v>
      </c>
      <c r="DC843" s="21">
        <v>-215.5615</v>
      </c>
      <c r="DD843" s="21">
        <v>-205.83792</v>
      </c>
      <c r="DE843" s="21">
        <v>-210.73563999999999</v>
      </c>
      <c r="DF843" s="21">
        <v>-224.2724</v>
      </c>
      <c r="DG843" s="21">
        <v>-220.63802000000001</v>
      </c>
      <c r="DH843" s="21">
        <v>-316.71820000000002</v>
      </c>
      <c r="DI843" s="21">
        <v>-302.46706</v>
      </c>
      <c r="DJ843" s="21">
        <v>-309.62756999999999</v>
      </c>
      <c r="DK843" s="21">
        <v>-329.65660000000003</v>
      </c>
      <c r="DL843" s="21">
        <v>-324.15782000000002</v>
      </c>
      <c r="DM843" s="21">
        <v>-332.75315999999998</v>
      </c>
      <c r="DN843" s="21">
        <v>-317.90305999999998</v>
      </c>
      <c r="DO843" s="21">
        <v>-325.30315999999999</v>
      </c>
      <c r="DP843" s="21">
        <v>-346.72241000000002</v>
      </c>
      <c r="DQ843" s="21">
        <v>-340.51375999999999</v>
      </c>
      <c r="DR843" s="21">
        <v>-222.63604000000001</v>
      </c>
      <c r="DS843" s="21">
        <v>-212.64440999999999</v>
      </c>
      <c r="DT843" s="21">
        <v>-217.77753000000001</v>
      </c>
      <c r="DU843" s="21">
        <v>-231.49223000000001</v>
      </c>
      <c r="DV843" s="21">
        <v>-228.05028999999999</v>
      </c>
      <c r="DW843" s="21">
        <v>-414.4667</v>
      </c>
      <c r="DX843" s="21">
        <v>-395.96627000000001</v>
      </c>
      <c r="DY843" s="21">
        <v>-405.18725000000001</v>
      </c>
      <c r="DZ843" s="21">
        <v>-431.83042</v>
      </c>
      <c r="EA843" s="21">
        <v>-424.13745</v>
      </c>
      <c r="EB843" s="21">
        <v>-228.31755999999999</v>
      </c>
      <c r="EC843" s="21">
        <v>-218.08363</v>
      </c>
      <c r="ED843" s="21">
        <v>-223.20590999999999</v>
      </c>
      <c r="EE843" s="21">
        <v>-237.75344999999999</v>
      </c>
      <c r="EF843" s="21">
        <v>-233.66381000000001</v>
      </c>
    </row>
    <row r="844" spans="2:136" x14ac:dyDescent="0.3">
      <c r="B844" s="39" t="s">
        <v>998</v>
      </c>
      <c r="C844" s="21">
        <v>2889.6027100000001</v>
      </c>
      <c r="D844" s="21">
        <v>2765.83347</v>
      </c>
      <c r="E844" s="21">
        <v>2827.1560100000002</v>
      </c>
      <c r="F844" s="21">
        <v>3019.4634299999998</v>
      </c>
      <c r="G844" s="21">
        <v>2957.0556999999999</v>
      </c>
      <c r="H844" s="21">
        <v>-7827.39977</v>
      </c>
      <c r="I844" s="21">
        <v>-7492.1395700000003</v>
      </c>
      <c r="J844" s="21">
        <v>-7658.2427500000003</v>
      </c>
      <c r="K844" s="21">
        <v>-8179.1657699999996</v>
      </c>
      <c r="L844" s="21">
        <v>-8010.1180599999998</v>
      </c>
      <c r="M844" s="21">
        <v>11265.11938</v>
      </c>
      <c r="N844" s="21">
        <v>10782.61952</v>
      </c>
      <c r="O844" s="21">
        <v>11021.67367</v>
      </c>
      <c r="P844" s="21">
        <v>11771.383980000001</v>
      </c>
      <c r="Q844" s="21">
        <v>11528.086950000001</v>
      </c>
      <c r="R844" s="21">
        <v>-125.68300000000001</v>
      </c>
      <c r="S844" s="21">
        <v>-120.15631999999999</v>
      </c>
      <c r="T844" s="21">
        <v>-122.86833</v>
      </c>
      <c r="U844" s="21">
        <v>-132.33348000000001</v>
      </c>
      <c r="V844" s="21">
        <v>-128.49762999999999</v>
      </c>
      <c r="W844" s="21">
        <v>291.72872000000001</v>
      </c>
      <c r="X844" s="21">
        <v>278.90170000000001</v>
      </c>
      <c r="Y844" s="21">
        <v>285.19708000000003</v>
      </c>
      <c r="Z844" s="21">
        <v>303.61106000000001</v>
      </c>
      <c r="AA844" s="21">
        <v>298.51157999999998</v>
      </c>
      <c r="AB844" s="21">
        <v>10728.12851</v>
      </c>
      <c r="AC844" s="21">
        <v>10268.622429999999</v>
      </c>
      <c r="AD844" s="21">
        <v>10496.280419999999</v>
      </c>
      <c r="AE844" s="21">
        <v>11210.254440000001</v>
      </c>
      <c r="AF844" s="21">
        <v>10978.56114</v>
      </c>
      <c r="AG844" s="21">
        <v>0.78893000000000002</v>
      </c>
      <c r="AH844" s="21">
        <v>0.75475999999999999</v>
      </c>
      <c r="AI844" s="21">
        <v>0.77259999999999995</v>
      </c>
      <c r="AJ844" s="21">
        <v>0.88832</v>
      </c>
      <c r="AK844" s="21">
        <v>-26.03773</v>
      </c>
      <c r="AL844" s="21">
        <v>-24.911349999999999</v>
      </c>
      <c r="AM844" s="21">
        <v>-25.468769999999999</v>
      </c>
      <c r="AN844" s="21">
        <v>-28.08596</v>
      </c>
      <c r="AO844" s="21">
        <v>-26.591349999999998</v>
      </c>
      <c r="AP844" s="21">
        <v>-138.63665</v>
      </c>
      <c r="AQ844" s="21">
        <v>-132.64702</v>
      </c>
      <c r="AR844" s="21">
        <v>-135.61004</v>
      </c>
      <c r="AS844" s="21">
        <v>-145.73334</v>
      </c>
      <c r="AT844" s="21">
        <v>-141.8364</v>
      </c>
      <c r="AU844" s="21">
        <v>61.264960000000002</v>
      </c>
      <c r="AV844" s="21">
        <v>58.614899999999999</v>
      </c>
      <c r="AW844" s="21">
        <v>59.92933</v>
      </c>
      <c r="AX844" s="21">
        <v>63.151940000000003</v>
      </c>
      <c r="AY844" s="21">
        <v>62.769210000000001</v>
      </c>
      <c r="AZ844" s="21">
        <v>966.38001999999994</v>
      </c>
      <c r="BA844" s="21">
        <v>924.60090000000002</v>
      </c>
      <c r="BB844" s="21">
        <v>945.28961000000004</v>
      </c>
      <c r="BC844" s="21">
        <v>1009.34954</v>
      </c>
      <c r="BD844" s="21">
        <v>989.13670000000002</v>
      </c>
      <c r="BE844" s="21">
        <v>1048.0271499999999</v>
      </c>
      <c r="BF844" s="21">
        <v>1002.7568199999999</v>
      </c>
      <c r="BG844" s="21">
        <v>1025.2324599999999</v>
      </c>
      <c r="BH844" s="21">
        <v>1094.6392800000001</v>
      </c>
      <c r="BI844" s="21">
        <v>1072.7727500000001</v>
      </c>
      <c r="BJ844" s="21">
        <v>19937.55934</v>
      </c>
      <c r="BK844" s="21">
        <v>19074.69411</v>
      </c>
      <c r="BL844" s="21">
        <v>19502.273679999998</v>
      </c>
      <c r="BM844" s="21">
        <v>20842.808079999999</v>
      </c>
      <c r="BN844" s="21">
        <v>20407.79376</v>
      </c>
      <c r="BO844" s="21">
        <v>58.244570000000003</v>
      </c>
      <c r="BP844" s="21">
        <v>55.68403</v>
      </c>
      <c r="BQ844" s="21">
        <v>56.941079999999999</v>
      </c>
      <c r="BR844" s="21">
        <v>59.381900000000002</v>
      </c>
      <c r="BS844" s="21">
        <v>59.688650000000003</v>
      </c>
      <c r="BT844" s="21">
        <v>-228.03833</v>
      </c>
      <c r="BU844" s="21">
        <v>-218.17204000000001</v>
      </c>
      <c r="BV844" s="21">
        <v>-223.0607</v>
      </c>
      <c r="BW844" s="21">
        <v>-240.07553999999999</v>
      </c>
      <c r="BX844" s="21">
        <v>-233.29235</v>
      </c>
      <c r="BY844" s="21">
        <v>-78.286749999999998</v>
      </c>
      <c r="BZ844" s="21">
        <v>-74.844049999999996</v>
      </c>
      <c r="CA844" s="21">
        <v>-76.533259999999999</v>
      </c>
      <c r="CB844" s="21">
        <v>-83.037549999999996</v>
      </c>
      <c r="CC844" s="21">
        <v>-79.996629999999996</v>
      </c>
      <c r="CD844" s="21">
        <v>-143.65002000000001</v>
      </c>
      <c r="CE844" s="21">
        <v>-137.33329000000001</v>
      </c>
      <c r="CF844" s="21">
        <v>-140.43298999999999</v>
      </c>
      <c r="CG844" s="21">
        <v>-151.20992000000001</v>
      </c>
      <c r="CH844" s="21">
        <v>-146.86937</v>
      </c>
      <c r="CI844" s="21">
        <v>-65.563249999999996</v>
      </c>
      <c r="CJ844" s="21">
        <v>-62.680030000000002</v>
      </c>
      <c r="CK844" s="21">
        <v>-64.09469</v>
      </c>
      <c r="CL844" s="21">
        <v>-69.637090000000001</v>
      </c>
      <c r="CM844" s="21">
        <v>-66.989570000000001</v>
      </c>
      <c r="CN844" s="21">
        <v>-5.1641700000000004</v>
      </c>
      <c r="CO844" s="21">
        <v>-4.9367400000000004</v>
      </c>
      <c r="CP844" s="21">
        <v>-5.0480499999999999</v>
      </c>
      <c r="CQ844" s="21">
        <v>-6.4745299999999997</v>
      </c>
      <c r="CR844" s="21">
        <v>-5.2066600000000003</v>
      </c>
      <c r="CS844" s="21">
        <v>194.7841</v>
      </c>
      <c r="CT844" s="21">
        <v>186.21976000000001</v>
      </c>
      <c r="CU844" s="21">
        <v>190.42317</v>
      </c>
      <c r="CV844" s="21">
        <v>202.30394999999999</v>
      </c>
      <c r="CW844" s="21">
        <v>199.34088</v>
      </c>
      <c r="CX844" s="21">
        <v>333.19839000000002</v>
      </c>
      <c r="CY844" s="21">
        <v>318.54793999999998</v>
      </c>
      <c r="CZ844" s="21">
        <v>325.73820000000001</v>
      </c>
      <c r="DA844" s="21">
        <v>346.88454000000002</v>
      </c>
      <c r="DB844" s="21">
        <v>340.93522000000002</v>
      </c>
      <c r="DC844" s="21">
        <v>338.55934999999999</v>
      </c>
      <c r="DD844" s="21">
        <v>323.67318999999998</v>
      </c>
      <c r="DE844" s="21">
        <v>330.97913</v>
      </c>
      <c r="DF844" s="21">
        <v>352.47946999999999</v>
      </c>
      <c r="DG844" s="21">
        <v>346.41845999999998</v>
      </c>
      <c r="DH844" s="21">
        <v>413.26997</v>
      </c>
      <c r="DI844" s="21">
        <v>395.09886999999998</v>
      </c>
      <c r="DJ844" s="21">
        <v>404.01704999999998</v>
      </c>
      <c r="DK844" s="21">
        <v>430.18367999999998</v>
      </c>
      <c r="DL844" s="21">
        <v>422.86950999999999</v>
      </c>
      <c r="DM844" s="21">
        <v>2.6511100000000001</v>
      </c>
      <c r="DN844" s="21">
        <v>2.53485</v>
      </c>
      <c r="DO844" s="21">
        <v>2.5921599999999998</v>
      </c>
      <c r="DP844" s="21">
        <v>1.85067</v>
      </c>
      <c r="DQ844" s="21">
        <v>2.7761399999999998</v>
      </c>
      <c r="DR844" s="21">
        <v>45.565249999999999</v>
      </c>
      <c r="DS844" s="21">
        <v>43.594619999999999</v>
      </c>
      <c r="DT844" s="21">
        <v>44.571939999999998</v>
      </c>
      <c r="DU844" s="21">
        <v>46.07338</v>
      </c>
      <c r="DV844" s="21">
        <v>46.743310000000001</v>
      </c>
      <c r="DW844" s="21">
        <v>-121.06582</v>
      </c>
      <c r="DX844" s="21">
        <v>-115.74214000000001</v>
      </c>
      <c r="DY844" s="21">
        <v>-118.3545</v>
      </c>
      <c r="DZ844" s="21">
        <v>-127.59672</v>
      </c>
      <c r="EA844" s="21">
        <v>-123.7684</v>
      </c>
      <c r="EB844" s="21">
        <v>252.8116</v>
      </c>
      <c r="EC844" s="21">
        <v>241.69569999999999</v>
      </c>
      <c r="ED844" s="21">
        <v>247.15126000000001</v>
      </c>
      <c r="EE844" s="21">
        <v>263.15168999999997</v>
      </c>
      <c r="EF844" s="21">
        <v>258.68398000000002</v>
      </c>
    </row>
    <row r="845" spans="2:136" x14ac:dyDescent="0.3">
      <c r="B845" s="39" t="s">
        <v>999</v>
      </c>
      <c r="C845" s="21">
        <v>14614.98913</v>
      </c>
      <c r="D845" s="21">
        <v>13988.99093</v>
      </c>
      <c r="E845" s="21">
        <v>14299.147129999999</v>
      </c>
      <c r="F845" s="21">
        <v>15271.79674</v>
      </c>
      <c r="G845" s="21">
        <v>14956.15186</v>
      </c>
      <c r="H845" s="21">
        <v>26246.844829999998</v>
      </c>
      <c r="I845" s="21">
        <v>25122.649959999999</v>
      </c>
      <c r="J845" s="21">
        <v>25679.62732</v>
      </c>
      <c r="K845" s="21">
        <v>27426.386920000001</v>
      </c>
      <c r="L845" s="21">
        <v>26859.535950000001</v>
      </c>
      <c r="M845" s="21">
        <v>30979.55601</v>
      </c>
      <c r="N845" s="21">
        <v>29652.660940000002</v>
      </c>
      <c r="O845" s="21">
        <v>30310.06999</v>
      </c>
      <c r="P845" s="21">
        <v>32371.80514</v>
      </c>
      <c r="Q845" s="21">
        <v>31702.72797</v>
      </c>
      <c r="R845" s="21">
        <v>118.90054000000001</v>
      </c>
      <c r="S845" s="21">
        <v>103.68142</v>
      </c>
      <c r="T845" s="21">
        <v>98.269300000000001</v>
      </c>
      <c r="U845" s="21">
        <v>367.88923</v>
      </c>
      <c r="V845" s="21">
        <v>245.06592000000001</v>
      </c>
      <c r="W845" s="21">
        <v>272.80694999999997</v>
      </c>
      <c r="X845" s="21">
        <v>252.21657999999999</v>
      </c>
      <c r="Y845" s="21">
        <v>250.26344</v>
      </c>
      <c r="Z845" s="21">
        <v>508.69812000000002</v>
      </c>
      <c r="AA845" s="21">
        <v>394.01292999999998</v>
      </c>
      <c r="AB845" s="21">
        <v>30204.796579999998</v>
      </c>
      <c r="AC845" s="21">
        <v>28911.067910000002</v>
      </c>
      <c r="AD845" s="21">
        <v>29552.03369</v>
      </c>
      <c r="AE845" s="21">
        <v>31562.210950000001</v>
      </c>
      <c r="AF845" s="21">
        <v>30909.883839999999</v>
      </c>
      <c r="AG845" s="21">
        <v>-236.27814000000001</v>
      </c>
      <c r="AH845" s="21">
        <v>-234.67465999999999</v>
      </c>
      <c r="AI845" s="21">
        <v>-249.04076000000001</v>
      </c>
      <c r="AJ845" s="21">
        <v>-113.33772</v>
      </c>
      <c r="AK845" s="21">
        <v>151.56142</v>
      </c>
      <c r="AL845" s="21">
        <v>138.57810000000001</v>
      </c>
      <c r="AM845" s="21">
        <v>135.04391000000001</v>
      </c>
      <c r="AN845" s="21">
        <v>349.43741</v>
      </c>
      <c r="AO845" s="21">
        <v>250.04883000000001</v>
      </c>
      <c r="AP845" s="21">
        <v>95.721050000000005</v>
      </c>
      <c r="AQ845" s="21">
        <v>85.494489999999999</v>
      </c>
      <c r="AR845" s="21">
        <v>81.131379999999993</v>
      </c>
      <c r="AS845" s="21">
        <v>280.34820999999999</v>
      </c>
      <c r="AT845" s="21">
        <v>187.45996</v>
      </c>
      <c r="AU845" s="21">
        <v>386.58857</v>
      </c>
      <c r="AV845" s="21">
        <v>363.32600000000002</v>
      </c>
      <c r="AW845" s="21">
        <v>364.54104000000001</v>
      </c>
      <c r="AX845" s="21">
        <v>600.20415000000003</v>
      </c>
      <c r="AY845" s="21">
        <v>492.99185999999997</v>
      </c>
      <c r="AZ845" s="21">
        <v>715.02847999999994</v>
      </c>
      <c r="BA845" s="21">
        <v>678.28665000000001</v>
      </c>
      <c r="BB845" s="21">
        <v>687.51774999999998</v>
      </c>
      <c r="BC845" s="21">
        <v>918.53796</v>
      </c>
      <c r="BD845" s="21">
        <v>817.02365999999995</v>
      </c>
      <c r="BE845" s="21">
        <v>1838.7477699999999</v>
      </c>
      <c r="BF845" s="21">
        <v>1753.7027499999999</v>
      </c>
      <c r="BG845" s="21">
        <v>1786.8145</v>
      </c>
      <c r="BH845" s="21">
        <v>2096.0563400000001</v>
      </c>
      <c r="BI845" s="21">
        <v>1968.73963</v>
      </c>
      <c r="BJ845" s="21">
        <v>-5124.4284299999999</v>
      </c>
      <c r="BK845" s="21">
        <v>-4902.6514800000004</v>
      </c>
      <c r="BL845" s="21">
        <v>-5012.5496300000004</v>
      </c>
      <c r="BM845" s="21">
        <v>-5357.0989499999996</v>
      </c>
      <c r="BN845" s="21">
        <v>-5245.28989</v>
      </c>
      <c r="BO845" s="21">
        <v>45.133470000000003</v>
      </c>
      <c r="BP845" s="21">
        <v>31.80425</v>
      </c>
      <c r="BQ845" s="21">
        <v>21.308540000000001</v>
      </c>
      <c r="BR845" s="21">
        <v>372.31119000000001</v>
      </c>
      <c r="BS845" s="21">
        <v>211.46852999999999</v>
      </c>
      <c r="BT845" s="21">
        <v>277.33846</v>
      </c>
      <c r="BU845" s="21">
        <v>253.16459</v>
      </c>
      <c r="BV845" s="21">
        <v>245.25646</v>
      </c>
      <c r="BW845" s="21">
        <v>670.86321999999996</v>
      </c>
      <c r="BX845" s="21">
        <v>473.88979</v>
      </c>
      <c r="BY845" s="21">
        <v>197.71821</v>
      </c>
      <c r="BZ845" s="21">
        <v>177.96207999999999</v>
      </c>
      <c r="CA845" s="21">
        <v>172.23381000000001</v>
      </c>
      <c r="CB845" s="21">
        <v>493.59521000000001</v>
      </c>
      <c r="CC845" s="21">
        <v>346.86759000000001</v>
      </c>
      <c r="CD845" s="21">
        <v>55.899470000000001</v>
      </c>
      <c r="CE845" s="21">
        <v>42.53351</v>
      </c>
      <c r="CF845" s="21">
        <v>34.799219999999998</v>
      </c>
      <c r="CG845" s="21">
        <v>328.58121999999997</v>
      </c>
      <c r="CH845" s="21">
        <v>194.43907999999999</v>
      </c>
      <c r="CI845" s="21">
        <v>200.18113</v>
      </c>
      <c r="CJ845" s="21">
        <v>180.71807999999999</v>
      </c>
      <c r="CK845" s="21">
        <v>176.36829</v>
      </c>
      <c r="CL845" s="21">
        <v>469.30390999999997</v>
      </c>
      <c r="CM845" s="21">
        <v>336.29743999999999</v>
      </c>
      <c r="CN845" s="21">
        <v>215.33826999999999</v>
      </c>
      <c r="CO845" s="21">
        <v>196.5361</v>
      </c>
      <c r="CP845" s="21">
        <v>192.70731000000001</v>
      </c>
      <c r="CQ845" s="21">
        <v>465.59748999999999</v>
      </c>
      <c r="CR845" s="21">
        <v>341.59021000000001</v>
      </c>
      <c r="CS845" s="21">
        <v>313.55819000000002</v>
      </c>
      <c r="CT845" s="21">
        <v>290.44765000000001</v>
      </c>
      <c r="CU845" s="21">
        <v>288.73540000000003</v>
      </c>
      <c r="CV845" s="21">
        <v>567.44231000000002</v>
      </c>
      <c r="CW845" s="21">
        <v>441.72892999999999</v>
      </c>
      <c r="CX845" s="21">
        <v>271.85300000000001</v>
      </c>
      <c r="CY845" s="21">
        <v>251.06531000000001</v>
      </c>
      <c r="CZ845" s="21">
        <v>248.89242999999999</v>
      </c>
      <c r="DA845" s="21">
        <v>511.11108999999999</v>
      </c>
      <c r="DB845" s="21">
        <v>392.62988999999999</v>
      </c>
      <c r="DC845" s="21">
        <v>499.37752</v>
      </c>
      <c r="DD845" s="21">
        <v>468.03755999999998</v>
      </c>
      <c r="DE845" s="21">
        <v>471.26614999999998</v>
      </c>
      <c r="DF845" s="21">
        <v>748.03651000000002</v>
      </c>
      <c r="DG845" s="21">
        <v>625.44154000000003</v>
      </c>
      <c r="DH845" s="21">
        <v>744.11384999999996</v>
      </c>
      <c r="DI845" s="21">
        <v>699.18181000000004</v>
      </c>
      <c r="DJ845" s="21">
        <v>705.43802000000005</v>
      </c>
      <c r="DK845" s="21">
        <v>1073.7822000000001</v>
      </c>
      <c r="DL845" s="21">
        <v>912.44330000000002</v>
      </c>
      <c r="DM845" s="21">
        <v>221.79723000000001</v>
      </c>
      <c r="DN845" s="21">
        <v>203.81566000000001</v>
      </c>
      <c r="DO845" s="21">
        <v>201.85932</v>
      </c>
      <c r="DP845" s="21">
        <v>435.37786</v>
      </c>
      <c r="DQ845" s="21">
        <v>330.41743000000002</v>
      </c>
      <c r="DR845" s="21">
        <v>147.05653000000001</v>
      </c>
      <c r="DS845" s="21">
        <v>129.11243999999999</v>
      </c>
      <c r="DT845" s="21">
        <v>120.10290999999999</v>
      </c>
      <c r="DU845" s="21">
        <v>496.16996999999998</v>
      </c>
      <c r="DV845" s="21">
        <v>320.82549999999998</v>
      </c>
      <c r="DW845" s="21">
        <v>117.51459</v>
      </c>
      <c r="DX845" s="21">
        <v>101.83013</v>
      </c>
      <c r="DY845" s="21">
        <v>95.660070000000005</v>
      </c>
      <c r="DZ845" s="21">
        <v>384.05871000000002</v>
      </c>
      <c r="EA845" s="21">
        <v>252.12294</v>
      </c>
      <c r="EB845" s="21">
        <v>276.37166999999999</v>
      </c>
      <c r="EC845" s="21">
        <v>256.78039999999999</v>
      </c>
      <c r="ED845" s="21">
        <v>256.72158000000002</v>
      </c>
      <c r="EE845" s="21">
        <v>469.39595000000003</v>
      </c>
      <c r="EF845" s="21">
        <v>374.11730999999997</v>
      </c>
    </row>
    <row r="846" spans="2:136" x14ac:dyDescent="0.3">
      <c r="B846" s="39" t="s">
        <v>1000</v>
      </c>
      <c r="C846" s="21">
        <v>12849.897859999999</v>
      </c>
      <c r="D846" s="21">
        <v>12299.503140000001</v>
      </c>
      <c r="E846" s="21">
        <v>12572.20095</v>
      </c>
      <c r="F846" s="21">
        <v>13427.381069999999</v>
      </c>
      <c r="G846" s="21">
        <v>13149.857459999999</v>
      </c>
      <c r="H846" s="21">
        <v>18869.809239999999</v>
      </c>
      <c r="I846" s="21">
        <v>18061.584750000002</v>
      </c>
      <c r="J846" s="21">
        <v>18462.01599</v>
      </c>
      <c r="K846" s="21">
        <v>19717.824860000001</v>
      </c>
      <c r="L846" s="21">
        <v>19310.295119999999</v>
      </c>
      <c r="M846" s="21">
        <v>16151.87967</v>
      </c>
      <c r="N846" s="21">
        <v>15460.07346</v>
      </c>
      <c r="O846" s="21">
        <v>15802.82827</v>
      </c>
      <c r="P846" s="21">
        <v>16877.759689999999</v>
      </c>
      <c r="Q846" s="21">
        <v>16528.921439999998</v>
      </c>
      <c r="R846" s="21">
        <v>-1.94516</v>
      </c>
      <c r="S846" s="21">
        <v>-11.836589999999999</v>
      </c>
      <c r="T846" s="21">
        <v>-19.843969999999999</v>
      </c>
      <c r="U846" s="21">
        <v>242.30439000000001</v>
      </c>
      <c r="V846" s="21">
        <v>121.15357</v>
      </c>
      <c r="W846" s="21">
        <v>-75.925179999999997</v>
      </c>
      <c r="X846" s="21">
        <v>-81.141059999999996</v>
      </c>
      <c r="Y846" s="21">
        <v>-90.583519999999993</v>
      </c>
      <c r="Z846" s="21">
        <v>144.36009000000001</v>
      </c>
      <c r="AA846" s="21">
        <v>36.622970000000002</v>
      </c>
      <c r="AB846" s="21">
        <v>16085.678029999999</v>
      </c>
      <c r="AC846" s="21">
        <v>15396.69796</v>
      </c>
      <c r="AD846" s="21">
        <v>15738.046700000001</v>
      </c>
      <c r="AE846" s="21">
        <v>16808.57417</v>
      </c>
      <c r="AF846" s="21">
        <v>16461.174910000002</v>
      </c>
      <c r="AG846" s="21">
        <v>-236.98867000000001</v>
      </c>
      <c r="AH846" s="21">
        <v>-235.35444000000001</v>
      </c>
      <c r="AI846" s="21">
        <v>-249.73572999999999</v>
      </c>
      <c r="AJ846" s="21">
        <v>-114.16952000000001</v>
      </c>
      <c r="AK846" s="21">
        <v>53.276150000000001</v>
      </c>
      <c r="AL846" s="21">
        <v>44.549349999999997</v>
      </c>
      <c r="AM846" s="21">
        <v>38.913420000000002</v>
      </c>
      <c r="AN846" s="21">
        <v>247.31983</v>
      </c>
      <c r="AO846" s="21">
        <v>149.30402000000001</v>
      </c>
      <c r="AP846" s="21">
        <v>41.474249999999998</v>
      </c>
      <c r="AQ846" s="21">
        <v>33.59393</v>
      </c>
      <c r="AR846" s="21">
        <v>28.073899999999998</v>
      </c>
      <c r="AS846" s="21">
        <v>224.28954999999999</v>
      </c>
      <c r="AT846" s="21">
        <v>131.82875000000001</v>
      </c>
      <c r="AU846" s="21">
        <v>-5.4774500000000002</v>
      </c>
      <c r="AV846" s="21">
        <v>-11.762689999999999</v>
      </c>
      <c r="AW846" s="21">
        <v>-18.935020000000002</v>
      </c>
      <c r="AX846" s="21">
        <v>190.59672</v>
      </c>
      <c r="AY846" s="21">
        <v>91.334360000000004</v>
      </c>
      <c r="AZ846" s="21">
        <v>210.53861000000001</v>
      </c>
      <c r="BA846" s="21">
        <v>195.63091</v>
      </c>
      <c r="BB846" s="21">
        <v>194.08747</v>
      </c>
      <c r="BC846" s="21">
        <v>391.17189000000002</v>
      </c>
      <c r="BD846" s="21">
        <v>300.25756999999999</v>
      </c>
      <c r="BE846" s="21">
        <v>494.88717000000003</v>
      </c>
      <c r="BF846" s="21">
        <v>467.95447999999999</v>
      </c>
      <c r="BG846" s="21">
        <v>472.31497000000002</v>
      </c>
      <c r="BH846" s="21">
        <v>690.19695999999999</v>
      </c>
      <c r="BI846" s="21">
        <v>592.20030999999994</v>
      </c>
      <c r="BJ846" s="21">
        <v>-2972.24865</v>
      </c>
      <c r="BK846" s="21">
        <v>-2843.6145499999998</v>
      </c>
      <c r="BL846" s="21">
        <v>-2907.3571900000002</v>
      </c>
      <c r="BM846" s="21">
        <v>-3107.2011900000002</v>
      </c>
      <c r="BN846" s="21">
        <v>-3042.3501900000001</v>
      </c>
      <c r="BO846" s="21">
        <v>-68.351879999999994</v>
      </c>
      <c r="BP846" s="21">
        <v>-76.677899999999994</v>
      </c>
      <c r="BQ846" s="21">
        <v>-89.610789999999994</v>
      </c>
      <c r="BR846" s="21">
        <v>254.72474</v>
      </c>
      <c r="BS846" s="21">
        <v>95.061790000000002</v>
      </c>
      <c r="BT846" s="21">
        <v>37.591329999999999</v>
      </c>
      <c r="BU846" s="21">
        <v>23.80171</v>
      </c>
      <c r="BV846" s="21">
        <v>10.764559999999999</v>
      </c>
      <c r="BW846" s="21">
        <v>421.42316</v>
      </c>
      <c r="BX846" s="21">
        <v>228.17085</v>
      </c>
      <c r="BY846" s="21">
        <v>45.69746</v>
      </c>
      <c r="BZ846" s="21">
        <v>32.643439999999998</v>
      </c>
      <c r="CA846" s="21">
        <v>23.650390000000002</v>
      </c>
      <c r="CB846" s="21">
        <v>335.53289000000001</v>
      </c>
      <c r="CC846" s="21">
        <v>190.99582000000001</v>
      </c>
      <c r="CD846" s="21">
        <v>-56.740200000000002</v>
      </c>
      <c r="CE846" s="21">
        <v>-65.140230000000003</v>
      </c>
      <c r="CF846" s="21">
        <v>-75.293559999999999</v>
      </c>
      <c r="CG846" s="21">
        <v>211.69171</v>
      </c>
      <c r="CH846" s="21">
        <v>78.923330000000007</v>
      </c>
      <c r="CI846" s="21">
        <v>-46.202069999999999</v>
      </c>
      <c r="CJ846" s="21">
        <v>-54.802869999999999</v>
      </c>
      <c r="CK846" s="21">
        <v>-64.443939999999998</v>
      </c>
      <c r="CL846" s="21">
        <v>212.31692000000001</v>
      </c>
      <c r="CM846" s="21">
        <v>83.757429999999999</v>
      </c>
      <c r="CN846" s="21">
        <v>-54.690300000000001</v>
      </c>
      <c r="CO846" s="21">
        <v>-61.587780000000002</v>
      </c>
      <c r="CP846" s="21">
        <v>-71.215649999999997</v>
      </c>
      <c r="CQ846" s="21">
        <v>183.76277999999999</v>
      </c>
      <c r="CR846" s="21">
        <v>64.831239999999994</v>
      </c>
      <c r="CS846" s="21">
        <v>-98.735069999999993</v>
      </c>
      <c r="CT846" s="21">
        <v>-103.66892</v>
      </c>
      <c r="CU846" s="21">
        <v>-114.23551999999999</v>
      </c>
      <c r="CV846" s="21">
        <v>136.61561</v>
      </c>
      <c r="CW846" s="21">
        <v>19.211510000000001</v>
      </c>
      <c r="CX846" s="21">
        <v>-7.9767599999999996</v>
      </c>
      <c r="CY846" s="21">
        <v>-16.42765</v>
      </c>
      <c r="CZ846" s="21">
        <v>-24.610109999999999</v>
      </c>
      <c r="DA846" s="21">
        <v>218.95735999999999</v>
      </c>
      <c r="DB846" s="21">
        <v>105.83452</v>
      </c>
      <c r="DC846" s="21">
        <v>51.142220000000002</v>
      </c>
      <c r="DD846" s="21">
        <v>39.563519999999997</v>
      </c>
      <c r="DE846" s="21">
        <v>33.165880000000001</v>
      </c>
      <c r="DF846" s="21">
        <v>279.52211999999997</v>
      </c>
      <c r="DG846" s="21">
        <v>166.10565</v>
      </c>
      <c r="DH846" s="21">
        <v>86.156679999999994</v>
      </c>
      <c r="DI846" s="21">
        <v>70.231870000000001</v>
      </c>
      <c r="DJ846" s="21">
        <v>62.357900000000001</v>
      </c>
      <c r="DK846" s="21">
        <v>385.90406999999999</v>
      </c>
      <c r="DL846" s="21">
        <v>238.20639</v>
      </c>
      <c r="DM846" s="21">
        <v>-4.2575000000000003</v>
      </c>
      <c r="DN846" s="21">
        <v>-12.27305</v>
      </c>
      <c r="DO846" s="21">
        <v>-19.08409</v>
      </c>
      <c r="DP846" s="21">
        <v>199.44905</v>
      </c>
      <c r="DQ846" s="21">
        <v>98.728089999999995</v>
      </c>
      <c r="DR846" s="21">
        <v>3.0482100000000001</v>
      </c>
      <c r="DS846" s="21">
        <v>-8.6610899999999997</v>
      </c>
      <c r="DT846" s="21">
        <v>-20.748270000000002</v>
      </c>
      <c r="DU846" s="21">
        <v>346.79962999999998</v>
      </c>
      <c r="DV846" s="21">
        <v>173.19155000000001</v>
      </c>
      <c r="DW846" s="21">
        <v>-26.78913</v>
      </c>
      <c r="DX846" s="21">
        <v>-36.111710000000002</v>
      </c>
      <c r="DY846" s="21">
        <v>-45.380809999999997</v>
      </c>
      <c r="DZ846" s="21">
        <v>233.9812</v>
      </c>
      <c r="EA846" s="21">
        <v>104.16892</v>
      </c>
      <c r="EB846" s="21">
        <v>-90.592669999999998</v>
      </c>
      <c r="EC846" s="21">
        <v>-94.005660000000006</v>
      </c>
      <c r="ED846" s="21">
        <v>-101.94535</v>
      </c>
      <c r="EE846" s="21">
        <v>85.810910000000007</v>
      </c>
      <c r="EF846" s="21">
        <v>-1.9330700000000001</v>
      </c>
    </row>
    <row r="847" spans="2:136" x14ac:dyDescent="0.3">
      <c r="B847" s="39" t="s">
        <v>1001</v>
      </c>
      <c r="C847" s="21">
        <v>31518.373609999999</v>
      </c>
      <c r="D847" s="21">
        <v>30168.359250000001</v>
      </c>
      <c r="E847" s="21">
        <v>30837.235499999999</v>
      </c>
      <c r="F847" s="21">
        <v>32934.830889999997</v>
      </c>
      <c r="G847" s="21">
        <v>32254.117859999998</v>
      </c>
      <c r="H847" s="21">
        <v>44225.413970000001</v>
      </c>
      <c r="I847" s="21">
        <v>42331.167880000001</v>
      </c>
      <c r="J847" s="21">
        <v>43269.663699999997</v>
      </c>
      <c r="K847" s="21">
        <v>46212.91906</v>
      </c>
      <c r="L847" s="21">
        <v>45257.786390000001</v>
      </c>
      <c r="M847" s="21">
        <v>25712.88148</v>
      </c>
      <c r="N847" s="21">
        <v>24611.564999999999</v>
      </c>
      <c r="O847" s="21">
        <v>25157.211329999998</v>
      </c>
      <c r="P847" s="21">
        <v>26868.44152</v>
      </c>
      <c r="Q847" s="21">
        <v>26313.110710000001</v>
      </c>
      <c r="R847" s="21">
        <v>268.83352000000002</v>
      </c>
      <c r="S847" s="21">
        <v>256.99297999999999</v>
      </c>
      <c r="T847" s="21">
        <v>262.79385000000002</v>
      </c>
      <c r="U847" s="21">
        <v>278.34791999999999</v>
      </c>
      <c r="V847" s="21">
        <v>274.90365000000003</v>
      </c>
      <c r="W847" s="21">
        <v>2.32639</v>
      </c>
      <c r="X847" s="21">
        <v>2.20601</v>
      </c>
      <c r="Y847" s="21">
        <v>2.2559100000000001</v>
      </c>
      <c r="Z847" s="21">
        <v>0.31019000000000002</v>
      </c>
      <c r="AA847" s="21">
        <v>2.27637</v>
      </c>
      <c r="AB847" s="21">
        <v>25966.726579999999</v>
      </c>
      <c r="AC847" s="21">
        <v>24854.52248</v>
      </c>
      <c r="AD847" s="21">
        <v>25405.553609999999</v>
      </c>
      <c r="AE847" s="21">
        <v>27133.68057</v>
      </c>
      <c r="AF847" s="21">
        <v>26572.882229999999</v>
      </c>
      <c r="AG847" s="21">
        <v>1.9310499999999999</v>
      </c>
      <c r="AH847" s="21">
        <v>1.8271599999999999</v>
      </c>
      <c r="AI847" s="21">
        <v>1.8690199999999999</v>
      </c>
      <c r="AJ847" s="21">
        <v>1.85755</v>
      </c>
      <c r="AK847" s="21">
        <v>134.61163999999999</v>
      </c>
      <c r="AL847" s="21">
        <v>128.77329</v>
      </c>
      <c r="AM847" s="21">
        <v>131.65896000000001</v>
      </c>
      <c r="AN847" s="21">
        <v>138.86675</v>
      </c>
      <c r="AO847" s="21">
        <v>137.69288</v>
      </c>
      <c r="AP847" s="21">
        <v>316.91449</v>
      </c>
      <c r="AQ847" s="21">
        <v>303.20834000000002</v>
      </c>
      <c r="AR847" s="21">
        <v>309.98340000000002</v>
      </c>
      <c r="AS847" s="21">
        <v>329.51429999999999</v>
      </c>
      <c r="AT847" s="21">
        <v>324.27413000000001</v>
      </c>
      <c r="AU847" s="21">
        <v>-166.64473000000001</v>
      </c>
      <c r="AV847" s="21">
        <v>-159.45186000000001</v>
      </c>
      <c r="AW847" s="21">
        <v>-163.02493999999999</v>
      </c>
      <c r="AX847" s="21">
        <v>-176.08446000000001</v>
      </c>
      <c r="AY847" s="21">
        <v>-170.66019</v>
      </c>
      <c r="AZ847" s="21">
        <v>-398.07405999999997</v>
      </c>
      <c r="BA847" s="21">
        <v>-380.87765999999999</v>
      </c>
      <c r="BB847" s="21">
        <v>-389.39927</v>
      </c>
      <c r="BC847" s="21">
        <v>-417.73205999999999</v>
      </c>
      <c r="BD847" s="21">
        <v>-407.50389000000001</v>
      </c>
      <c r="BE847" s="21">
        <v>-723.24453000000005</v>
      </c>
      <c r="BF847" s="21">
        <v>-692.01679999999999</v>
      </c>
      <c r="BG847" s="21">
        <v>-707.52651000000003</v>
      </c>
      <c r="BH847" s="21">
        <v>-757.58977000000004</v>
      </c>
      <c r="BI847" s="21">
        <v>-740.36267999999995</v>
      </c>
      <c r="BJ847" s="21">
        <v>415.46758</v>
      </c>
      <c r="BK847" s="21">
        <v>397.48682000000002</v>
      </c>
      <c r="BL847" s="21">
        <v>406.39690999999999</v>
      </c>
      <c r="BM847" s="21">
        <v>434.33154999999999</v>
      </c>
      <c r="BN847" s="21">
        <v>425.26652999999999</v>
      </c>
      <c r="BO847" s="21">
        <v>161.64869999999999</v>
      </c>
      <c r="BP847" s="21">
        <v>154.51517000000001</v>
      </c>
      <c r="BQ847" s="21">
        <v>158.00299999999999</v>
      </c>
      <c r="BR847" s="21">
        <v>165.68831</v>
      </c>
      <c r="BS847" s="21">
        <v>165.21361999999999</v>
      </c>
      <c r="BT847" s="21">
        <v>356.15660000000003</v>
      </c>
      <c r="BU847" s="21">
        <v>340.71726999999998</v>
      </c>
      <c r="BV847" s="21">
        <v>348.35539</v>
      </c>
      <c r="BW847" s="21">
        <v>368.62270999999998</v>
      </c>
      <c r="BX847" s="21">
        <v>364.37272999999999</v>
      </c>
      <c r="BY847" s="21">
        <v>215.8263</v>
      </c>
      <c r="BZ847" s="21">
        <v>206.31296</v>
      </c>
      <c r="CA847" s="21">
        <v>210.96993000000001</v>
      </c>
      <c r="CB847" s="21">
        <v>222.58238</v>
      </c>
      <c r="CC847" s="21">
        <v>220.65679</v>
      </c>
      <c r="CD847" s="21">
        <v>305.39114000000001</v>
      </c>
      <c r="CE847" s="21">
        <v>291.94105999999999</v>
      </c>
      <c r="CF847" s="21">
        <v>298.53077999999999</v>
      </c>
      <c r="CG847" s="21">
        <v>316.26927000000001</v>
      </c>
      <c r="CH847" s="21">
        <v>312.28960000000001</v>
      </c>
      <c r="CI847" s="21">
        <v>11.44946</v>
      </c>
      <c r="CJ847" s="21">
        <v>10.924720000000001</v>
      </c>
      <c r="CK847" s="21">
        <v>11.17144</v>
      </c>
      <c r="CL847" s="21">
        <v>9.4460300000000004</v>
      </c>
      <c r="CM847" s="21">
        <v>11.59229</v>
      </c>
      <c r="CN847" s="21">
        <v>33.3247</v>
      </c>
      <c r="CO847" s="21">
        <v>31.83961</v>
      </c>
      <c r="CP847" s="21">
        <v>32.558410000000002</v>
      </c>
      <c r="CQ847" s="21">
        <v>32.481319999999997</v>
      </c>
      <c r="CR847" s="21">
        <v>33.979030000000002</v>
      </c>
      <c r="CS847" s="21">
        <v>26.875969999999999</v>
      </c>
      <c r="CT847" s="21">
        <v>25.674469999999999</v>
      </c>
      <c r="CU847" s="21">
        <v>26.254110000000001</v>
      </c>
      <c r="CV847" s="21">
        <v>25.759049999999998</v>
      </c>
      <c r="CW847" s="21">
        <v>27.382429999999999</v>
      </c>
      <c r="CX847" s="21">
        <v>-35.866219999999998</v>
      </c>
      <c r="CY847" s="21">
        <v>-34.30791</v>
      </c>
      <c r="CZ847" s="21">
        <v>-35.082180000000001</v>
      </c>
      <c r="DA847" s="21">
        <v>-39.628869999999999</v>
      </c>
      <c r="DB847" s="21">
        <v>-36.797020000000003</v>
      </c>
      <c r="DC847" s="21">
        <v>-97.106070000000003</v>
      </c>
      <c r="DD847" s="21">
        <v>-92.854849999999999</v>
      </c>
      <c r="DE847" s="21">
        <v>-94.950620000000001</v>
      </c>
      <c r="DF847" s="21">
        <v>-103.56292999999999</v>
      </c>
      <c r="DG847" s="21">
        <v>-99.444050000000004</v>
      </c>
      <c r="DH847" s="21">
        <v>-140.5265</v>
      </c>
      <c r="DI847" s="21">
        <v>-134.37162000000001</v>
      </c>
      <c r="DJ847" s="21">
        <v>-137.40447</v>
      </c>
      <c r="DK847" s="21">
        <v>-149.54810000000001</v>
      </c>
      <c r="DL847" s="21">
        <v>-143.89625000000001</v>
      </c>
      <c r="DM847" s="21">
        <v>12.377280000000001</v>
      </c>
      <c r="DN847" s="21">
        <v>11.81657</v>
      </c>
      <c r="DO847" s="21">
        <v>12.08339</v>
      </c>
      <c r="DP847" s="21">
        <v>10.97148</v>
      </c>
      <c r="DQ847" s="21">
        <v>12.56723</v>
      </c>
      <c r="DR847" s="21">
        <v>201.44104999999999</v>
      </c>
      <c r="DS847" s="21">
        <v>192.70235</v>
      </c>
      <c r="DT847" s="21">
        <v>197.01822999999999</v>
      </c>
      <c r="DU847" s="21">
        <v>207.25677999999999</v>
      </c>
      <c r="DV847" s="21">
        <v>206.02160000000001</v>
      </c>
      <c r="DW847" s="21">
        <v>219.83784</v>
      </c>
      <c r="DX847" s="21">
        <v>210.15027000000001</v>
      </c>
      <c r="DY847" s="21">
        <v>214.89384000000001</v>
      </c>
      <c r="DZ847" s="21">
        <v>227.01246</v>
      </c>
      <c r="EA847" s="21">
        <v>224.77316999999999</v>
      </c>
      <c r="EB847" s="21">
        <v>-1.1057699999999999</v>
      </c>
      <c r="EC847" s="21">
        <v>-1.07195</v>
      </c>
      <c r="ED847" s="21">
        <v>-1.09605</v>
      </c>
      <c r="EE847" s="21">
        <v>-2.89262</v>
      </c>
      <c r="EF847" s="21">
        <v>-1.21471</v>
      </c>
    </row>
    <row r="848" spans="2:136" x14ac:dyDescent="0.3">
      <c r="B848" s="39" t="s">
        <v>1002</v>
      </c>
      <c r="C848" s="21">
        <v>42687.542699999998</v>
      </c>
      <c r="D848" s="21">
        <v>40859.123619999998</v>
      </c>
      <c r="E848" s="21">
        <v>41765.029609999998</v>
      </c>
      <c r="F848" s="21">
        <v>44605.950089999998</v>
      </c>
      <c r="G848" s="21">
        <v>43684.012719999999</v>
      </c>
      <c r="H848" s="21">
        <v>52285.359839999997</v>
      </c>
      <c r="I848" s="21">
        <v>50045.893210000002</v>
      </c>
      <c r="J848" s="21">
        <v>51155.427009999999</v>
      </c>
      <c r="K848" s="21">
        <v>54635.081619999997</v>
      </c>
      <c r="L848" s="21">
        <v>53505.878960000002</v>
      </c>
      <c r="M848" s="21">
        <v>24143.176930000001</v>
      </c>
      <c r="N848" s="21">
        <v>23109.092949999998</v>
      </c>
      <c r="O848" s="21">
        <v>23621.42899</v>
      </c>
      <c r="P848" s="21">
        <v>25228.193029999999</v>
      </c>
      <c r="Q848" s="21">
        <v>24706.763719999999</v>
      </c>
      <c r="R848" s="21">
        <v>435.46231</v>
      </c>
      <c r="S848" s="21">
        <v>416.31533000000002</v>
      </c>
      <c r="T848" s="21">
        <v>425.71237000000002</v>
      </c>
      <c r="U848" s="21">
        <v>450.4708</v>
      </c>
      <c r="V848" s="21">
        <v>445.89584000000002</v>
      </c>
      <c r="W848" s="21">
        <v>-73.545540000000003</v>
      </c>
      <c r="X848" s="21">
        <v>-70.311390000000003</v>
      </c>
      <c r="Y848" s="21">
        <v>-71.898319999999998</v>
      </c>
      <c r="Z848" s="21">
        <v>-80.557500000000005</v>
      </c>
      <c r="AA848" s="21">
        <v>-74.848209999999995</v>
      </c>
      <c r="AB848" s="21">
        <v>24723.531200000001</v>
      </c>
      <c r="AC848" s="21">
        <v>23664.575509999999</v>
      </c>
      <c r="AD848" s="21">
        <v>24189.22522</v>
      </c>
      <c r="AE848" s="21">
        <v>25834.615549999999</v>
      </c>
      <c r="AF848" s="21">
        <v>25300.666260000002</v>
      </c>
      <c r="AG848" s="21">
        <v>3.0758000000000001</v>
      </c>
      <c r="AH848" s="21">
        <v>2.9426700000000001</v>
      </c>
      <c r="AI848" s="21">
        <v>3.00956</v>
      </c>
      <c r="AJ848" s="21">
        <v>3.58649</v>
      </c>
      <c r="AK848" s="21">
        <v>280.97465</v>
      </c>
      <c r="AL848" s="21">
        <v>268.81943000000001</v>
      </c>
      <c r="AM848" s="21">
        <v>274.84266000000002</v>
      </c>
      <c r="AN848" s="21">
        <v>290.40539999999999</v>
      </c>
      <c r="AO848" s="21">
        <v>287.91136999999998</v>
      </c>
      <c r="AP848" s="21">
        <v>457.43155000000002</v>
      </c>
      <c r="AQ848" s="21">
        <v>437.66865000000001</v>
      </c>
      <c r="AR848" s="21">
        <v>447.44788</v>
      </c>
      <c r="AS848" s="21">
        <v>475.01105999999999</v>
      </c>
      <c r="AT848" s="21">
        <v>468.47874000000002</v>
      </c>
      <c r="AU848" s="21">
        <v>-293.49261999999999</v>
      </c>
      <c r="AV848" s="21">
        <v>-280.79757000000001</v>
      </c>
      <c r="AW848" s="21">
        <v>-287.09032999999999</v>
      </c>
      <c r="AX848" s="21">
        <v>-310.16183000000001</v>
      </c>
      <c r="AY848" s="21">
        <v>-300.07706999999999</v>
      </c>
      <c r="AZ848" s="21">
        <v>-997.17254000000003</v>
      </c>
      <c r="BA848" s="21">
        <v>-954.06224999999995</v>
      </c>
      <c r="BB848" s="21">
        <v>-975.40894000000003</v>
      </c>
      <c r="BC848" s="21">
        <v>-1045.22669</v>
      </c>
      <c r="BD848" s="21">
        <v>-1020.31508</v>
      </c>
      <c r="BE848" s="21">
        <v>-916.71101999999996</v>
      </c>
      <c r="BF848" s="21">
        <v>-877.11305000000004</v>
      </c>
      <c r="BG848" s="21">
        <v>-896.77135999999996</v>
      </c>
      <c r="BH848" s="21">
        <v>-961.07902000000001</v>
      </c>
      <c r="BI848" s="21">
        <v>-938.02018999999996</v>
      </c>
      <c r="BJ848" s="21">
        <v>314.30318999999997</v>
      </c>
      <c r="BK848" s="21">
        <v>300.70066000000003</v>
      </c>
      <c r="BL848" s="21">
        <v>307.44117999999997</v>
      </c>
      <c r="BM848" s="21">
        <v>328.57387</v>
      </c>
      <c r="BN848" s="21">
        <v>321.71614</v>
      </c>
      <c r="BO848" s="21">
        <v>407.15091999999999</v>
      </c>
      <c r="BP848" s="21">
        <v>389.24891000000002</v>
      </c>
      <c r="BQ848" s="21">
        <v>398.03505999999999</v>
      </c>
      <c r="BR848" s="21">
        <v>419.65449000000001</v>
      </c>
      <c r="BS848" s="21">
        <v>417.08282000000003</v>
      </c>
      <c r="BT848" s="21">
        <v>561.55060000000003</v>
      </c>
      <c r="BU848" s="21">
        <v>537.25437999999997</v>
      </c>
      <c r="BV848" s="21">
        <v>549.29759000000001</v>
      </c>
      <c r="BW848" s="21">
        <v>580.45739000000003</v>
      </c>
      <c r="BX848" s="21">
        <v>575.42989</v>
      </c>
      <c r="BY848" s="21">
        <v>427.77136000000002</v>
      </c>
      <c r="BZ848" s="21">
        <v>408.96260000000001</v>
      </c>
      <c r="CA848" s="21">
        <v>418.19369999999998</v>
      </c>
      <c r="CB848" s="21">
        <v>441.70684999999997</v>
      </c>
      <c r="CC848" s="21">
        <v>438.10622999999998</v>
      </c>
      <c r="CD848" s="21">
        <v>555.70592999999997</v>
      </c>
      <c r="CE848" s="21">
        <v>531.27185999999995</v>
      </c>
      <c r="CF848" s="21">
        <v>543.26365999999996</v>
      </c>
      <c r="CG848" s="21">
        <v>575.57492000000002</v>
      </c>
      <c r="CH848" s="21">
        <v>568.95257000000004</v>
      </c>
      <c r="CI848" s="21">
        <v>115.46065</v>
      </c>
      <c r="CJ848" s="21">
        <v>110.38423</v>
      </c>
      <c r="CK848" s="21">
        <v>112.87591</v>
      </c>
      <c r="CL848" s="21">
        <v>116.06704000000001</v>
      </c>
      <c r="CM848" s="21">
        <v>118.56032</v>
      </c>
      <c r="CN848" s="21">
        <v>115.76282999999999</v>
      </c>
      <c r="CO848" s="21">
        <v>110.67307</v>
      </c>
      <c r="CP848" s="21">
        <v>113.17126</v>
      </c>
      <c r="CQ848" s="21">
        <v>116.75009</v>
      </c>
      <c r="CR848" s="21">
        <v>118.83929000000001</v>
      </c>
      <c r="CS848" s="21">
        <v>39.329329999999999</v>
      </c>
      <c r="CT848" s="21">
        <v>37.600369999999998</v>
      </c>
      <c r="CU848" s="21">
        <v>38.449190000000002</v>
      </c>
      <c r="CV848" s="21">
        <v>36.96698</v>
      </c>
      <c r="CW848" s="21">
        <v>40.645510000000002</v>
      </c>
      <c r="CX848" s="21">
        <v>-181.96950000000001</v>
      </c>
      <c r="CY848" s="21">
        <v>-173.96793</v>
      </c>
      <c r="CZ848" s="21">
        <v>-177.89455000000001</v>
      </c>
      <c r="DA848" s="21">
        <v>-193.87180000000001</v>
      </c>
      <c r="DB848" s="21">
        <v>-185.76675</v>
      </c>
      <c r="DC848" s="21">
        <v>-154.83345</v>
      </c>
      <c r="DD848" s="21">
        <v>-148.02504999999999</v>
      </c>
      <c r="DE848" s="21">
        <v>-151.36609999999999</v>
      </c>
      <c r="DF848" s="21">
        <v>-165.54514</v>
      </c>
      <c r="DG848" s="21">
        <v>-158.01211000000001</v>
      </c>
      <c r="DH848" s="21">
        <v>-153.71665999999999</v>
      </c>
      <c r="DI848" s="21">
        <v>-146.95725999999999</v>
      </c>
      <c r="DJ848" s="21">
        <v>-150.27418</v>
      </c>
      <c r="DK848" s="21">
        <v>-165.53222</v>
      </c>
      <c r="DL848" s="21">
        <v>-156.75163000000001</v>
      </c>
      <c r="DM848" s="21">
        <v>56.679070000000003</v>
      </c>
      <c r="DN848" s="21">
        <v>54.187190000000001</v>
      </c>
      <c r="DO848" s="21">
        <v>55.410380000000004</v>
      </c>
      <c r="DP848" s="21">
        <v>55.692619999999998</v>
      </c>
      <c r="DQ848" s="21">
        <v>58.329740000000001</v>
      </c>
      <c r="DR848" s="21">
        <v>488.35201000000001</v>
      </c>
      <c r="DS848" s="21">
        <v>467.23198000000002</v>
      </c>
      <c r="DT848" s="21">
        <v>477.69466999999997</v>
      </c>
      <c r="DU848" s="21">
        <v>504.55058000000002</v>
      </c>
      <c r="DV848" s="21">
        <v>500.41564</v>
      </c>
      <c r="DW848" s="21">
        <v>452.87628000000001</v>
      </c>
      <c r="DX848" s="21">
        <v>432.96363000000002</v>
      </c>
      <c r="DY848" s="21">
        <v>442.73646000000002</v>
      </c>
      <c r="DZ848" s="21">
        <v>468.33273000000003</v>
      </c>
      <c r="EA848" s="21">
        <v>463.74207999999999</v>
      </c>
      <c r="EB848" s="21">
        <v>-37.760930000000002</v>
      </c>
      <c r="EC848" s="21">
        <v>-36.100299999999997</v>
      </c>
      <c r="ED848" s="21">
        <v>-36.915050000000001</v>
      </c>
      <c r="EE848" s="21">
        <v>-42.533360000000002</v>
      </c>
      <c r="EF848" s="21">
        <v>-38.322719999999997</v>
      </c>
    </row>
    <row r="849" spans="2:136" x14ac:dyDescent="0.3">
      <c r="B849" s="39" t="s">
        <v>1003</v>
      </c>
      <c r="C849" s="21">
        <v>11063.24532</v>
      </c>
      <c r="D849" s="21">
        <v>10589.37759</v>
      </c>
      <c r="E849" s="21">
        <v>10824.159439999999</v>
      </c>
      <c r="F849" s="21">
        <v>11560.43514</v>
      </c>
      <c r="G849" s="21">
        <v>11321.498460000001</v>
      </c>
      <c r="H849" s="21">
        <v>-17227.14041</v>
      </c>
      <c r="I849" s="21">
        <v>-16489.274089999999</v>
      </c>
      <c r="J849" s="21">
        <v>-16854.846679999999</v>
      </c>
      <c r="K849" s="21">
        <v>-18001.33394</v>
      </c>
      <c r="L849" s="21">
        <v>-17629.280790000001</v>
      </c>
      <c r="M849" s="21">
        <v>-20960.620780000001</v>
      </c>
      <c r="N849" s="21">
        <v>-20062.849869999998</v>
      </c>
      <c r="O849" s="21">
        <v>-20507.649710000002</v>
      </c>
      <c r="P849" s="21">
        <v>-21902.609949999998</v>
      </c>
      <c r="Q849" s="21">
        <v>-21449.915509999999</v>
      </c>
      <c r="R849" s="21">
        <v>-195.58269000000001</v>
      </c>
      <c r="S849" s="21">
        <v>-186.96238</v>
      </c>
      <c r="T849" s="21">
        <v>-191.1823</v>
      </c>
      <c r="U849" s="21">
        <v>-205.47049000000001</v>
      </c>
      <c r="V849" s="21">
        <v>-199.63587000000001</v>
      </c>
      <c r="W849" s="21">
        <v>-458.15976000000001</v>
      </c>
      <c r="X849" s="21">
        <v>-437.99574000000001</v>
      </c>
      <c r="Y849" s="21">
        <v>-447.88191</v>
      </c>
      <c r="Z849" s="21">
        <v>-479.49955999999997</v>
      </c>
      <c r="AA849" s="21">
        <v>-468.28438</v>
      </c>
      <c r="AB849" s="21">
        <v>-20509.59679</v>
      </c>
      <c r="AC849" s="21">
        <v>-19631.1319</v>
      </c>
      <c r="AD849" s="21">
        <v>-20066.359120000001</v>
      </c>
      <c r="AE849" s="21">
        <v>-21431.305420000001</v>
      </c>
      <c r="AF849" s="21">
        <v>-20988.363649999999</v>
      </c>
      <c r="AG849" s="21">
        <v>0.69757000000000002</v>
      </c>
      <c r="AH849" s="21">
        <v>0.68766000000000005</v>
      </c>
      <c r="AI849" s="21">
        <v>0.70399</v>
      </c>
      <c r="AJ849" s="21">
        <v>1.18547</v>
      </c>
      <c r="AK849" s="21">
        <v>29.280799999999999</v>
      </c>
      <c r="AL849" s="21">
        <v>28.028980000000001</v>
      </c>
      <c r="AM849" s="21">
        <v>28.657620000000001</v>
      </c>
      <c r="AN849" s="21">
        <v>29.619060000000001</v>
      </c>
      <c r="AO849" s="21">
        <v>30.316469999999999</v>
      </c>
      <c r="AP849" s="21">
        <v>-182.33635000000001</v>
      </c>
      <c r="AQ849" s="21">
        <v>-174.44461999999999</v>
      </c>
      <c r="AR849" s="21">
        <v>-178.3415</v>
      </c>
      <c r="AS849" s="21">
        <v>-191.52581000000001</v>
      </c>
      <c r="AT849" s="21">
        <v>-186.29187999999999</v>
      </c>
      <c r="AU849" s="21">
        <v>-676.25571000000002</v>
      </c>
      <c r="AV849" s="21">
        <v>-646.98887999999999</v>
      </c>
      <c r="AW849" s="21">
        <v>-661.48902999999996</v>
      </c>
      <c r="AX849" s="21">
        <v>-707.90216999999996</v>
      </c>
      <c r="AY849" s="21">
        <v>-691.83331999999996</v>
      </c>
      <c r="AZ849" s="21">
        <v>-1100.12022</v>
      </c>
      <c r="BA849" s="21">
        <v>-1052.5459699999999</v>
      </c>
      <c r="BB849" s="21">
        <v>-1076.09627</v>
      </c>
      <c r="BC849" s="21">
        <v>-1150.7946899999999</v>
      </c>
      <c r="BD849" s="21">
        <v>-1125.65984</v>
      </c>
      <c r="BE849" s="21">
        <v>-1531.5533</v>
      </c>
      <c r="BF849" s="21">
        <v>-1465.38354</v>
      </c>
      <c r="BG849" s="21">
        <v>-1498.2268899999999</v>
      </c>
      <c r="BH849" s="21">
        <v>-1601.6706099999999</v>
      </c>
      <c r="BI849" s="21">
        <v>-1567.3278600000001</v>
      </c>
      <c r="BJ849" s="21">
        <v>-4771.7231499999998</v>
      </c>
      <c r="BK849" s="21">
        <v>-4565.2107100000003</v>
      </c>
      <c r="BL849" s="21">
        <v>-4667.5447700000004</v>
      </c>
      <c r="BM849" s="21">
        <v>-4988.3793800000003</v>
      </c>
      <c r="BN849" s="21">
        <v>-4884.2659400000002</v>
      </c>
      <c r="BO849" s="21">
        <v>135.76758000000001</v>
      </c>
      <c r="BP849" s="21">
        <v>129.82462000000001</v>
      </c>
      <c r="BQ849" s="21">
        <v>132.75514000000001</v>
      </c>
      <c r="BR849" s="21">
        <v>140.17028999999999</v>
      </c>
      <c r="BS849" s="21">
        <v>139.49863999999999</v>
      </c>
      <c r="BT849" s="21">
        <v>-467.65046000000001</v>
      </c>
      <c r="BU849" s="21">
        <v>-447.38740000000001</v>
      </c>
      <c r="BV849" s="21">
        <v>-457.41363000000001</v>
      </c>
      <c r="BW849" s="21">
        <v>-490.75702999999999</v>
      </c>
      <c r="BX849" s="21">
        <v>-477.97510999999997</v>
      </c>
      <c r="BY849" s="21">
        <v>1.26396</v>
      </c>
      <c r="BZ849" s="21">
        <v>1.2325900000000001</v>
      </c>
      <c r="CA849" s="21">
        <v>1.2605599999999999</v>
      </c>
      <c r="CB849" s="21">
        <v>-0.14652000000000001</v>
      </c>
      <c r="CC849" s="21">
        <v>1.82335</v>
      </c>
      <c r="CD849" s="21">
        <v>-104.33934000000001</v>
      </c>
      <c r="CE849" s="21">
        <v>-99.728809999999996</v>
      </c>
      <c r="CF849" s="21">
        <v>-101.97972</v>
      </c>
      <c r="CG849" s="21">
        <v>-110.33073</v>
      </c>
      <c r="CH849" s="21">
        <v>-106.24314</v>
      </c>
      <c r="CI849" s="21">
        <v>-276.33249999999998</v>
      </c>
      <c r="CJ849" s="21">
        <v>-264.16009000000003</v>
      </c>
      <c r="CK849" s="21">
        <v>-270.12248</v>
      </c>
      <c r="CL849" s="21">
        <v>-289.87218000000001</v>
      </c>
      <c r="CM849" s="21">
        <v>-282.21334999999999</v>
      </c>
      <c r="CN849" s="21">
        <v>-349.76116000000002</v>
      </c>
      <c r="CO849" s="21">
        <v>-334.36169999999998</v>
      </c>
      <c r="CP849" s="21">
        <v>-341.90866999999997</v>
      </c>
      <c r="CQ849" s="21">
        <v>-366.41994999999997</v>
      </c>
      <c r="CR849" s="21">
        <v>-357.36412999999999</v>
      </c>
      <c r="CS849" s="21">
        <v>-447.17401000000001</v>
      </c>
      <c r="CT849" s="21">
        <v>-427.49133999999998</v>
      </c>
      <c r="CU849" s="21">
        <v>-437.1404</v>
      </c>
      <c r="CV849" s="21">
        <v>-468.12502000000001</v>
      </c>
      <c r="CW849" s="21">
        <v>-457.02012999999999</v>
      </c>
      <c r="CX849" s="21">
        <v>-490.50335999999999</v>
      </c>
      <c r="CY849" s="21">
        <v>-468.91656</v>
      </c>
      <c r="CZ849" s="21">
        <v>-479.50065000000001</v>
      </c>
      <c r="DA849" s="21">
        <v>-513.30151999999998</v>
      </c>
      <c r="DB849" s="21">
        <v>-501.36982999999998</v>
      </c>
      <c r="DC849" s="21">
        <v>-562.96898999999996</v>
      </c>
      <c r="DD849" s="21">
        <v>-538.19601999999998</v>
      </c>
      <c r="DE849" s="21">
        <v>-550.34387000000004</v>
      </c>
      <c r="DF849" s="21">
        <v>-588.97871999999995</v>
      </c>
      <c r="DG849" s="21">
        <v>-575.50882999999999</v>
      </c>
      <c r="DH849" s="21">
        <v>-739.39606000000003</v>
      </c>
      <c r="DI849" s="21">
        <v>-706.85983999999996</v>
      </c>
      <c r="DJ849" s="21">
        <v>-722.81466999999998</v>
      </c>
      <c r="DK849" s="21">
        <v>-773.53378999999995</v>
      </c>
      <c r="DL849" s="21">
        <v>-755.86724000000004</v>
      </c>
      <c r="DM849" s="21">
        <v>-286.81123000000002</v>
      </c>
      <c r="DN849" s="21">
        <v>-274.18306000000001</v>
      </c>
      <c r="DO849" s="21">
        <v>-280.37171999999998</v>
      </c>
      <c r="DP849" s="21">
        <v>-300.51181000000003</v>
      </c>
      <c r="DQ849" s="21">
        <v>-293.03665000000001</v>
      </c>
      <c r="DR849" s="21">
        <v>138.95168000000001</v>
      </c>
      <c r="DS849" s="21">
        <v>132.96916999999999</v>
      </c>
      <c r="DT849" s="21">
        <v>135.94759999999999</v>
      </c>
      <c r="DU849" s="21">
        <v>143.47357</v>
      </c>
      <c r="DV849" s="21">
        <v>142.84108000000001</v>
      </c>
      <c r="DW849" s="21">
        <v>-55.900089999999999</v>
      </c>
      <c r="DX849" s="21">
        <v>-53.420180000000002</v>
      </c>
      <c r="DY849" s="21">
        <v>-54.625830000000001</v>
      </c>
      <c r="DZ849" s="21">
        <v>-59.719990000000003</v>
      </c>
      <c r="EA849" s="21">
        <v>-56.706119999999999</v>
      </c>
      <c r="EB849" s="21">
        <v>-409.68383</v>
      </c>
      <c r="EC849" s="21">
        <v>-391.65471000000002</v>
      </c>
      <c r="ED849" s="21">
        <v>-400.49491</v>
      </c>
      <c r="EE849" s="21">
        <v>-428.69578000000001</v>
      </c>
      <c r="EF849" s="21">
        <v>-418.77947</v>
      </c>
    </row>
    <row r="850" spans="2:136" x14ac:dyDescent="0.3">
      <c r="B850" s="39" t="s">
        <v>1004</v>
      </c>
      <c r="C850" s="21">
        <v>-3037.2386299999998</v>
      </c>
      <c r="D850" s="21">
        <v>-2907.1457599999999</v>
      </c>
      <c r="E850" s="21">
        <v>-2971.6014</v>
      </c>
      <c r="F850" s="21">
        <v>-3173.7342199999998</v>
      </c>
      <c r="G850" s="21">
        <v>-3108.1379400000001</v>
      </c>
      <c r="H850" s="21">
        <v>-32803.834349999997</v>
      </c>
      <c r="I850" s="21">
        <v>-31398.793010000001</v>
      </c>
      <c r="J850" s="21">
        <v>-32094.914499999999</v>
      </c>
      <c r="K850" s="21">
        <v>-34278.049780000001</v>
      </c>
      <c r="L850" s="21">
        <v>-33569.588040000002</v>
      </c>
      <c r="M850" s="21">
        <v>-28997.44673</v>
      </c>
      <c r="N850" s="21">
        <v>-27755.44801</v>
      </c>
      <c r="O850" s="21">
        <v>-28370.79523</v>
      </c>
      <c r="P850" s="21">
        <v>-30300.61809</v>
      </c>
      <c r="Q850" s="21">
        <v>-29674.349279999999</v>
      </c>
      <c r="R850" s="21">
        <v>-408.60138000000001</v>
      </c>
      <c r="S850" s="21">
        <v>-390.89341999999999</v>
      </c>
      <c r="T850" s="21">
        <v>-399.45056</v>
      </c>
      <c r="U850" s="21">
        <v>-426.57695999999999</v>
      </c>
      <c r="V850" s="21">
        <v>-418.04212999999999</v>
      </c>
      <c r="W850" s="21">
        <v>-579.93182000000002</v>
      </c>
      <c r="X850" s="21">
        <v>-554.66998000000001</v>
      </c>
      <c r="Y850" s="21">
        <v>-566.94488999999999</v>
      </c>
      <c r="Z850" s="21">
        <v>-605.47946000000002</v>
      </c>
      <c r="AA850" s="21">
        <v>-593.31105000000002</v>
      </c>
      <c r="AB850" s="21">
        <v>-28953.90353</v>
      </c>
      <c r="AC850" s="21">
        <v>-27713.752970000001</v>
      </c>
      <c r="AD850" s="21">
        <v>-28328.17398</v>
      </c>
      <c r="AE850" s="21">
        <v>-30255.102320000002</v>
      </c>
      <c r="AF850" s="21">
        <v>-29629.790499999999</v>
      </c>
      <c r="AG850" s="21">
        <v>-6.9080000000000003E-2</v>
      </c>
      <c r="AH850" s="21">
        <v>-0.33400000000000002</v>
      </c>
      <c r="AI850" s="21">
        <v>-6.5329999999999999E-2</v>
      </c>
      <c r="AJ850" s="21">
        <v>-0.11529</v>
      </c>
      <c r="AK850" s="21">
        <v>-139.63639000000001</v>
      </c>
      <c r="AL850" s="21">
        <v>-133.79397</v>
      </c>
      <c r="AM850" s="21">
        <v>-136.58699999999999</v>
      </c>
      <c r="AN850" s="21">
        <v>-145.91569999999999</v>
      </c>
      <c r="AO850" s="21">
        <v>-142.95621</v>
      </c>
      <c r="AP850" s="21">
        <v>-376.45173999999997</v>
      </c>
      <c r="AQ850" s="21">
        <v>-360.37448999999998</v>
      </c>
      <c r="AR850" s="21">
        <v>-368.23343</v>
      </c>
      <c r="AS850" s="21">
        <v>-393.44797</v>
      </c>
      <c r="AT850" s="21">
        <v>-385.32310999999999</v>
      </c>
      <c r="AU850" s="21">
        <v>-637.68400999999994</v>
      </c>
      <c r="AV850" s="21">
        <v>-610.30298000000005</v>
      </c>
      <c r="AW850" s="21">
        <v>-623.77326000000005</v>
      </c>
      <c r="AX850" s="21">
        <v>-666.52543000000003</v>
      </c>
      <c r="AY850" s="21">
        <v>-652.74017000000003</v>
      </c>
      <c r="AZ850" s="21">
        <v>-926.03693999999996</v>
      </c>
      <c r="BA850" s="21">
        <v>-886.18012999999996</v>
      </c>
      <c r="BB850" s="21">
        <v>-905.82497999999998</v>
      </c>
      <c r="BC850" s="21">
        <v>-967.91417999999999</v>
      </c>
      <c r="BD850" s="21">
        <v>-947.82149000000004</v>
      </c>
      <c r="BE850" s="21">
        <v>-1067.7663700000001</v>
      </c>
      <c r="BF850" s="21">
        <v>-1021.82119</v>
      </c>
      <c r="BG850" s="21">
        <v>-1044.54025</v>
      </c>
      <c r="BH850" s="21">
        <v>-1116.00515</v>
      </c>
      <c r="BI850" s="21">
        <v>-1092.95227</v>
      </c>
      <c r="BJ850" s="21">
        <v>-3861.1088800000002</v>
      </c>
      <c r="BK850" s="21">
        <v>-3694.0063500000001</v>
      </c>
      <c r="BL850" s="21">
        <v>-3776.8114399999999</v>
      </c>
      <c r="BM850" s="21">
        <v>-4036.41941</v>
      </c>
      <c r="BN850" s="21">
        <v>-3952.1745099999998</v>
      </c>
      <c r="BO850" s="21">
        <v>-78.974540000000005</v>
      </c>
      <c r="BP850" s="21">
        <v>-75.840140000000005</v>
      </c>
      <c r="BQ850" s="21">
        <v>-77.203739999999996</v>
      </c>
      <c r="BR850" s="21">
        <v>-82.376980000000003</v>
      </c>
      <c r="BS850" s="21">
        <v>-80.848269999999999</v>
      </c>
      <c r="BT850" s="21">
        <v>-762.70338000000004</v>
      </c>
      <c r="BU850" s="21">
        <v>-730.10168999999996</v>
      </c>
      <c r="BV850" s="21">
        <v>-746.05610999999999</v>
      </c>
      <c r="BW850" s="21">
        <v>-797.14115000000004</v>
      </c>
      <c r="BX850" s="21">
        <v>-780.74009000000001</v>
      </c>
      <c r="BY850" s="21">
        <v>-255.68741</v>
      </c>
      <c r="BZ850" s="21">
        <v>-244.73759000000001</v>
      </c>
      <c r="CA850" s="21">
        <v>-249.96016</v>
      </c>
      <c r="CB850" s="21">
        <v>-266.89958000000001</v>
      </c>
      <c r="CC850" s="21">
        <v>-261.61872</v>
      </c>
      <c r="CD850" s="21">
        <v>-362.66390999999999</v>
      </c>
      <c r="CE850" s="21">
        <v>-347.00353000000001</v>
      </c>
      <c r="CF850" s="21">
        <v>-354.54147</v>
      </c>
      <c r="CG850" s="21">
        <v>-378.60482999999999</v>
      </c>
      <c r="CH850" s="21">
        <v>-371.05268999999998</v>
      </c>
      <c r="CI850" s="21">
        <v>-399.44452000000001</v>
      </c>
      <c r="CJ850" s="21">
        <v>-382.15555000000001</v>
      </c>
      <c r="CK850" s="21">
        <v>-390.49858999999998</v>
      </c>
      <c r="CL850" s="21">
        <v>-417.01136000000002</v>
      </c>
      <c r="CM850" s="21">
        <v>-408.67755</v>
      </c>
      <c r="CN850" s="21">
        <v>-476.01508000000001</v>
      </c>
      <c r="CO850" s="21">
        <v>-455.33201000000003</v>
      </c>
      <c r="CP850" s="21">
        <v>-465.35480000000001</v>
      </c>
      <c r="CQ850" s="21">
        <v>-496.96699999999998</v>
      </c>
      <c r="CR850" s="21">
        <v>-487.00637999999998</v>
      </c>
      <c r="CS850" s="21">
        <v>-584.71654000000001</v>
      </c>
      <c r="CT850" s="21">
        <v>-559.25332000000003</v>
      </c>
      <c r="CU850" s="21">
        <v>-571.62234000000001</v>
      </c>
      <c r="CV850" s="21">
        <v>-610.46786999999995</v>
      </c>
      <c r="CW850" s="21">
        <v>-598.20806000000005</v>
      </c>
      <c r="CX850" s="21">
        <v>-569.75639999999999</v>
      </c>
      <c r="CY850" s="21">
        <v>-544.93822</v>
      </c>
      <c r="CZ850" s="21">
        <v>-556.99725999999998</v>
      </c>
      <c r="DA850" s="21">
        <v>-594.85060999999996</v>
      </c>
      <c r="DB850" s="21">
        <v>-582.90160000000003</v>
      </c>
      <c r="DC850" s="21">
        <v>-584.71549000000005</v>
      </c>
      <c r="DD850" s="21">
        <v>-559.24535000000003</v>
      </c>
      <c r="DE850" s="21">
        <v>-571.62140999999997</v>
      </c>
      <c r="DF850" s="21">
        <v>-610.47119999999995</v>
      </c>
      <c r="DG850" s="21">
        <v>-598.20417999999995</v>
      </c>
      <c r="DH850" s="21">
        <v>-751.03629999999998</v>
      </c>
      <c r="DI850" s="21">
        <v>-718.33109999999999</v>
      </c>
      <c r="DJ850" s="21">
        <v>-734.21761000000004</v>
      </c>
      <c r="DK850" s="21">
        <v>-784.11775</v>
      </c>
      <c r="DL850" s="21">
        <v>-768.36270000000002</v>
      </c>
      <c r="DM850" s="21">
        <v>-363.03897999999998</v>
      </c>
      <c r="DN850" s="21">
        <v>-347.29106000000002</v>
      </c>
      <c r="DO850" s="21">
        <v>-354.90865000000002</v>
      </c>
      <c r="DP850" s="21">
        <v>-379.01398</v>
      </c>
      <c r="DQ850" s="21">
        <v>-371.42482999999999</v>
      </c>
      <c r="DR850" s="21">
        <v>-127.15277</v>
      </c>
      <c r="DS850" s="21">
        <v>-122.01186</v>
      </c>
      <c r="DT850" s="21">
        <v>-124.37465</v>
      </c>
      <c r="DU850" s="21">
        <v>-132.82241999999999</v>
      </c>
      <c r="DV850" s="21">
        <v>-130.20195000000001</v>
      </c>
      <c r="DW850" s="21">
        <v>-302.02562</v>
      </c>
      <c r="DX850" s="21">
        <v>-289.01727</v>
      </c>
      <c r="DY850" s="21">
        <v>-295.26101</v>
      </c>
      <c r="DZ850" s="21">
        <v>-315.29101000000003</v>
      </c>
      <c r="EA850" s="21">
        <v>-309.01808</v>
      </c>
      <c r="EB850" s="21">
        <v>-518.99328000000003</v>
      </c>
      <c r="EC850" s="21">
        <v>-496.36354</v>
      </c>
      <c r="ED850" s="21">
        <v>-507.37114000000003</v>
      </c>
      <c r="EE850" s="21">
        <v>-541.85925999999995</v>
      </c>
      <c r="EF850" s="21">
        <v>-530.96244000000002</v>
      </c>
    </row>
    <row r="851" spans="2:136" x14ac:dyDescent="0.3">
      <c r="B851" s="39" t="s">
        <v>1005</v>
      </c>
      <c r="C851" s="21">
        <v>-47779.372739999999</v>
      </c>
      <c r="D851" s="21">
        <v>-45732.85727</v>
      </c>
      <c r="E851" s="21">
        <v>-46746.821000000004</v>
      </c>
      <c r="F851" s="21">
        <v>-49926.610460000004</v>
      </c>
      <c r="G851" s="21">
        <v>-48894.703110000002</v>
      </c>
      <c r="H851" s="21">
        <v>-124430.28151</v>
      </c>
      <c r="I851" s="21">
        <v>-119100.73106000001</v>
      </c>
      <c r="J851" s="21">
        <v>-121741.23317000001</v>
      </c>
      <c r="K851" s="21">
        <v>-130022.22051</v>
      </c>
      <c r="L851" s="21">
        <v>-127334.90985</v>
      </c>
      <c r="M851" s="21">
        <v>-104723.30713</v>
      </c>
      <c r="N851" s="21">
        <v>-100237.87036</v>
      </c>
      <c r="O851" s="21">
        <v>-102460.17623</v>
      </c>
      <c r="P851" s="21">
        <v>-109429.66681</v>
      </c>
      <c r="Q851" s="21">
        <v>-107167.91800999999</v>
      </c>
      <c r="R851" s="21">
        <v>-1086.29296</v>
      </c>
      <c r="S851" s="21">
        <v>-1038.5281</v>
      </c>
      <c r="T851" s="21">
        <v>-1061.9692500000001</v>
      </c>
      <c r="U851" s="21">
        <v>-1130.3305800000001</v>
      </c>
      <c r="V851" s="21">
        <v>-1111.7282700000001</v>
      </c>
      <c r="W851" s="21">
        <v>-1353.5631000000001</v>
      </c>
      <c r="X851" s="21">
        <v>-1294.0463500000001</v>
      </c>
      <c r="Y851" s="21">
        <v>-1323.2549799999999</v>
      </c>
      <c r="Z851" s="21">
        <v>-1409.8188399999999</v>
      </c>
      <c r="AA851" s="21">
        <v>-1385.11763</v>
      </c>
      <c r="AB851" s="21">
        <v>-103202.96215000001</v>
      </c>
      <c r="AC851" s="21">
        <v>-98782.583719999995</v>
      </c>
      <c r="AD851" s="21">
        <v>-100972.61891</v>
      </c>
      <c r="AE851" s="21">
        <v>-107840.94022</v>
      </c>
      <c r="AF851" s="21">
        <v>-105612.08594</v>
      </c>
      <c r="AG851" s="21">
        <v>-2.9541900000000001</v>
      </c>
      <c r="AH851" s="21">
        <v>-2.8264200000000002</v>
      </c>
      <c r="AI851" s="21">
        <v>-2.8888600000000002</v>
      </c>
      <c r="AJ851" s="21">
        <v>-3.5041799999999999</v>
      </c>
      <c r="AK851" s="21">
        <v>-497.14657999999997</v>
      </c>
      <c r="AL851" s="21">
        <v>-475.63963999999999</v>
      </c>
      <c r="AM851" s="21">
        <v>-486.29507000000001</v>
      </c>
      <c r="AN851" s="21">
        <v>-516.56538</v>
      </c>
      <c r="AO851" s="21">
        <v>-509.20107000000002</v>
      </c>
      <c r="AP851" s="21">
        <v>-912.72510999999997</v>
      </c>
      <c r="AQ851" s="21">
        <v>-873.29177000000004</v>
      </c>
      <c r="AR851" s="21">
        <v>-892.80259999999998</v>
      </c>
      <c r="AS851" s="21">
        <v>-951.11166000000003</v>
      </c>
      <c r="AT851" s="21">
        <v>-934.49008000000003</v>
      </c>
      <c r="AU851" s="21">
        <v>-1547.55827</v>
      </c>
      <c r="AV851" s="21">
        <v>-1480.6184000000001</v>
      </c>
      <c r="AW851" s="21">
        <v>-1513.80251</v>
      </c>
      <c r="AX851" s="21">
        <v>-1614.5095100000001</v>
      </c>
      <c r="AY851" s="21">
        <v>-1584.37408</v>
      </c>
      <c r="AZ851" s="21">
        <v>-2172.3078599999999</v>
      </c>
      <c r="BA851" s="21">
        <v>-2078.39347</v>
      </c>
      <c r="BB851" s="21">
        <v>-2124.8972800000001</v>
      </c>
      <c r="BC851" s="21">
        <v>-2267.9147699999999</v>
      </c>
      <c r="BD851" s="21">
        <v>-2223.65092</v>
      </c>
      <c r="BE851" s="21">
        <v>-2329.2316099999998</v>
      </c>
      <c r="BF851" s="21">
        <v>-2228.6187500000001</v>
      </c>
      <c r="BG851" s="21">
        <v>-2278.5686799999999</v>
      </c>
      <c r="BH851" s="21">
        <v>-2431.8263200000001</v>
      </c>
      <c r="BI851" s="21">
        <v>-2384.4209000000001</v>
      </c>
      <c r="BJ851" s="21">
        <v>-12580.00554</v>
      </c>
      <c r="BK851" s="21">
        <v>-12035.5633</v>
      </c>
      <c r="BL851" s="21">
        <v>-12305.35326</v>
      </c>
      <c r="BM851" s="21">
        <v>-13151.190500000001</v>
      </c>
      <c r="BN851" s="21">
        <v>-12876.709440000001</v>
      </c>
      <c r="BO851" s="21">
        <v>-506.49349999999998</v>
      </c>
      <c r="BP851" s="21">
        <v>-484.22241000000002</v>
      </c>
      <c r="BQ851" s="21">
        <v>-495.15192999999999</v>
      </c>
      <c r="BR851" s="21">
        <v>-523.71072000000004</v>
      </c>
      <c r="BS851" s="21">
        <v>-518.75918999999999</v>
      </c>
      <c r="BT851" s="21">
        <v>-1994.7308499999999</v>
      </c>
      <c r="BU851" s="21">
        <v>-1908.4264599999999</v>
      </c>
      <c r="BV851" s="21">
        <v>-1951.1999599999999</v>
      </c>
      <c r="BW851" s="21">
        <v>-2078.9322299999999</v>
      </c>
      <c r="BX851" s="21">
        <v>-2042.4349</v>
      </c>
      <c r="BY851" s="21">
        <v>-825.89577999999995</v>
      </c>
      <c r="BZ851" s="21">
        <v>-789.58058000000005</v>
      </c>
      <c r="CA851" s="21">
        <v>-807.40255000000002</v>
      </c>
      <c r="CB851" s="21">
        <v>-857.72607000000005</v>
      </c>
      <c r="CC851" s="21">
        <v>-845.42850999999996</v>
      </c>
      <c r="CD851" s="21">
        <v>-1034.25731</v>
      </c>
      <c r="CE851" s="21">
        <v>-988.78043000000002</v>
      </c>
      <c r="CF851" s="21">
        <v>-1011.0986799999999</v>
      </c>
      <c r="CG851" s="21">
        <v>-1075.5764999999999</v>
      </c>
      <c r="CH851" s="21">
        <v>-1058.54691</v>
      </c>
      <c r="CI851" s="21">
        <v>-1217.49622</v>
      </c>
      <c r="CJ851" s="21">
        <v>-1163.9622999999999</v>
      </c>
      <c r="CK851" s="21">
        <v>-1190.2347</v>
      </c>
      <c r="CL851" s="21">
        <v>-1267.05654</v>
      </c>
      <c r="CM851" s="21">
        <v>-1245.98037</v>
      </c>
      <c r="CN851" s="21">
        <v>-1236.7398700000001</v>
      </c>
      <c r="CO851" s="21">
        <v>-1182.3598500000001</v>
      </c>
      <c r="CP851" s="21">
        <v>-1209.0475200000001</v>
      </c>
      <c r="CQ851" s="21">
        <v>-1287.4974</v>
      </c>
      <c r="CR851" s="21">
        <v>-1265.63357</v>
      </c>
      <c r="CS851" s="21">
        <v>-1346.0046400000001</v>
      </c>
      <c r="CT851" s="21">
        <v>-1286.82023</v>
      </c>
      <c r="CU851" s="21">
        <v>-1315.86574</v>
      </c>
      <c r="CV851" s="21">
        <v>-1401.61123</v>
      </c>
      <c r="CW851" s="21">
        <v>-1377.4092700000001</v>
      </c>
      <c r="CX851" s="21">
        <v>-1421.3536799999999</v>
      </c>
      <c r="CY851" s="21">
        <v>-1358.85618</v>
      </c>
      <c r="CZ851" s="21">
        <v>-1389.52766</v>
      </c>
      <c r="DA851" s="21">
        <v>-1480.49774</v>
      </c>
      <c r="DB851" s="21">
        <v>-1454.4673</v>
      </c>
      <c r="DC851" s="21">
        <v>-1423.7806399999999</v>
      </c>
      <c r="DD851" s="21">
        <v>-1361.17641</v>
      </c>
      <c r="DE851" s="21">
        <v>-1391.9002700000001</v>
      </c>
      <c r="DF851" s="21">
        <v>-1483.0283099999999</v>
      </c>
      <c r="DG851" s="21">
        <v>-1456.94373</v>
      </c>
      <c r="DH851" s="21">
        <v>-1819.11724</v>
      </c>
      <c r="DI851" s="21">
        <v>-1739.1298899999999</v>
      </c>
      <c r="DJ851" s="21">
        <v>-1778.38474</v>
      </c>
      <c r="DK851" s="21">
        <v>-1894.74585</v>
      </c>
      <c r="DL851" s="21">
        <v>-1861.5011500000001</v>
      </c>
      <c r="DM851" s="21">
        <v>-1054.98884</v>
      </c>
      <c r="DN851" s="21">
        <v>-1008.60049</v>
      </c>
      <c r="DO851" s="21">
        <v>-1031.3661500000001</v>
      </c>
      <c r="DP851" s="21">
        <v>-1098.3141499999999</v>
      </c>
      <c r="DQ851" s="21">
        <v>-1079.6300799999999</v>
      </c>
      <c r="DR851" s="21">
        <v>-664.38279999999997</v>
      </c>
      <c r="DS851" s="21">
        <v>-635.64998000000003</v>
      </c>
      <c r="DT851" s="21">
        <v>-649.88118999999995</v>
      </c>
      <c r="DU851" s="21">
        <v>-688.88858000000005</v>
      </c>
      <c r="DV851" s="21">
        <v>-680.63905</v>
      </c>
      <c r="DW851" s="21">
        <v>-922.79287999999997</v>
      </c>
      <c r="DX851" s="21">
        <v>-882.21712000000002</v>
      </c>
      <c r="DY851" s="21">
        <v>-902.13007000000005</v>
      </c>
      <c r="DZ851" s="21">
        <v>-959.30041000000006</v>
      </c>
      <c r="EA851" s="21">
        <v>-944.50279</v>
      </c>
      <c r="EB851" s="21">
        <v>-1140.13987</v>
      </c>
      <c r="EC851" s="21">
        <v>-1090.0074400000001</v>
      </c>
      <c r="ED851" s="21">
        <v>-1114.6106</v>
      </c>
      <c r="EE851" s="21">
        <v>-1187.58737</v>
      </c>
      <c r="EF851" s="21">
        <v>-1166.6959899999999</v>
      </c>
    </row>
    <row r="852" spans="2:136" x14ac:dyDescent="0.3">
      <c r="B852" s="39" t="s">
        <v>1006</v>
      </c>
      <c r="C852" s="21">
        <v>-125931.02062</v>
      </c>
      <c r="D852" s="21">
        <v>-120537.06571</v>
      </c>
      <c r="E852" s="21">
        <v>-123209.54716</v>
      </c>
      <c r="F852" s="21">
        <v>-131590.44690000001</v>
      </c>
      <c r="G852" s="21">
        <v>-128870.67183000001</v>
      </c>
      <c r="H852" s="21">
        <v>-224608.58835999999</v>
      </c>
      <c r="I852" s="21">
        <v>-214988.23882</v>
      </c>
      <c r="J852" s="21">
        <v>-219754.59830000001</v>
      </c>
      <c r="K852" s="21">
        <v>-234702.57441999999</v>
      </c>
      <c r="L852" s="21">
        <v>-229851.72101000001</v>
      </c>
      <c r="M852" s="21">
        <v>-172743.26328000001</v>
      </c>
      <c r="N852" s="21">
        <v>-165344.44245</v>
      </c>
      <c r="O852" s="21">
        <v>-169010.18200999999</v>
      </c>
      <c r="P852" s="21">
        <v>-180506.50101000001</v>
      </c>
      <c r="Q852" s="21">
        <v>-176775.69954</v>
      </c>
      <c r="R852" s="21">
        <v>-1781.18202</v>
      </c>
      <c r="S852" s="21">
        <v>-1703.40688</v>
      </c>
      <c r="T852" s="21">
        <v>-1742.4952599999999</v>
      </c>
      <c r="U852" s="21">
        <v>-1847.3487700000001</v>
      </c>
      <c r="V852" s="21">
        <v>-1823.5893799999999</v>
      </c>
      <c r="W852" s="21">
        <v>-1547.27817</v>
      </c>
      <c r="X852" s="21">
        <v>-1479.7308499999999</v>
      </c>
      <c r="Y852" s="21">
        <v>-1513.7254499999999</v>
      </c>
      <c r="Z852" s="21">
        <v>-1604.3750399999999</v>
      </c>
      <c r="AA852" s="21">
        <v>-1584.21714</v>
      </c>
      <c r="AB852" s="21">
        <v>-170847.95318000001</v>
      </c>
      <c r="AC852" s="21">
        <v>-163530.21161</v>
      </c>
      <c r="AD852" s="21">
        <v>-167155.71830000001</v>
      </c>
      <c r="AE852" s="21">
        <v>-178525.92138000001</v>
      </c>
      <c r="AF852" s="21">
        <v>-174836.15139000001</v>
      </c>
      <c r="AG852" s="21">
        <v>-9.3456100000000006</v>
      </c>
      <c r="AH852" s="21">
        <v>-9.5761699999999994</v>
      </c>
      <c r="AI852" s="21">
        <v>-10.3904</v>
      </c>
      <c r="AJ852" s="21">
        <v>-11.110300000000001</v>
      </c>
      <c r="AK852" s="21">
        <v>-1030.37526</v>
      </c>
      <c r="AL852" s="21">
        <v>-986.25382999999999</v>
      </c>
      <c r="AM852" s="21">
        <v>-1008.79484</v>
      </c>
      <c r="AN852" s="21">
        <v>-1067.11104</v>
      </c>
      <c r="AO852" s="21">
        <v>-1055.7572399999999</v>
      </c>
      <c r="AP852" s="21">
        <v>-1504.1813500000001</v>
      </c>
      <c r="AQ852" s="21">
        <v>-1439.6252099999999</v>
      </c>
      <c r="AR852" s="21">
        <v>-1472.20661</v>
      </c>
      <c r="AS852" s="21">
        <v>-1562.89392</v>
      </c>
      <c r="AT852" s="21">
        <v>-1540.5645</v>
      </c>
      <c r="AU852" s="21">
        <v>-1779.21991</v>
      </c>
      <c r="AV852" s="21">
        <v>-1702.7345</v>
      </c>
      <c r="AW852" s="21">
        <v>-1741.3461299999999</v>
      </c>
      <c r="AX852" s="21">
        <v>-1849.6781100000001</v>
      </c>
      <c r="AY852" s="21">
        <v>-1822.2846500000001</v>
      </c>
      <c r="AZ852" s="21">
        <v>-1550.30069</v>
      </c>
      <c r="BA852" s="21">
        <v>-1483.6760300000001</v>
      </c>
      <c r="BB852" s="21">
        <v>-1517.2767699999999</v>
      </c>
      <c r="BC852" s="21">
        <v>-1611.6559999999999</v>
      </c>
      <c r="BD852" s="21">
        <v>-1587.7211299999999</v>
      </c>
      <c r="BE852" s="21">
        <v>-2001.91068</v>
      </c>
      <c r="BF852" s="21">
        <v>-1915.8545099999999</v>
      </c>
      <c r="BG852" s="21">
        <v>-1959.18984</v>
      </c>
      <c r="BH852" s="21">
        <v>-2083.6393800000001</v>
      </c>
      <c r="BI852" s="21">
        <v>-2050.0835499999998</v>
      </c>
      <c r="BJ852" s="21">
        <v>-33831.482400000001</v>
      </c>
      <c r="BK852" s="21">
        <v>-32367.310720000001</v>
      </c>
      <c r="BL852" s="21">
        <v>-33092.858440000004</v>
      </c>
      <c r="BM852" s="21">
        <v>-35367.57346</v>
      </c>
      <c r="BN852" s="21">
        <v>-34629.409930000002</v>
      </c>
      <c r="BO852" s="21">
        <v>-1337.2977100000001</v>
      </c>
      <c r="BP852" s="21">
        <v>-1279.2953399999999</v>
      </c>
      <c r="BQ852" s="21">
        <v>-1308.9953</v>
      </c>
      <c r="BR852" s="21">
        <v>-1379.9692600000001</v>
      </c>
      <c r="BS852" s="21">
        <v>-1370.0240200000001</v>
      </c>
      <c r="BT852" s="21">
        <v>-3011.7986000000001</v>
      </c>
      <c r="BU852" s="21">
        <v>-2882.41383</v>
      </c>
      <c r="BV852" s="21">
        <v>-2947.9018500000002</v>
      </c>
      <c r="BW852" s="21">
        <v>-3128.58572</v>
      </c>
      <c r="BX852" s="21">
        <v>-3085.0167999999999</v>
      </c>
      <c r="BY852" s="21">
        <v>-1594.0619099999999</v>
      </c>
      <c r="BZ852" s="21">
        <v>-1524.6677299999999</v>
      </c>
      <c r="CA852" s="21">
        <v>-1559.7937999999999</v>
      </c>
      <c r="CB852" s="21">
        <v>-1649.6958099999999</v>
      </c>
      <c r="CC852" s="21">
        <v>-1632.4376400000001</v>
      </c>
      <c r="CD852" s="21">
        <v>-1856.4584500000001</v>
      </c>
      <c r="CE852" s="21">
        <v>-1775.41966</v>
      </c>
      <c r="CF852" s="21">
        <v>-1816.21405</v>
      </c>
      <c r="CG852" s="21">
        <v>-1924.6169199999999</v>
      </c>
      <c r="CH852" s="21">
        <v>-1900.75982</v>
      </c>
      <c r="CI852" s="21">
        <v>-1778.1775</v>
      </c>
      <c r="CJ852" s="21">
        <v>-1700.58635</v>
      </c>
      <c r="CK852" s="21">
        <v>-1739.6496099999999</v>
      </c>
      <c r="CL852" s="21">
        <v>-1843.32284</v>
      </c>
      <c r="CM852" s="21">
        <v>-1820.61709</v>
      </c>
      <c r="CN852" s="21">
        <v>-1768.4395999999999</v>
      </c>
      <c r="CO852" s="21">
        <v>-1691.2689499999999</v>
      </c>
      <c r="CP852" s="21">
        <v>-1730.0438899999999</v>
      </c>
      <c r="CQ852" s="21">
        <v>-1834.26703</v>
      </c>
      <c r="CR852" s="21">
        <v>-1810.5423000000001</v>
      </c>
      <c r="CS852" s="21">
        <v>-1679.69678</v>
      </c>
      <c r="CT852" s="21">
        <v>-1606.42841</v>
      </c>
      <c r="CU852" s="21">
        <v>-1643.2885200000001</v>
      </c>
      <c r="CV852" s="21">
        <v>-1741.6549600000001</v>
      </c>
      <c r="CW852" s="21">
        <v>-1719.75387</v>
      </c>
      <c r="CX852" s="21">
        <v>-1574.3358599999999</v>
      </c>
      <c r="CY852" s="21">
        <v>-1505.6701</v>
      </c>
      <c r="CZ852" s="21">
        <v>-1540.22516</v>
      </c>
      <c r="DA852" s="21">
        <v>-1632.28982</v>
      </c>
      <c r="DB852" s="21">
        <v>-1611.8946100000001</v>
      </c>
      <c r="DC852" s="21">
        <v>-1644.04024</v>
      </c>
      <c r="DD852" s="21">
        <v>-1572.2664299999999</v>
      </c>
      <c r="DE852" s="21">
        <v>-1608.34978</v>
      </c>
      <c r="DF852" s="21">
        <v>-1705.0704800000001</v>
      </c>
      <c r="DG852" s="21">
        <v>-1683.1874</v>
      </c>
      <c r="DH852" s="21">
        <v>-2169.4267100000002</v>
      </c>
      <c r="DI852" s="21">
        <v>-2074.6680999999999</v>
      </c>
      <c r="DJ852" s="21">
        <v>-2122.30717</v>
      </c>
      <c r="DK852" s="21">
        <v>-2250.2316099999998</v>
      </c>
      <c r="DL852" s="21">
        <v>-2221.0685800000001</v>
      </c>
      <c r="DM852" s="21">
        <v>-1493.6475</v>
      </c>
      <c r="DN852" s="21">
        <v>-1428.4144200000001</v>
      </c>
      <c r="DO852" s="21">
        <v>-1461.1975</v>
      </c>
      <c r="DP852" s="21">
        <v>-1549.2266</v>
      </c>
      <c r="DQ852" s="21">
        <v>-1529.20534</v>
      </c>
      <c r="DR852" s="21">
        <v>-1650.85709</v>
      </c>
      <c r="DS852" s="21">
        <v>-1580.2729200000001</v>
      </c>
      <c r="DT852" s="21">
        <v>-1616.4621999999999</v>
      </c>
      <c r="DU852" s="21">
        <v>-1707.7583299999999</v>
      </c>
      <c r="DV852" s="21">
        <v>-1691.7054800000001</v>
      </c>
      <c r="DW852" s="21">
        <v>-1674.5360499999999</v>
      </c>
      <c r="DX852" s="21">
        <v>-1601.5069599999999</v>
      </c>
      <c r="DY852" s="21">
        <v>-1638.32428</v>
      </c>
      <c r="DZ852" s="21">
        <v>-1735.0009700000001</v>
      </c>
      <c r="EA852" s="21">
        <v>-1714.6019799999999</v>
      </c>
      <c r="EB852" s="21">
        <v>-1292.5763199999999</v>
      </c>
      <c r="EC852" s="21">
        <v>-1236.1536900000001</v>
      </c>
      <c r="ED852" s="21">
        <v>-1264.52784</v>
      </c>
      <c r="EE852" s="21">
        <v>-1340.3963799999999</v>
      </c>
      <c r="EF852" s="21">
        <v>-1323.37292</v>
      </c>
    </row>
    <row r="853" spans="2:136" x14ac:dyDescent="0.3">
      <c r="B853" s="39" t="s">
        <v>1007</v>
      </c>
      <c r="C853" s="21">
        <v>-241569.15036</v>
      </c>
      <c r="D853" s="21">
        <v>-231222.11197</v>
      </c>
      <c r="E853" s="21">
        <v>-236348.64132</v>
      </c>
      <c r="F853" s="21">
        <v>-252425.43335000001</v>
      </c>
      <c r="G853" s="21">
        <v>-247208.18228000001</v>
      </c>
      <c r="H853" s="21">
        <v>-340978.64675000001</v>
      </c>
      <c r="I853" s="21">
        <v>-326373.97917000001</v>
      </c>
      <c r="J853" s="21">
        <v>-333609.79689</v>
      </c>
      <c r="K853" s="21">
        <v>-356302.34265000001</v>
      </c>
      <c r="L853" s="21">
        <v>-348938.25456999999</v>
      </c>
      <c r="M853" s="21">
        <v>-266557.36764999997</v>
      </c>
      <c r="N853" s="21">
        <v>-255140.36554</v>
      </c>
      <c r="O853" s="21">
        <v>-260796.90963000001</v>
      </c>
      <c r="P853" s="21">
        <v>-278536.69568</v>
      </c>
      <c r="Q853" s="21">
        <v>-272779.75558</v>
      </c>
      <c r="R853" s="21">
        <v>-2639.8918800000001</v>
      </c>
      <c r="S853" s="21">
        <v>-2523.8150099999998</v>
      </c>
      <c r="T853" s="21">
        <v>-2580.7815099999998</v>
      </c>
      <c r="U853" s="21">
        <v>-2727.7625899999998</v>
      </c>
      <c r="V853" s="21">
        <v>-2703.3929800000001</v>
      </c>
      <c r="W853" s="21">
        <v>-2062.5827800000002</v>
      </c>
      <c r="X853" s="21">
        <v>-1971.89032</v>
      </c>
      <c r="Y853" s="21">
        <v>-2016.3989899999999</v>
      </c>
      <c r="Z853" s="21">
        <v>-2127.7474400000001</v>
      </c>
      <c r="AA853" s="21">
        <v>-2112.6531100000002</v>
      </c>
      <c r="AB853" s="21">
        <v>-264502.29603000003</v>
      </c>
      <c r="AC853" s="21">
        <v>-253173.16149</v>
      </c>
      <c r="AD853" s="21">
        <v>-258786.07534000001</v>
      </c>
      <c r="AE853" s="21">
        <v>-276389.12394000002</v>
      </c>
      <c r="AF853" s="21">
        <v>-270676.71932999999</v>
      </c>
      <c r="AG853" s="21">
        <v>-21.727260000000001</v>
      </c>
      <c r="AH853" s="21">
        <v>-20.787289999999999</v>
      </c>
      <c r="AI853" s="21">
        <v>-21.252269999999999</v>
      </c>
      <c r="AJ853" s="21">
        <v>-25.279699999999998</v>
      </c>
      <c r="AK853" s="21">
        <v>-1874.2959599999999</v>
      </c>
      <c r="AL853" s="21">
        <v>-1793.2124200000001</v>
      </c>
      <c r="AM853" s="21">
        <v>-1833.38642</v>
      </c>
      <c r="AN853" s="21">
        <v>-1936.2320299999999</v>
      </c>
      <c r="AO853" s="21">
        <v>-1920.6193599999999</v>
      </c>
      <c r="AP853" s="21">
        <v>-2154.53854</v>
      </c>
      <c r="AQ853" s="21">
        <v>-2061.4539</v>
      </c>
      <c r="AR853" s="21">
        <v>-2107.5111700000002</v>
      </c>
      <c r="AS853" s="21">
        <v>-2230.37851</v>
      </c>
      <c r="AT853" s="21">
        <v>-2207.20784</v>
      </c>
      <c r="AU853" s="21">
        <v>-2041.4534100000001</v>
      </c>
      <c r="AV853" s="21">
        <v>-1953.15003</v>
      </c>
      <c r="AW853" s="21">
        <v>-1996.92491</v>
      </c>
      <c r="AX853" s="21">
        <v>-2110.3935000000001</v>
      </c>
      <c r="AY853" s="21">
        <v>-2091.8051500000001</v>
      </c>
      <c r="AZ853" s="21">
        <v>-1470.82257</v>
      </c>
      <c r="BA853" s="21">
        <v>-1407.2351699999999</v>
      </c>
      <c r="BB853" s="21">
        <v>-1438.7217000000001</v>
      </c>
      <c r="BC853" s="21">
        <v>-1516.87734</v>
      </c>
      <c r="BD853" s="21">
        <v>-1507.3416099999999</v>
      </c>
      <c r="BE853" s="21">
        <v>-1804.9978599999999</v>
      </c>
      <c r="BF853" s="21">
        <v>-1727.0296800000001</v>
      </c>
      <c r="BG853" s="21">
        <v>-1765.7373600000001</v>
      </c>
      <c r="BH853" s="21">
        <v>-1866.14168</v>
      </c>
      <c r="BI853" s="21">
        <v>-1849.51106</v>
      </c>
      <c r="BJ853" s="21">
        <v>-58039.782019999999</v>
      </c>
      <c r="BK853" s="21">
        <v>-55527.914400000001</v>
      </c>
      <c r="BL853" s="21">
        <v>-56772.631699999998</v>
      </c>
      <c r="BM853" s="21">
        <v>-60675.031320000002</v>
      </c>
      <c r="BN853" s="21">
        <v>-59408.670890000001</v>
      </c>
      <c r="BO853" s="21">
        <v>-2785.15551</v>
      </c>
      <c r="BP853" s="21">
        <v>-2662.6912600000001</v>
      </c>
      <c r="BQ853" s="21">
        <v>-2722.7923799999999</v>
      </c>
      <c r="BR853" s="21">
        <v>-2870.6015000000002</v>
      </c>
      <c r="BS853" s="21">
        <v>-2853.0315700000001</v>
      </c>
      <c r="BT853" s="21">
        <v>-4174.31016</v>
      </c>
      <c r="BU853" s="21">
        <v>-3993.7036800000001</v>
      </c>
      <c r="BV853" s="21">
        <v>-4083.2159200000001</v>
      </c>
      <c r="BW853" s="21">
        <v>-4317.9931100000003</v>
      </c>
      <c r="BX853" s="21">
        <v>-4277.0831500000004</v>
      </c>
      <c r="BY853" s="21">
        <v>-2731.1024200000002</v>
      </c>
      <c r="BZ853" s="21">
        <v>-2611.0149500000002</v>
      </c>
      <c r="CA853" s="21">
        <v>-2669.9496800000002</v>
      </c>
      <c r="CB853" s="21">
        <v>-2817.8416299999999</v>
      </c>
      <c r="CC853" s="21">
        <v>-2797.2414399999998</v>
      </c>
      <c r="CD853" s="21">
        <v>-2877.2325900000001</v>
      </c>
      <c r="CE853" s="21">
        <v>-2750.7197700000002</v>
      </c>
      <c r="CF853" s="21">
        <v>-2812.8078700000001</v>
      </c>
      <c r="CG853" s="21">
        <v>-2972.5452</v>
      </c>
      <c r="CH853" s="21">
        <v>-2946.5070999999998</v>
      </c>
      <c r="CI853" s="21">
        <v>-2526.4947400000001</v>
      </c>
      <c r="CJ853" s="21">
        <v>-2415.4039400000001</v>
      </c>
      <c r="CK853" s="21">
        <v>-2469.9234099999999</v>
      </c>
      <c r="CL853" s="21">
        <v>-2607.2518100000002</v>
      </c>
      <c r="CM853" s="21">
        <v>-2587.5913500000001</v>
      </c>
      <c r="CN853" s="21">
        <v>-2514.0481</v>
      </c>
      <c r="CO853" s="21">
        <v>-2403.5046200000002</v>
      </c>
      <c r="CP853" s="21">
        <v>-2457.7555200000002</v>
      </c>
      <c r="CQ853" s="21">
        <v>-2596.8548099999998</v>
      </c>
      <c r="CR853" s="21">
        <v>-2574.6498499999998</v>
      </c>
      <c r="CS853" s="21">
        <v>-2257.5332400000002</v>
      </c>
      <c r="CT853" s="21">
        <v>-2158.2687599999999</v>
      </c>
      <c r="CU853" s="21">
        <v>-2206.9842800000001</v>
      </c>
      <c r="CV853" s="21">
        <v>-2329.0641599999999</v>
      </c>
      <c r="CW853" s="21">
        <v>-2312.23218</v>
      </c>
      <c r="CX853" s="21">
        <v>-2103.6692899999998</v>
      </c>
      <c r="CY853" s="21">
        <v>-2011.1702600000001</v>
      </c>
      <c r="CZ853" s="21">
        <v>-2056.5655400000001</v>
      </c>
      <c r="DA853" s="21">
        <v>-2169.8935999999999</v>
      </c>
      <c r="DB853" s="21">
        <v>-2154.6837799999998</v>
      </c>
      <c r="DC853" s="21">
        <v>-2151.37853</v>
      </c>
      <c r="DD853" s="21">
        <v>-2056.7817</v>
      </c>
      <c r="DE853" s="21">
        <v>-2103.20651</v>
      </c>
      <c r="DF853" s="21">
        <v>-2219.6831999999999</v>
      </c>
      <c r="DG853" s="21">
        <v>-2203.44868</v>
      </c>
      <c r="DH853" s="21">
        <v>-2843.8507399999999</v>
      </c>
      <c r="DI853" s="21">
        <v>-2718.8056799999999</v>
      </c>
      <c r="DJ853" s="21">
        <v>-2780.1734200000001</v>
      </c>
      <c r="DK853" s="21">
        <v>-2934.8279200000002</v>
      </c>
      <c r="DL853" s="21">
        <v>-2912.6425300000001</v>
      </c>
      <c r="DM853" s="21">
        <v>-2084.2395200000001</v>
      </c>
      <c r="DN853" s="21">
        <v>-1992.59484</v>
      </c>
      <c r="DO853" s="21">
        <v>-2037.57086</v>
      </c>
      <c r="DP853" s="21">
        <v>-2152.3755900000001</v>
      </c>
      <c r="DQ853" s="21">
        <v>-2134.50981</v>
      </c>
      <c r="DR853" s="21">
        <v>-3346.86256</v>
      </c>
      <c r="DS853" s="21">
        <v>-3202.1193600000001</v>
      </c>
      <c r="DT853" s="21">
        <v>-3273.81459</v>
      </c>
      <c r="DU853" s="21">
        <v>-3457.2101899999998</v>
      </c>
      <c r="DV853" s="21">
        <v>-3429.5248700000002</v>
      </c>
      <c r="DW853" s="21">
        <v>-2668.6340799999998</v>
      </c>
      <c r="DX853" s="21">
        <v>-2551.2933800000001</v>
      </c>
      <c r="DY853" s="21">
        <v>-2608.8801100000001</v>
      </c>
      <c r="DZ853" s="21">
        <v>-2755.5200599999998</v>
      </c>
      <c r="EA853" s="21">
        <v>-2733.0144799999998</v>
      </c>
      <c r="EB853" s="21">
        <v>-1674.2675999999999</v>
      </c>
      <c r="EC853" s="21">
        <v>-1600.64949</v>
      </c>
      <c r="ED853" s="21">
        <v>-1636.7786699999999</v>
      </c>
      <c r="EE853" s="21">
        <v>-1726.8262400000001</v>
      </c>
      <c r="EF853" s="21">
        <v>-1714.84806</v>
      </c>
    </row>
    <row r="854" spans="2:136" x14ac:dyDescent="0.3">
      <c r="B854" s="39" t="s">
        <v>1008</v>
      </c>
      <c r="C854" s="21">
        <v>-130787.98039</v>
      </c>
      <c r="D854" s="21">
        <v>-125185.98918999999</v>
      </c>
      <c r="E854" s="21">
        <v>-127961.54402</v>
      </c>
      <c r="F854" s="21">
        <v>-136665.68177</v>
      </c>
      <c r="G854" s="21">
        <v>-133841.00928999999</v>
      </c>
      <c r="H854" s="21">
        <v>-167720.92835999999</v>
      </c>
      <c r="I854" s="21">
        <v>-160537.16941</v>
      </c>
      <c r="J854" s="21">
        <v>-164096.33089000001</v>
      </c>
      <c r="K854" s="21">
        <v>-175258.36369999999</v>
      </c>
      <c r="L854" s="21">
        <v>-171636.10845999999</v>
      </c>
      <c r="M854" s="21">
        <v>-122428.25737000001</v>
      </c>
      <c r="N854" s="21">
        <v>-117184.49433</v>
      </c>
      <c r="O854" s="21">
        <v>-119782.51231000001</v>
      </c>
      <c r="P854" s="21">
        <v>-127930.29345</v>
      </c>
      <c r="Q854" s="21">
        <v>-125286.16416</v>
      </c>
      <c r="R854" s="21">
        <v>-1330.57339</v>
      </c>
      <c r="S854" s="21">
        <v>-1271.5198800000001</v>
      </c>
      <c r="T854" s="21">
        <v>-1299.5765899999999</v>
      </c>
      <c r="U854" s="21">
        <v>-1372.37762</v>
      </c>
      <c r="V854" s="21">
        <v>-1362.63724</v>
      </c>
      <c r="W854" s="21">
        <v>-673.69341999999995</v>
      </c>
      <c r="X854" s="21">
        <v>-643.57695999999999</v>
      </c>
      <c r="Y854" s="21">
        <v>-657.50190999999995</v>
      </c>
      <c r="Z854" s="21">
        <v>-688.09160999999995</v>
      </c>
      <c r="AA854" s="21">
        <v>-690.57507999999996</v>
      </c>
      <c r="AB854" s="21">
        <v>-122318.29225</v>
      </c>
      <c r="AC854" s="21">
        <v>-117079.16802</v>
      </c>
      <c r="AD854" s="21">
        <v>-119674.84316999999</v>
      </c>
      <c r="AE854" s="21">
        <v>-127815.32011</v>
      </c>
      <c r="AF854" s="21">
        <v>-125173.63576</v>
      </c>
      <c r="AG854" s="21">
        <v>-12.644019999999999</v>
      </c>
      <c r="AH854" s="21">
        <v>-11.461930000000001</v>
      </c>
      <c r="AI854" s="21">
        <v>-11.11721</v>
      </c>
      <c r="AJ854" s="21">
        <v>-14.520160000000001</v>
      </c>
      <c r="AK854" s="21">
        <v>-995.13941999999997</v>
      </c>
      <c r="AL854" s="21">
        <v>-951.63521000000003</v>
      </c>
      <c r="AM854" s="21">
        <v>-972.50856999999996</v>
      </c>
      <c r="AN854" s="21">
        <v>-1026.79873</v>
      </c>
      <c r="AO854" s="21">
        <v>-1019.71478</v>
      </c>
      <c r="AP854" s="21">
        <v>-1107.37562</v>
      </c>
      <c r="AQ854" s="21">
        <v>-1059.10061</v>
      </c>
      <c r="AR854" s="21">
        <v>-1082.34412</v>
      </c>
      <c r="AS854" s="21">
        <v>-1144.81025</v>
      </c>
      <c r="AT854" s="21">
        <v>-1134.46479</v>
      </c>
      <c r="AU854" s="21">
        <v>-854.66714000000002</v>
      </c>
      <c r="AV854" s="21">
        <v>-817.22</v>
      </c>
      <c r="AW854" s="21">
        <v>-835.08307000000002</v>
      </c>
      <c r="AX854" s="21">
        <v>-879.60265000000004</v>
      </c>
      <c r="AY854" s="21">
        <v>-875.98420999999996</v>
      </c>
      <c r="AZ854" s="21">
        <v>18.37341</v>
      </c>
      <c r="BA854" s="21">
        <v>17.9834</v>
      </c>
      <c r="BB854" s="21">
        <v>18.795470000000002</v>
      </c>
      <c r="BC854" s="21">
        <v>31.269729999999999</v>
      </c>
      <c r="BD854" s="21">
        <v>17.774069999999998</v>
      </c>
      <c r="BE854" s="21">
        <v>-32.000210000000003</v>
      </c>
      <c r="BF854" s="21">
        <v>-30.193210000000001</v>
      </c>
      <c r="BG854" s="21">
        <v>-30.467310000000001</v>
      </c>
      <c r="BH854" s="21">
        <v>-21.38477</v>
      </c>
      <c r="BI854" s="21">
        <v>-33.80104</v>
      </c>
      <c r="BJ854" s="21">
        <v>-54740.070780000002</v>
      </c>
      <c r="BK854" s="21">
        <v>-52371.009310000001</v>
      </c>
      <c r="BL854" s="21">
        <v>-53544.961210000001</v>
      </c>
      <c r="BM854" s="21">
        <v>-57225.499360000002</v>
      </c>
      <c r="BN854" s="21">
        <v>-56031.13478</v>
      </c>
      <c r="BO854" s="21">
        <v>-1543.2782</v>
      </c>
      <c r="BP854" s="21">
        <v>-1474.62138</v>
      </c>
      <c r="BQ854" s="21">
        <v>-1507.0827400000001</v>
      </c>
      <c r="BR854" s="21">
        <v>-1589.35742</v>
      </c>
      <c r="BS854" s="21">
        <v>-1580.77638</v>
      </c>
      <c r="BT854" s="21">
        <v>-1975.8603599999999</v>
      </c>
      <c r="BU854" s="21">
        <v>-1889.44424</v>
      </c>
      <c r="BV854" s="21">
        <v>-1930.9047499999999</v>
      </c>
      <c r="BW854" s="21">
        <v>-2038.79764</v>
      </c>
      <c r="BX854" s="21">
        <v>-2024.72759</v>
      </c>
      <c r="BY854" s="21">
        <v>-1440.3613499999999</v>
      </c>
      <c r="BZ854" s="21">
        <v>-1376.32918</v>
      </c>
      <c r="CA854" s="21">
        <v>-1406.68166</v>
      </c>
      <c r="CB854" s="21">
        <v>-1484.0286699999999</v>
      </c>
      <c r="CC854" s="21">
        <v>-1475.2372</v>
      </c>
      <c r="CD854" s="21">
        <v>-1535.03593</v>
      </c>
      <c r="CE854" s="21">
        <v>-1466.9467400000001</v>
      </c>
      <c r="CF854" s="21">
        <v>-1499.33491</v>
      </c>
      <c r="CG854" s="21">
        <v>-1584.0966800000001</v>
      </c>
      <c r="CH854" s="21">
        <v>-1571.96658</v>
      </c>
      <c r="CI854" s="21">
        <v>-1131.26965</v>
      </c>
      <c r="CJ854" s="21">
        <v>-1080.92616</v>
      </c>
      <c r="CK854" s="21">
        <v>-1104.6408200000001</v>
      </c>
      <c r="CL854" s="21">
        <v>-1163.03325</v>
      </c>
      <c r="CM854" s="21">
        <v>-1158.85663</v>
      </c>
      <c r="CN854" s="21">
        <v>-1184.3482899999999</v>
      </c>
      <c r="CO854" s="21">
        <v>-1131.67912</v>
      </c>
      <c r="CP854" s="21">
        <v>-1156.6179</v>
      </c>
      <c r="CQ854" s="21">
        <v>-1219.9830899999999</v>
      </c>
      <c r="CR854" s="21">
        <v>-1213.05366</v>
      </c>
      <c r="CS854" s="21">
        <v>-802.36202000000003</v>
      </c>
      <c r="CT854" s="21">
        <v>-766.48648000000003</v>
      </c>
      <c r="CU854" s="21">
        <v>-783.17989999999998</v>
      </c>
      <c r="CV854" s="21">
        <v>-821.13310999999999</v>
      </c>
      <c r="CW854" s="21">
        <v>-822.28184999999996</v>
      </c>
      <c r="CX854" s="21">
        <v>-743.31790000000001</v>
      </c>
      <c r="CY854" s="21">
        <v>-710.06903999999997</v>
      </c>
      <c r="CZ854" s="21">
        <v>-725.52017000000001</v>
      </c>
      <c r="DA854" s="21">
        <v>-760.36582999999996</v>
      </c>
      <c r="DB854" s="21">
        <v>-761.80250000000001</v>
      </c>
      <c r="DC854" s="21">
        <v>-755.35650999999996</v>
      </c>
      <c r="DD854" s="21">
        <v>-721.62103999999999</v>
      </c>
      <c r="DE854" s="21">
        <v>-737.30736000000002</v>
      </c>
      <c r="DF854" s="21">
        <v>-772.90814</v>
      </c>
      <c r="DG854" s="21">
        <v>-774.09036000000003</v>
      </c>
      <c r="DH854" s="21">
        <v>-1020.71095</v>
      </c>
      <c r="DI854" s="21">
        <v>-975.18912</v>
      </c>
      <c r="DJ854" s="21">
        <v>-996.38108</v>
      </c>
      <c r="DK854" s="21">
        <v>-1045.2943399999999</v>
      </c>
      <c r="DL854" s="21">
        <v>-1045.9648400000001</v>
      </c>
      <c r="DM854" s="21">
        <v>-907.04422999999997</v>
      </c>
      <c r="DN854" s="21">
        <v>-866.71342000000004</v>
      </c>
      <c r="DO854" s="21">
        <v>-885.73031000000003</v>
      </c>
      <c r="DP854" s="21">
        <v>-932.96407999999997</v>
      </c>
      <c r="DQ854" s="21">
        <v>-929.13223000000005</v>
      </c>
      <c r="DR854" s="21">
        <v>-1832.70928</v>
      </c>
      <c r="DS854" s="21">
        <v>-1752.6385399999999</v>
      </c>
      <c r="DT854" s="21">
        <v>-1791.0720699999999</v>
      </c>
      <c r="DU854" s="21">
        <v>-1891.6315300000001</v>
      </c>
      <c r="DV854" s="21">
        <v>-1877.87229</v>
      </c>
      <c r="DW854" s="21">
        <v>-1413.1351999999999</v>
      </c>
      <c r="DX854" s="21">
        <v>-1350.3959299999999</v>
      </c>
      <c r="DY854" s="21">
        <v>-1380.20541</v>
      </c>
      <c r="DZ854" s="21">
        <v>-1457.2903100000001</v>
      </c>
      <c r="EA854" s="21">
        <v>-1447.21201</v>
      </c>
      <c r="EB854" s="21">
        <v>-477.85064999999997</v>
      </c>
      <c r="EC854" s="21">
        <v>-456.42061999999999</v>
      </c>
      <c r="ED854" s="21">
        <v>-466.24417</v>
      </c>
      <c r="EE854" s="21">
        <v>-486.28268000000003</v>
      </c>
      <c r="EF854" s="21">
        <v>-489.93214</v>
      </c>
    </row>
    <row r="855" spans="2:136" x14ac:dyDescent="0.3">
      <c r="B855" s="39" t="s">
        <v>1009</v>
      </c>
      <c r="C855" s="21">
        <v>91162.719549999994</v>
      </c>
      <c r="D855" s="21">
        <v>87257.981889999995</v>
      </c>
      <c r="E855" s="21">
        <v>89192.617819999999</v>
      </c>
      <c r="F855" s="21">
        <v>95259.634569999995</v>
      </c>
      <c r="G855" s="21">
        <v>93290.762319999994</v>
      </c>
      <c r="H855" s="21">
        <v>131787.69523000001</v>
      </c>
      <c r="I855" s="21">
        <v>126143.01485000001</v>
      </c>
      <c r="J855" s="21">
        <v>128939.64668999999</v>
      </c>
      <c r="K855" s="21">
        <v>137710.2789</v>
      </c>
      <c r="L855" s="21">
        <v>134864.07078000001</v>
      </c>
      <c r="M855" s="21">
        <v>118046.40492</v>
      </c>
      <c r="N855" s="21">
        <v>112990.32236999999</v>
      </c>
      <c r="O855" s="21">
        <v>115495.35421999999</v>
      </c>
      <c r="P855" s="21">
        <v>123351.51661000001</v>
      </c>
      <c r="Q855" s="21">
        <v>120802.02383999999</v>
      </c>
      <c r="R855" s="21">
        <v>796.24418000000003</v>
      </c>
      <c r="S855" s="21">
        <v>760.97119999999995</v>
      </c>
      <c r="T855" s="21">
        <v>778.41729999999995</v>
      </c>
      <c r="U855" s="21">
        <v>821.28738999999996</v>
      </c>
      <c r="V855" s="21">
        <v>815.52765999999997</v>
      </c>
      <c r="W855" s="21">
        <v>1090.3285100000001</v>
      </c>
      <c r="X855" s="21">
        <v>1042.14363</v>
      </c>
      <c r="Y855" s="21">
        <v>1065.9166299999999</v>
      </c>
      <c r="Z855" s="21">
        <v>1129.3290199999999</v>
      </c>
      <c r="AA855" s="21">
        <v>1116.3229799999999</v>
      </c>
      <c r="AB855" s="21">
        <v>116146.36457999999</v>
      </c>
      <c r="AC855" s="21">
        <v>111171.59570000001</v>
      </c>
      <c r="AD855" s="21">
        <v>113636.29846000001</v>
      </c>
      <c r="AE855" s="21">
        <v>121366.0238</v>
      </c>
      <c r="AF855" s="21">
        <v>118857.63337</v>
      </c>
      <c r="AG855" s="21">
        <v>7.3255800000000004</v>
      </c>
      <c r="AH855" s="21">
        <v>6.74071</v>
      </c>
      <c r="AI855" s="21">
        <v>7.1679700000000004</v>
      </c>
      <c r="AJ855" s="21">
        <v>8.5115300000000005</v>
      </c>
      <c r="AK855" s="21">
        <v>528.53506000000004</v>
      </c>
      <c r="AL855" s="21">
        <v>505.47086999999999</v>
      </c>
      <c r="AM855" s="21">
        <v>517.00075000000004</v>
      </c>
      <c r="AN855" s="21">
        <v>544.58829000000003</v>
      </c>
      <c r="AO855" s="21">
        <v>541.72401000000002</v>
      </c>
      <c r="AP855" s="21">
        <v>617.24401999999998</v>
      </c>
      <c r="AQ855" s="21">
        <v>590.38819999999998</v>
      </c>
      <c r="AR855" s="21">
        <v>603.77309000000002</v>
      </c>
      <c r="AS855" s="21">
        <v>637.70763999999997</v>
      </c>
      <c r="AT855" s="21">
        <v>632.44527000000005</v>
      </c>
      <c r="AU855" s="21">
        <v>689.15039999999999</v>
      </c>
      <c r="AV855" s="21">
        <v>659.13706999999999</v>
      </c>
      <c r="AW855" s="21">
        <v>674.12048000000004</v>
      </c>
      <c r="AX855" s="21">
        <v>712.27198999999996</v>
      </c>
      <c r="AY855" s="21">
        <v>706.15341000000001</v>
      </c>
      <c r="AZ855" s="21">
        <v>1567.45289</v>
      </c>
      <c r="BA855" s="21">
        <v>1499.50611</v>
      </c>
      <c r="BB855" s="21">
        <v>1533.2451599999999</v>
      </c>
      <c r="BC855" s="21">
        <v>1631.3110999999999</v>
      </c>
      <c r="BD855" s="21">
        <v>1604.9489900000001</v>
      </c>
      <c r="BE855" s="21">
        <v>1651.9693</v>
      </c>
      <c r="BF855" s="21">
        <v>1580.4295199999999</v>
      </c>
      <c r="BG855" s="21">
        <v>1616.0393899999999</v>
      </c>
      <c r="BH855" s="21">
        <v>1719.5628999999999</v>
      </c>
      <c r="BI855" s="21">
        <v>1691.5711899999999</v>
      </c>
      <c r="BJ855" s="21">
        <v>2212.1441300000001</v>
      </c>
      <c r="BK855" s="21">
        <v>2116.4061200000001</v>
      </c>
      <c r="BL855" s="21">
        <v>2163.84762</v>
      </c>
      <c r="BM855" s="21">
        <v>2312.5847399999998</v>
      </c>
      <c r="BN855" s="21">
        <v>2264.3183300000001</v>
      </c>
      <c r="BO855" s="21">
        <v>849.89400000000001</v>
      </c>
      <c r="BP855" s="21">
        <v>812.18307000000004</v>
      </c>
      <c r="BQ855" s="21">
        <v>830.86649999999997</v>
      </c>
      <c r="BR855" s="21">
        <v>874.30088999999998</v>
      </c>
      <c r="BS855" s="21">
        <v>870.75850000000003</v>
      </c>
      <c r="BT855" s="21">
        <v>1282.4115300000001</v>
      </c>
      <c r="BU855" s="21">
        <v>1226.5258699999999</v>
      </c>
      <c r="BV855" s="21">
        <v>1254.4297300000001</v>
      </c>
      <c r="BW855" s="21">
        <v>1324.87357</v>
      </c>
      <c r="BX855" s="21">
        <v>1314.13014</v>
      </c>
      <c r="BY855" s="21">
        <v>768.15626999999995</v>
      </c>
      <c r="BZ855" s="21">
        <v>734.08438999999998</v>
      </c>
      <c r="CA855" s="21">
        <v>750.95862999999997</v>
      </c>
      <c r="CB855" s="21">
        <v>790.21232999999995</v>
      </c>
      <c r="CC855" s="21">
        <v>786.97434999999996</v>
      </c>
      <c r="CD855" s="21">
        <v>849.88567</v>
      </c>
      <c r="CE855" s="21">
        <v>812.22634000000005</v>
      </c>
      <c r="CF855" s="21">
        <v>830.85789999999997</v>
      </c>
      <c r="CG855" s="21">
        <v>876.23590999999999</v>
      </c>
      <c r="CH855" s="21">
        <v>870.51128000000006</v>
      </c>
      <c r="CI855" s="21">
        <v>860.13806999999997</v>
      </c>
      <c r="CJ855" s="21">
        <v>822.03913999999997</v>
      </c>
      <c r="CK855" s="21">
        <v>840.88067999999998</v>
      </c>
      <c r="CL855" s="21">
        <v>887.29805999999996</v>
      </c>
      <c r="CM855" s="21">
        <v>880.95869000000005</v>
      </c>
      <c r="CN855" s="21">
        <v>834.85820999999999</v>
      </c>
      <c r="CO855" s="21">
        <v>797.89796000000001</v>
      </c>
      <c r="CP855" s="21">
        <v>816.16670999999997</v>
      </c>
      <c r="CQ855" s="21">
        <v>861.78336999999999</v>
      </c>
      <c r="CR855" s="21">
        <v>855.02731000000006</v>
      </c>
      <c r="CS855" s="21">
        <v>1052.8533600000001</v>
      </c>
      <c r="CT855" s="21">
        <v>1006.30737</v>
      </c>
      <c r="CU855" s="21">
        <v>1029.2807299999999</v>
      </c>
      <c r="CV855" s="21">
        <v>1089.4243100000001</v>
      </c>
      <c r="CW855" s="21">
        <v>1078.03577</v>
      </c>
      <c r="CX855" s="21">
        <v>1107.44307</v>
      </c>
      <c r="CY855" s="21">
        <v>1058.5093899999999</v>
      </c>
      <c r="CZ855" s="21">
        <v>1082.6480300000001</v>
      </c>
      <c r="DA855" s="21">
        <v>1146.93796</v>
      </c>
      <c r="DB855" s="21">
        <v>1133.8316</v>
      </c>
      <c r="DC855" s="21">
        <v>1104.0350599999999</v>
      </c>
      <c r="DD855" s="21">
        <v>1055.24541</v>
      </c>
      <c r="DE855" s="21">
        <v>1079.3163199999999</v>
      </c>
      <c r="DF855" s="21">
        <v>1143.36492</v>
      </c>
      <c r="DG855" s="21">
        <v>1130.3318400000001</v>
      </c>
      <c r="DH855" s="21">
        <v>1409.2925499999999</v>
      </c>
      <c r="DI855" s="21">
        <v>1347.0011400000001</v>
      </c>
      <c r="DJ855" s="21">
        <v>1377.7393099999999</v>
      </c>
      <c r="DK855" s="21">
        <v>1459.30765</v>
      </c>
      <c r="DL855" s="21">
        <v>1442.8876700000001</v>
      </c>
      <c r="DM855" s="21">
        <v>775.90437999999995</v>
      </c>
      <c r="DN855" s="21">
        <v>741.5693</v>
      </c>
      <c r="DO855" s="21">
        <v>758.53263000000004</v>
      </c>
      <c r="DP855" s="21">
        <v>801.74081999999999</v>
      </c>
      <c r="DQ855" s="21">
        <v>794.56317999999999</v>
      </c>
      <c r="DR855" s="21">
        <v>995.89026999999999</v>
      </c>
      <c r="DS855" s="21">
        <v>952.46082000000001</v>
      </c>
      <c r="DT855" s="21">
        <v>974.15746999999999</v>
      </c>
      <c r="DU855" s="21">
        <v>1026.8344999999999</v>
      </c>
      <c r="DV855" s="21">
        <v>1020.65216</v>
      </c>
      <c r="DW855" s="21">
        <v>772.71320000000003</v>
      </c>
      <c r="DX855" s="21">
        <v>738.46184000000005</v>
      </c>
      <c r="DY855" s="21">
        <v>755.41333999999995</v>
      </c>
      <c r="DZ855" s="21">
        <v>795.95707000000004</v>
      </c>
      <c r="EA855" s="21">
        <v>791.52819</v>
      </c>
      <c r="EB855" s="21">
        <v>929.91639999999995</v>
      </c>
      <c r="EC855" s="21">
        <v>888.83293000000003</v>
      </c>
      <c r="ED855" s="21">
        <v>909.096</v>
      </c>
      <c r="EE855" s="21">
        <v>963.43569000000002</v>
      </c>
      <c r="EF855" s="21">
        <v>952.02833999999996</v>
      </c>
    </row>
    <row r="856" spans="2:136" x14ac:dyDescent="0.3">
      <c r="B856" s="39" t="s">
        <v>1010</v>
      </c>
      <c r="C856" s="21">
        <v>55020.315739999998</v>
      </c>
      <c r="D856" s="21">
        <v>52663.651740000001</v>
      </c>
      <c r="E856" s="21">
        <v>53831.281230000001</v>
      </c>
      <c r="F856" s="21">
        <v>57492.966390000001</v>
      </c>
      <c r="G856" s="21">
        <v>56304.673920000001</v>
      </c>
      <c r="H856" s="21">
        <v>68250.951109999995</v>
      </c>
      <c r="I856" s="21">
        <v>65327.65236</v>
      </c>
      <c r="J856" s="21">
        <v>66775.98775</v>
      </c>
      <c r="K856" s="21">
        <v>71318.171969999996</v>
      </c>
      <c r="L856" s="21">
        <v>69844.161739999996</v>
      </c>
      <c r="M856" s="21">
        <v>61770.01023</v>
      </c>
      <c r="N856" s="21">
        <v>59124.31957</v>
      </c>
      <c r="O856" s="21">
        <v>60435.124779999998</v>
      </c>
      <c r="P856" s="21">
        <v>64546.010090000003</v>
      </c>
      <c r="Q856" s="21">
        <v>63211.939859999999</v>
      </c>
      <c r="R856" s="21">
        <v>343.66725000000002</v>
      </c>
      <c r="S856" s="21">
        <v>328.55651</v>
      </c>
      <c r="T856" s="21">
        <v>335.97269</v>
      </c>
      <c r="U856" s="21">
        <v>352.27721000000003</v>
      </c>
      <c r="V856" s="21">
        <v>352.17615000000001</v>
      </c>
      <c r="W856" s="21">
        <v>440.7509</v>
      </c>
      <c r="X856" s="21">
        <v>421.37133999999998</v>
      </c>
      <c r="Y856" s="21">
        <v>430.88249000000002</v>
      </c>
      <c r="Z856" s="21">
        <v>454.29834</v>
      </c>
      <c r="AA856" s="21">
        <v>451.45771999999999</v>
      </c>
      <c r="AB856" s="21">
        <v>60943.127310000003</v>
      </c>
      <c r="AC856" s="21">
        <v>58332.817690000003</v>
      </c>
      <c r="AD856" s="21">
        <v>59626.071199999998</v>
      </c>
      <c r="AE856" s="21">
        <v>63681.933270000001</v>
      </c>
      <c r="AF856" s="21">
        <v>62365.756419999998</v>
      </c>
      <c r="AG856" s="21">
        <v>4.7668400000000002</v>
      </c>
      <c r="AH856" s="21">
        <v>4.5605799999999999</v>
      </c>
      <c r="AI856" s="21">
        <v>4.66371</v>
      </c>
      <c r="AJ856" s="21">
        <v>5.51485</v>
      </c>
      <c r="AK856" s="21">
        <v>258.90224000000001</v>
      </c>
      <c r="AL856" s="21">
        <v>247.70188999999999</v>
      </c>
      <c r="AM856" s="21">
        <v>253.25201999999999</v>
      </c>
      <c r="AN856" s="21">
        <v>265.48755999999997</v>
      </c>
      <c r="AO856" s="21">
        <v>265.46458000000001</v>
      </c>
      <c r="AP856" s="21">
        <v>267.02735000000001</v>
      </c>
      <c r="AQ856" s="21">
        <v>255.49068</v>
      </c>
      <c r="AR856" s="21">
        <v>261.19959999999998</v>
      </c>
      <c r="AS856" s="21">
        <v>274.24574000000001</v>
      </c>
      <c r="AT856" s="21">
        <v>273.73984999999999</v>
      </c>
      <c r="AU856" s="21">
        <v>324.64879999999999</v>
      </c>
      <c r="AV856" s="21">
        <v>310.60602</v>
      </c>
      <c r="AW856" s="21">
        <v>317.56826999999998</v>
      </c>
      <c r="AX856" s="21">
        <v>334.08231000000001</v>
      </c>
      <c r="AY856" s="21">
        <v>332.77735999999999</v>
      </c>
      <c r="AZ856" s="21">
        <v>597.66006000000004</v>
      </c>
      <c r="BA856" s="21">
        <v>571.82167000000004</v>
      </c>
      <c r="BB856" s="21">
        <v>584.61688000000004</v>
      </c>
      <c r="BC856" s="21">
        <v>620.11779000000001</v>
      </c>
      <c r="BD856" s="21">
        <v>612.11893999999995</v>
      </c>
      <c r="BE856" s="21">
        <v>683.53832999999997</v>
      </c>
      <c r="BF856" s="21">
        <v>654.01235999999994</v>
      </c>
      <c r="BG856" s="21">
        <v>668.67151000000001</v>
      </c>
      <c r="BH856" s="21">
        <v>709.84487000000001</v>
      </c>
      <c r="BI856" s="21">
        <v>700.06661999999994</v>
      </c>
      <c r="BJ856" s="21">
        <v>11719.13097</v>
      </c>
      <c r="BK856" s="21">
        <v>11211.94599</v>
      </c>
      <c r="BL856" s="21">
        <v>11463.27369</v>
      </c>
      <c r="BM856" s="21">
        <v>12251.22862</v>
      </c>
      <c r="BN856" s="21">
        <v>11995.530839999999</v>
      </c>
      <c r="BO856" s="21">
        <v>520.11239999999998</v>
      </c>
      <c r="BP856" s="21">
        <v>497.24345</v>
      </c>
      <c r="BQ856" s="21">
        <v>508.46721000000002</v>
      </c>
      <c r="BR856" s="21">
        <v>534.54078000000004</v>
      </c>
      <c r="BS856" s="21">
        <v>532.89864</v>
      </c>
      <c r="BT856" s="21">
        <v>495.12294000000003</v>
      </c>
      <c r="BU856" s="21">
        <v>473.70076999999998</v>
      </c>
      <c r="BV856" s="21">
        <v>484.31954000000002</v>
      </c>
      <c r="BW856" s="21">
        <v>507.38315999999998</v>
      </c>
      <c r="BX856" s="21">
        <v>507.72867000000002</v>
      </c>
      <c r="BY856" s="21">
        <v>344.56677000000002</v>
      </c>
      <c r="BZ856" s="21">
        <v>329.41653000000002</v>
      </c>
      <c r="CA856" s="21">
        <v>336.85214000000002</v>
      </c>
      <c r="CB856" s="21">
        <v>352.07414</v>
      </c>
      <c r="CC856" s="21">
        <v>353.20994999999999</v>
      </c>
      <c r="CD856" s="21">
        <v>401.68119000000002</v>
      </c>
      <c r="CE856" s="21">
        <v>384.01961</v>
      </c>
      <c r="CF856" s="21">
        <v>392.68768999999998</v>
      </c>
      <c r="CG856" s="21">
        <v>412.15906999999999</v>
      </c>
      <c r="CH856" s="21">
        <v>411.59251</v>
      </c>
      <c r="CI856" s="21">
        <v>330.89841000000001</v>
      </c>
      <c r="CJ856" s="21">
        <v>316.34915000000001</v>
      </c>
      <c r="CK856" s="21">
        <v>323.4898</v>
      </c>
      <c r="CL856" s="21">
        <v>338.4914</v>
      </c>
      <c r="CM856" s="21">
        <v>339.15528</v>
      </c>
      <c r="CN856" s="21">
        <v>354.59985999999998</v>
      </c>
      <c r="CO856" s="21">
        <v>339.00839000000002</v>
      </c>
      <c r="CP856" s="21">
        <v>346.66048999999998</v>
      </c>
      <c r="CQ856" s="21">
        <v>363.81128000000001</v>
      </c>
      <c r="CR856" s="21">
        <v>363.35838000000001</v>
      </c>
      <c r="CS856" s="21">
        <v>440.84922999999998</v>
      </c>
      <c r="CT856" s="21">
        <v>421.46537000000001</v>
      </c>
      <c r="CU856" s="21">
        <v>430.97865000000002</v>
      </c>
      <c r="CV856" s="21">
        <v>453.89362999999997</v>
      </c>
      <c r="CW856" s="21">
        <v>451.58996000000002</v>
      </c>
      <c r="CX856" s="21">
        <v>454.22692000000001</v>
      </c>
      <c r="CY856" s="21">
        <v>434.25482</v>
      </c>
      <c r="CZ856" s="21">
        <v>444.05676999999997</v>
      </c>
      <c r="DA856" s="21">
        <v>468.20084000000003</v>
      </c>
      <c r="DB856" s="21">
        <v>465.24394000000001</v>
      </c>
      <c r="DC856" s="21">
        <v>464.70645000000002</v>
      </c>
      <c r="DD856" s="21">
        <v>444.27357000000001</v>
      </c>
      <c r="DE856" s="21">
        <v>454.30166000000003</v>
      </c>
      <c r="DF856" s="21">
        <v>479.13153</v>
      </c>
      <c r="DG856" s="21">
        <v>475.95625000000001</v>
      </c>
      <c r="DH856" s="21">
        <v>601.14846</v>
      </c>
      <c r="DI856" s="21">
        <v>574.71631000000002</v>
      </c>
      <c r="DJ856" s="21">
        <v>587.68874000000005</v>
      </c>
      <c r="DK856" s="21">
        <v>619.78873999999996</v>
      </c>
      <c r="DL856" s="21">
        <v>615.70902000000001</v>
      </c>
      <c r="DM856" s="21">
        <v>314.35829999999999</v>
      </c>
      <c r="DN856" s="21">
        <v>300.53622000000001</v>
      </c>
      <c r="DO856" s="21">
        <v>307.31992000000002</v>
      </c>
      <c r="DP856" s="21">
        <v>322.77906000000002</v>
      </c>
      <c r="DQ856" s="21">
        <v>322.09456</v>
      </c>
      <c r="DR856" s="21">
        <v>586.20129999999995</v>
      </c>
      <c r="DS856" s="21">
        <v>560.84956</v>
      </c>
      <c r="DT856" s="21">
        <v>573.40836000000002</v>
      </c>
      <c r="DU856" s="21">
        <v>603.52112999999997</v>
      </c>
      <c r="DV856" s="21">
        <v>600.82709999999997</v>
      </c>
      <c r="DW856" s="21">
        <v>345.80309</v>
      </c>
      <c r="DX856" s="21">
        <v>330.59847000000002</v>
      </c>
      <c r="DY856" s="21">
        <v>338.06074000000001</v>
      </c>
      <c r="DZ856" s="21">
        <v>354.00869999999998</v>
      </c>
      <c r="EA856" s="21">
        <v>354.40697999999998</v>
      </c>
      <c r="EB856" s="21">
        <v>370.65602000000001</v>
      </c>
      <c r="EC856" s="21">
        <v>354.35849000000002</v>
      </c>
      <c r="ED856" s="21">
        <v>362.35703000000001</v>
      </c>
      <c r="EE856" s="21">
        <v>382.14731999999998</v>
      </c>
      <c r="EF856" s="21">
        <v>379.63033999999999</v>
      </c>
    </row>
    <row r="857" spans="2:136" x14ac:dyDescent="0.3">
      <c r="B857" s="39" t="s">
        <v>1011</v>
      </c>
      <c r="C857" s="21">
        <v>-114833.00380000001</v>
      </c>
      <c r="D857" s="21">
        <v>-109914.40597000001</v>
      </c>
      <c r="E857" s="21">
        <v>-112351.36766</v>
      </c>
      <c r="F857" s="21">
        <v>-119993.6776</v>
      </c>
      <c r="G857" s="21">
        <v>-117513.59018</v>
      </c>
      <c r="H857" s="21">
        <v>-168143.75284</v>
      </c>
      <c r="I857" s="21">
        <v>-160941.88363999999</v>
      </c>
      <c r="J857" s="21">
        <v>-164510.01775999999</v>
      </c>
      <c r="K857" s="21">
        <v>-175700.19005999999</v>
      </c>
      <c r="L857" s="21">
        <v>-172068.80311000001</v>
      </c>
      <c r="M857" s="21">
        <v>-131327.55471999999</v>
      </c>
      <c r="N857" s="21">
        <v>-125702.62308</v>
      </c>
      <c r="O857" s="21">
        <v>-128489.49073</v>
      </c>
      <c r="P857" s="21">
        <v>-137229.53323</v>
      </c>
      <c r="Q857" s="21">
        <v>-134393.20245000001</v>
      </c>
      <c r="R857" s="21">
        <v>-1259.89372</v>
      </c>
      <c r="S857" s="21">
        <v>-1204.2394300000001</v>
      </c>
      <c r="T857" s="21">
        <v>-1231.6842200000001</v>
      </c>
      <c r="U857" s="21">
        <v>-1302.1857500000001</v>
      </c>
      <c r="V857" s="21">
        <v>-1290.19156</v>
      </c>
      <c r="W857" s="21">
        <v>-1044.2786000000001</v>
      </c>
      <c r="X857" s="21">
        <v>-998.12428999999997</v>
      </c>
      <c r="Y857" s="21">
        <v>-1020.89688</v>
      </c>
      <c r="Z857" s="21">
        <v>-1078.3851299999999</v>
      </c>
      <c r="AA857" s="21">
        <v>-1069.5401400000001</v>
      </c>
      <c r="AB857" s="21">
        <v>-130217.02349000001</v>
      </c>
      <c r="AC857" s="21">
        <v>-124639.58163</v>
      </c>
      <c r="AD857" s="21">
        <v>-127402.87308</v>
      </c>
      <c r="AE857" s="21">
        <v>-136069.02316000001</v>
      </c>
      <c r="AF857" s="21">
        <v>-133256.75143999999</v>
      </c>
      <c r="AG857" s="21">
        <v>-9.9404800000000009</v>
      </c>
      <c r="AH857" s="21">
        <v>-9.2424999999999997</v>
      </c>
      <c r="AI857" s="21">
        <v>-9.7240500000000001</v>
      </c>
      <c r="AJ857" s="21">
        <v>-11.59104</v>
      </c>
      <c r="AK857" s="21">
        <v>-877.22969000000001</v>
      </c>
      <c r="AL857" s="21">
        <v>-839.08272999999997</v>
      </c>
      <c r="AM857" s="21">
        <v>-858.08339000000001</v>
      </c>
      <c r="AN857" s="21">
        <v>-906.40355999999997</v>
      </c>
      <c r="AO857" s="21">
        <v>-898.91332</v>
      </c>
      <c r="AP857" s="21">
        <v>-1044.9702199999999</v>
      </c>
      <c r="AQ857" s="21">
        <v>-999.63734999999997</v>
      </c>
      <c r="AR857" s="21">
        <v>-1022.16216</v>
      </c>
      <c r="AS857" s="21">
        <v>-1082.2834700000001</v>
      </c>
      <c r="AT857" s="21">
        <v>-1070.4840999999999</v>
      </c>
      <c r="AU857" s="21">
        <v>-933.77743999999996</v>
      </c>
      <c r="AV857" s="21">
        <v>-893.18510000000003</v>
      </c>
      <c r="AW857" s="21">
        <v>-913.41039999999998</v>
      </c>
      <c r="AX857" s="21">
        <v>-965.24378000000002</v>
      </c>
      <c r="AY857" s="21">
        <v>-956.83628999999996</v>
      </c>
      <c r="AZ857" s="21">
        <v>-895.48961999999995</v>
      </c>
      <c r="BA857" s="21">
        <v>-856.59713999999997</v>
      </c>
      <c r="BB857" s="21">
        <v>-875.94613000000004</v>
      </c>
      <c r="BC857" s="21">
        <v>-926.61081000000001</v>
      </c>
      <c r="BD857" s="21">
        <v>-917.44718</v>
      </c>
      <c r="BE857" s="21">
        <v>-1224.6182799999999</v>
      </c>
      <c r="BF857" s="21">
        <v>-1171.5424399999999</v>
      </c>
      <c r="BG857" s="21">
        <v>-1197.98233</v>
      </c>
      <c r="BH857" s="21">
        <v>-1270.6002800000001</v>
      </c>
      <c r="BI857" s="21">
        <v>-1254.4005400000001</v>
      </c>
      <c r="BJ857" s="21">
        <v>-19416.20693</v>
      </c>
      <c r="BK857" s="21">
        <v>-18575.904979999999</v>
      </c>
      <c r="BL857" s="21">
        <v>-18992.303660000001</v>
      </c>
      <c r="BM857" s="21">
        <v>-20297.784080000001</v>
      </c>
      <c r="BN857" s="21">
        <v>-19874.145059999999</v>
      </c>
      <c r="BO857" s="21">
        <v>-1233.5870199999999</v>
      </c>
      <c r="BP857" s="21">
        <v>-1179.0103099999999</v>
      </c>
      <c r="BQ857" s="21">
        <v>-1205.9668799999999</v>
      </c>
      <c r="BR857" s="21">
        <v>-1270.65272</v>
      </c>
      <c r="BS857" s="21">
        <v>-1263.76405</v>
      </c>
      <c r="BT857" s="21">
        <v>-1966.17572</v>
      </c>
      <c r="BU857" s="21">
        <v>-1880.7109</v>
      </c>
      <c r="BV857" s="21">
        <v>-1923.27</v>
      </c>
      <c r="BW857" s="21">
        <v>-2034.3350800000001</v>
      </c>
      <c r="BX857" s="21">
        <v>-2014.5777499999999</v>
      </c>
      <c r="BY857" s="21">
        <v>-1320.63364</v>
      </c>
      <c r="BZ857" s="21">
        <v>-1262.27466</v>
      </c>
      <c r="CA857" s="21">
        <v>-1291.0642800000001</v>
      </c>
      <c r="CB857" s="21">
        <v>-1363.24629</v>
      </c>
      <c r="CC857" s="21">
        <v>-1352.5806399999999</v>
      </c>
      <c r="CD857" s="21">
        <v>-1438.1126099999999</v>
      </c>
      <c r="CE857" s="21">
        <v>-1374.5949000000001</v>
      </c>
      <c r="CF857" s="21">
        <v>-1405.9126900000001</v>
      </c>
      <c r="CG857" s="21">
        <v>-1486.87663</v>
      </c>
      <c r="CH857" s="21">
        <v>-1472.6572100000001</v>
      </c>
      <c r="CI857" s="21">
        <v>-1182.8620900000001</v>
      </c>
      <c r="CJ857" s="21">
        <v>-1130.57827</v>
      </c>
      <c r="CK857" s="21">
        <v>-1156.3774800000001</v>
      </c>
      <c r="CL857" s="21">
        <v>-1220.79766</v>
      </c>
      <c r="CM857" s="21">
        <v>-1211.4823699999999</v>
      </c>
      <c r="CN857" s="21">
        <v>-1235.6618000000001</v>
      </c>
      <c r="CO857" s="21">
        <v>-1181.08367</v>
      </c>
      <c r="CP857" s="21">
        <v>-1207.9948999999999</v>
      </c>
      <c r="CQ857" s="21">
        <v>-1277.12517</v>
      </c>
      <c r="CR857" s="21">
        <v>-1265.3983700000001</v>
      </c>
      <c r="CS857" s="21">
        <v>-1122.8615500000001</v>
      </c>
      <c r="CT857" s="21">
        <v>-1073.2431300000001</v>
      </c>
      <c r="CU857" s="21">
        <v>-1097.72037</v>
      </c>
      <c r="CV857" s="21">
        <v>-1159.3922500000001</v>
      </c>
      <c r="CW857" s="21">
        <v>-1149.9998800000001</v>
      </c>
      <c r="CX857" s="21">
        <v>-1064.1214299999999</v>
      </c>
      <c r="CY857" s="21">
        <v>-1017.09849</v>
      </c>
      <c r="CZ857" s="21">
        <v>-1040.29546</v>
      </c>
      <c r="DA857" s="21">
        <v>-1098.75388</v>
      </c>
      <c r="DB857" s="21">
        <v>-1089.83934</v>
      </c>
      <c r="DC857" s="21">
        <v>-1119.2660599999999</v>
      </c>
      <c r="DD857" s="21">
        <v>-1069.8126999999999</v>
      </c>
      <c r="DE857" s="21">
        <v>-1094.2053100000001</v>
      </c>
      <c r="DF857" s="21">
        <v>-1156.3236400000001</v>
      </c>
      <c r="DG857" s="21">
        <v>-1146.2328500000001</v>
      </c>
      <c r="DH857" s="21">
        <v>-1486.6449700000001</v>
      </c>
      <c r="DI857" s="21">
        <v>-1420.96018</v>
      </c>
      <c r="DJ857" s="21">
        <v>-1453.3584599999999</v>
      </c>
      <c r="DK857" s="21">
        <v>-1536.2596900000001</v>
      </c>
      <c r="DL857" s="21">
        <v>-1522.4373700000001</v>
      </c>
      <c r="DM857" s="21">
        <v>-1015.22434</v>
      </c>
      <c r="DN857" s="21">
        <v>-970.37108999999998</v>
      </c>
      <c r="DO857" s="21">
        <v>-992.49311</v>
      </c>
      <c r="DP857" s="21">
        <v>-1048.95838</v>
      </c>
      <c r="DQ857" s="21">
        <v>-1039.6795199999999</v>
      </c>
      <c r="DR857" s="21">
        <v>-1492.95363</v>
      </c>
      <c r="DS857" s="21">
        <v>-1428.03106</v>
      </c>
      <c r="DT857" s="21">
        <v>-1460.3698400000001</v>
      </c>
      <c r="DU857" s="21">
        <v>-1541.5985000000001</v>
      </c>
      <c r="DV857" s="21">
        <v>-1529.9195</v>
      </c>
      <c r="DW857" s="21">
        <v>-1344.9238</v>
      </c>
      <c r="DX857" s="21">
        <v>-1285.5178100000001</v>
      </c>
      <c r="DY857" s="21">
        <v>-1314.8104499999999</v>
      </c>
      <c r="DZ857" s="21">
        <v>-1389.9508699999999</v>
      </c>
      <c r="EA857" s="21">
        <v>-1377.2782199999999</v>
      </c>
      <c r="EB857" s="21">
        <v>-858.82240000000002</v>
      </c>
      <c r="EC857" s="21">
        <v>-820.86977999999999</v>
      </c>
      <c r="ED857" s="21">
        <v>-839.59310000000005</v>
      </c>
      <c r="EE857" s="21">
        <v>-886.84688000000006</v>
      </c>
      <c r="EF857" s="21">
        <v>-879.55475999999999</v>
      </c>
    </row>
    <row r="858" spans="2:136" x14ac:dyDescent="0.3">
      <c r="B858" s="39" t="s">
        <v>1012</v>
      </c>
      <c r="C858" s="21">
        <v>-156917.41506</v>
      </c>
      <c r="D858" s="21">
        <v>-150196.23183999999</v>
      </c>
      <c r="E858" s="21">
        <v>-153526.29999999999</v>
      </c>
      <c r="F858" s="21">
        <v>-163969.39111</v>
      </c>
      <c r="G858" s="21">
        <v>-160580.39235000001</v>
      </c>
      <c r="H858" s="21">
        <v>-231362.24851999999</v>
      </c>
      <c r="I858" s="21">
        <v>-221452.62878</v>
      </c>
      <c r="J858" s="21">
        <v>-226362.30588999999</v>
      </c>
      <c r="K858" s="21">
        <v>-241759.74635</v>
      </c>
      <c r="L858" s="21">
        <v>-236763.03469999999</v>
      </c>
      <c r="M858" s="21">
        <v>-186563.60008999999</v>
      </c>
      <c r="N858" s="21">
        <v>-178572.83609</v>
      </c>
      <c r="O858" s="21">
        <v>-182531.85339</v>
      </c>
      <c r="P858" s="21">
        <v>-194947.9362</v>
      </c>
      <c r="Q858" s="21">
        <v>-190918.65169999999</v>
      </c>
      <c r="R858" s="21">
        <v>-1728.8228799999999</v>
      </c>
      <c r="S858" s="21">
        <v>-1652.5511300000001</v>
      </c>
      <c r="T858" s="21">
        <v>-1690.11357</v>
      </c>
      <c r="U858" s="21">
        <v>-1785.9114500000001</v>
      </c>
      <c r="V858" s="21">
        <v>-1770.4601299999999</v>
      </c>
      <c r="W858" s="21">
        <v>-1591.8553400000001</v>
      </c>
      <c r="X858" s="21">
        <v>-1521.62565</v>
      </c>
      <c r="Y858" s="21">
        <v>-1556.2128</v>
      </c>
      <c r="Z858" s="21">
        <v>-1644.85202</v>
      </c>
      <c r="AA858" s="21">
        <v>-1630.2306599999999</v>
      </c>
      <c r="AB858" s="21">
        <v>-184821.26663</v>
      </c>
      <c r="AC858" s="21">
        <v>-176905.02157000001</v>
      </c>
      <c r="AD858" s="21">
        <v>-180827.05121999999</v>
      </c>
      <c r="AE858" s="21">
        <v>-193127.20053999999</v>
      </c>
      <c r="AF858" s="21">
        <v>-189135.65161999999</v>
      </c>
      <c r="AG858" s="21">
        <v>-14.41262</v>
      </c>
      <c r="AH858" s="21">
        <v>-13.52116</v>
      </c>
      <c r="AI858" s="21">
        <v>-14.098599999999999</v>
      </c>
      <c r="AJ858" s="21">
        <v>-16.775310000000001</v>
      </c>
      <c r="AK858" s="21">
        <v>-1159.6995400000001</v>
      </c>
      <c r="AL858" s="21">
        <v>-1109.33311</v>
      </c>
      <c r="AM858" s="21">
        <v>-1134.38796</v>
      </c>
      <c r="AN858" s="21">
        <v>-1196.9242899999999</v>
      </c>
      <c r="AO858" s="21">
        <v>-1188.47218</v>
      </c>
      <c r="AP858" s="21">
        <v>-1407.43535</v>
      </c>
      <c r="AQ858" s="21">
        <v>-1346.44307</v>
      </c>
      <c r="AR858" s="21">
        <v>-1376.7158199999999</v>
      </c>
      <c r="AS858" s="21">
        <v>-1456.6831999999999</v>
      </c>
      <c r="AT858" s="21">
        <v>-1441.87456</v>
      </c>
      <c r="AU858" s="21">
        <v>-1441.1373100000001</v>
      </c>
      <c r="AV858" s="21">
        <v>-1378.5997500000001</v>
      </c>
      <c r="AW858" s="21">
        <v>-1409.70382</v>
      </c>
      <c r="AX858" s="21">
        <v>-1490.75118</v>
      </c>
      <c r="AY858" s="21">
        <v>-1476.59746</v>
      </c>
      <c r="AZ858" s="21">
        <v>-1665.0583300000001</v>
      </c>
      <c r="BA858" s="21">
        <v>-1592.89654</v>
      </c>
      <c r="BB858" s="21">
        <v>-1628.71921</v>
      </c>
      <c r="BC858" s="21">
        <v>-1726.85131</v>
      </c>
      <c r="BD858" s="21">
        <v>-1705.481</v>
      </c>
      <c r="BE858" s="21">
        <v>-1954.66022</v>
      </c>
      <c r="BF858" s="21">
        <v>-1870.0507399999999</v>
      </c>
      <c r="BG858" s="21">
        <v>-1912.14537</v>
      </c>
      <c r="BH858" s="21">
        <v>-2029.4938500000001</v>
      </c>
      <c r="BI858" s="21">
        <v>-2002.0327400000001</v>
      </c>
      <c r="BJ858" s="21">
        <v>-12496.614809999999</v>
      </c>
      <c r="BK858" s="21">
        <v>-11955.781590000001</v>
      </c>
      <c r="BL858" s="21">
        <v>-12223.783160000001</v>
      </c>
      <c r="BM858" s="21">
        <v>-13064.01348</v>
      </c>
      <c r="BN858" s="21">
        <v>-12791.3519</v>
      </c>
      <c r="BO858" s="21">
        <v>-1733.65391</v>
      </c>
      <c r="BP858" s="21">
        <v>-1657.0907</v>
      </c>
      <c r="BQ858" s="21">
        <v>-1694.8367599999999</v>
      </c>
      <c r="BR858" s="21">
        <v>-1785.0624800000001</v>
      </c>
      <c r="BS858" s="21">
        <v>-1776.0933600000001</v>
      </c>
      <c r="BT858" s="21">
        <v>-2770.8620500000002</v>
      </c>
      <c r="BU858" s="21">
        <v>-2650.5826999999999</v>
      </c>
      <c r="BV858" s="21">
        <v>-2710.39624</v>
      </c>
      <c r="BW858" s="21">
        <v>-2866.1195899999998</v>
      </c>
      <c r="BX858" s="21">
        <v>-2839.1041799999998</v>
      </c>
      <c r="BY858" s="21">
        <v>-1709.93479</v>
      </c>
      <c r="BZ858" s="21">
        <v>-1634.45937</v>
      </c>
      <c r="CA858" s="21">
        <v>-1671.64858</v>
      </c>
      <c r="CB858" s="21">
        <v>-1762.7422999999999</v>
      </c>
      <c r="CC858" s="21">
        <v>-1751.49944</v>
      </c>
      <c r="CD858" s="21">
        <v>-1879.0554</v>
      </c>
      <c r="CE858" s="21">
        <v>-1796.1506999999999</v>
      </c>
      <c r="CF858" s="21">
        <v>-1836.9823200000001</v>
      </c>
      <c r="CG858" s="21">
        <v>-1940.7421200000001</v>
      </c>
      <c r="CH858" s="21">
        <v>-1924.35941</v>
      </c>
      <c r="CI858" s="21">
        <v>-1706.92671</v>
      </c>
      <c r="CJ858" s="21">
        <v>-1631.6012700000001</v>
      </c>
      <c r="CK858" s="21">
        <v>-1668.70775</v>
      </c>
      <c r="CL858" s="21">
        <v>-1761.67507</v>
      </c>
      <c r="CM858" s="21">
        <v>-1748.1937499999999</v>
      </c>
      <c r="CN858" s="21">
        <v>-1732.347</v>
      </c>
      <c r="CO858" s="21">
        <v>-1655.9310599999999</v>
      </c>
      <c r="CP858" s="21">
        <v>-1693.55881</v>
      </c>
      <c r="CQ858" s="21">
        <v>-1789.9493</v>
      </c>
      <c r="CR858" s="21">
        <v>-1774.0590999999999</v>
      </c>
      <c r="CS858" s="21">
        <v>-1662.0884699999999</v>
      </c>
      <c r="CT858" s="21">
        <v>-1588.7618</v>
      </c>
      <c r="CU858" s="21">
        <v>-1624.8734400000001</v>
      </c>
      <c r="CV858" s="21">
        <v>-1716.66849</v>
      </c>
      <c r="CW858" s="21">
        <v>-1702.1783700000001</v>
      </c>
      <c r="CX858" s="21">
        <v>-1639.6157000000001</v>
      </c>
      <c r="CY858" s="21">
        <v>-1567.2899299999999</v>
      </c>
      <c r="CZ858" s="21">
        <v>-1602.90382</v>
      </c>
      <c r="DA858" s="21">
        <v>-1694.22189</v>
      </c>
      <c r="DB858" s="21">
        <v>-1679.08887</v>
      </c>
      <c r="DC858" s="21">
        <v>-1675.8414600000001</v>
      </c>
      <c r="DD858" s="21">
        <v>-1601.91707</v>
      </c>
      <c r="DE858" s="21">
        <v>-1638.3184100000001</v>
      </c>
      <c r="DF858" s="21">
        <v>-1732.02745</v>
      </c>
      <c r="DG858" s="21">
        <v>-1716.12039</v>
      </c>
      <c r="DH858" s="21">
        <v>-2192.2777599999999</v>
      </c>
      <c r="DI858" s="21">
        <v>-2095.5683199999999</v>
      </c>
      <c r="DJ858" s="21">
        <v>-2143.1914000000002</v>
      </c>
      <c r="DK858" s="21">
        <v>-2265.9839099999999</v>
      </c>
      <c r="DL858" s="21">
        <v>-2244.96801</v>
      </c>
      <c r="DM858" s="21">
        <v>-1457.2667300000001</v>
      </c>
      <c r="DN858" s="21">
        <v>-1392.9781499999999</v>
      </c>
      <c r="DO858" s="21">
        <v>-1424.63771</v>
      </c>
      <c r="DP858" s="21">
        <v>-1505.61744</v>
      </c>
      <c r="DQ858" s="21">
        <v>-1492.3515600000001</v>
      </c>
      <c r="DR858" s="21">
        <v>-2073.1573899999999</v>
      </c>
      <c r="DS858" s="21">
        <v>-1983.1433400000001</v>
      </c>
      <c r="DT858" s="21">
        <v>-2027.9104</v>
      </c>
      <c r="DU858" s="21">
        <v>-2139.5727000000002</v>
      </c>
      <c r="DV858" s="21">
        <v>-2124.5565999999999</v>
      </c>
      <c r="DW858" s="21">
        <v>-1724.6632999999999</v>
      </c>
      <c r="DX858" s="21">
        <v>-1648.5612599999999</v>
      </c>
      <c r="DY858" s="21">
        <v>-1686.04719</v>
      </c>
      <c r="DZ858" s="21">
        <v>-1780.0662500000001</v>
      </c>
      <c r="EA858" s="21">
        <v>-1766.3508200000001</v>
      </c>
      <c r="EB858" s="21">
        <v>-1309.37689</v>
      </c>
      <c r="EC858" s="21">
        <v>-1251.6146799999999</v>
      </c>
      <c r="ED858" s="21">
        <v>-1280.0592099999999</v>
      </c>
      <c r="EE858" s="21">
        <v>-1352.9364</v>
      </c>
      <c r="EF858" s="21">
        <v>-1340.88087</v>
      </c>
    </row>
    <row r="859" spans="2:136" x14ac:dyDescent="0.3">
      <c r="B859" s="39" t="s">
        <v>1013</v>
      </c>
      <c r="C859" s="21">
        <v>-62755.416010000001</v>
      </c>
      <c r="D859" s="21">
        <v>-60067.437440000002</v>
      </c>
      <c r="E859" s="21">
        <v>-61399.219590000001</v>
      </c>
      <c r="F859" s="21">
        <v>-65575.68737</v>
      </c>
      <c r="G859" s="21">
        <v>-64220.337310000003</v>
      </c>
      <c r="H859" s="21">
        <v>-105477.67774</v>
      </c>
      <c r="I859" s="21">
        <v>-100959.89801</v>
      </c>
      <c r="J859" s="21">
        <v>-103198.21192</v>
      </c>
      <c r="K859" s="21">
        <v>-110217.88030999999</v>
      </c>
      <c r="L859" s="21">
        <v>-107939.88748999999</v>
      </c>
      <c r="M859" s="21">
        <v>-87114.164940000002</v>
      </c>
      <c r="N859" s="21">
        <v>-83382.950859999997</v>
      </c>
      <c r="O859" s="21">
        <v>-85231.577739999993</v>
      </c>
      <c r="P859" s="21">
        <v>-91029.15393</v>
      </c>
      <c r="Q859" s="21">
        <v>-89147.716419999997</v>
      </c>
      <c r="R859" s="21">
        <v>-569.26895000000002</v>
      </c>
      <c r="S859" s="21">
        <v>-743.95132000000001</v>
      </c>
      <c r="T859" s="21">
        <v>-650.83145000000002</v>
      </c>
      <c r="U859" s="21">
        <v>-568.77281000000005</v>
      </c>
      <c r="V859" s="21">
        <v>-565.13422000000003</v>
      </c>
      <c r="W859" s="21">
        <v>-638.90347999999994</v>
      </c>
      <c r="X859" s="21">
        <v>-796.18173999999999</v>
      </c>
      <c r="Y859" s="21">
        <v>-710.52778999999998</v>
      </c>
      <c r="Z859" s="21">
        <v>-643.60779000000002</v>
      </c>
      <c r="AA859" s="21">
        <v>-637.67326000000003</v>
      </c>
      <c r="AB859" s="21">
        <v>-86087.899560000005</v>
      </c>
      <c r="AC859" s="21">
        <v>-82400.591700000004</v>
      </c>
      <c r="AD859" s="21">
        <v>-84227.433929999999</v>
      </c>
      <c r="AE859" s="21">
        <v>-89956.720600000001</v>
      </c>
      <c r="AF859" s="21">
        <v>-88097.49699</v>
      </c>
      <c r="AG859" s="21">
        <v>-29.898869999999999</v>
      </c>
      <c r="AH859" s="21">
        <v>-229.12772000000001</v>
      </c>
      <c r="AI859" s="21">
        <v>-122.83655</v>
      </c>
      <c r="AJ859" s="21">
        <v>-9.8219700000000003</v>
      </c>
      <c r="AK859" s="21">
        <v>-305.34760999999997</v>
      </c>
      <c r="AL859" s="21">
        <v>-439.30853000000002</v>
      </c>
      <c r="AM859" s="21">
        <v>-367.20330000000001</v>
      </c>
      <c r="AN859" s="21">
        <v>-294.69292000000002</v>
      </c>
      <c r="AO859" s="21">
        <v>-297.20733999999999</v>
      </c>
      <c r="AP859" s="21">
        <v>-412.04646000000002</v>
      </c>
      <c r="AQ859" s="21">
        <v>-533.19694000000004</v>
      </c>
      <c r="AR859" s="21">
        <v>-467.85654</v>
      </c>
      <c r="AS859" s="21">
        <v>-407.61306000000002</v>
      </c>
      <c r="AT859" s="21">
        <v>-407.29230000000001</v>
      </c>
      <c r="AU859" s="21">
        <v>-733.45190000000002</v>
      </c>
      <c r="AV859" s="21">
        <v>-852.88756999999998</v>
      </c>
      <c r="AW859" s="21">
        <v>-788.00103999999999</v>
      </c>
      <c r="AX859" s="21">
        <v>-741.72469000000001</v>
      </c>
      <c r="AY859" s="21">
        <v>-735.14210000000003</v>
      </c>
      <c r="AZ859" s="21">
        <v>-782.59887000000003</v>
      </c>
      <c r="BA859" s="21">
        <v>-880.48222999999996</v>
      </c>
      <c r="BB859" s="21">
        <v>-826.72302000000002</v>
      </c>
      <c r="BC859" s="21">
        <v>-796.23400000000004</v>
      </c>
      <c r="BD859" s="21">
        <v>-787.31808000000001</v>
      </c>
      <c r="BE859" s="21">
        <v>-940.68985999999995</v>
      </c>
      <c r="BF859" s="21">
        <v>-1033.0613000000001</v>
      </c>
      <c r="BG859" s="21">
        <v>-982.18523000000005</v>
      </c>
      <c r="BH859" s="21">
        <v>-961.38919999999996</v>
      </c>
      <c r="BI859" s="21">
        <v>-949.16926000000001</v>
      </c>
      <c r="BJ859" s="21">
        <v>-9212.6797299999998</v>
      </c>
      <c r="BK859" s="21">
        <v>-8813.9698900000003</v>
      </c>
      <c r="BL859" s="21">
        <v>-9011.5444100000004</v>
      </c>
      <c r="BM859" s="21">
        <v>-9630.9739900000004</v>
      </c>
      <c r="BN859" s="21">
        <v>-9429.9640500000005</v>
      </c>
      <c r="BO859" s="21">
        <v>-382.24712</v>
      </c>
      <c r="BP859" s="21">
        <v>-635.42327999999998</v>
      </c>
      <c r="BQ859" s="21">
        <v>-501.04268999999999</v>
      </c>
      <c r="BR859" s="21">
        <v>-365.24394000000001</v>
      </c>
      <c r="BS859" s="21">
        <v>-368.21946000000003</v>
      </c>
      <c r="BT859" s="21">
        <v>-1022.6706</v>
      </c>
      <c r="BU859" s="21">
        <v>-1274.6247599999999</v>
      </c>
      <c r="BV859" s="21">
        <v>-1137.96612</v>
      </c>
      <c r="BW859" s="21">
        <v>-1020.30705</v>
      </c>
      <c r="BX859" s="21">
        <v>-1016.2219</v>
      </c>
      <c r="BY859" s="21">
        <v>-489.87524999999999</v>
      </c>
      <c r="BZ859" s="21">
        <v>-703.61648000000002</v>
      </c>
      <c r="CA859" s="21">
        <v>-590.67444999999998</v>
      </c>
      <c r="CB859" s="21">
        <v>-481.68950999999998</v>
      </c>
      <c r="CC859" s="21">
        <v>-481.24829999999997</v>
      </c>
      <c r="CD859" s="21">
        <v>-509.17554999999999</v>
      </c>
      <c r="CE859" s="21">
        <v>-708.95605999999998</v>
      </c>
      <c r="CF859" s="21">
        <v>-602.17601999999999</v>
      </c>
      <c r="CG859" s="21">
        <v>-503.11545999999998</v>
      </c>
      <c r="CH859" s="21">
        <v>-501.65388000000002</v>
      </c>
      <c r="CI859" s="21">
        <v>-736.68642999999997</v>
      </c>
      <c r="CJ859" s="21">
        <v>-918.03689999999995</v>
      </c>
      <c r="CK859" s="21">
        <v>-821.41790000000003</v>
      </c>
      <c r="CL859" s="21">
        <v>-741.97995000000003</v>
      </c>
      <c r="CM859" s="21">
        <v>-735.36845000000005</v>
      </c>
      <c r="CN859" s="21">
        <v>-737.72154999999998</v>
      </c>
      <c r="CO859" s="21">
        <v>-903.89778999999999</v>
      </c>
      <c r="CP859" s="21">
        <v>-815.54003</v>
      </c>
      <c r="CQ859" s="21">
        <v>-745.42165999999997</v>
      </c>
      <c r="CR859" s="21">
        <v>-738.08326999999997</v>
      </c>
      <c r="CS859" s="21">
        <v>-671.85756000000003</v>
      </c>
      <c r="CT859" s="21">
        <v>-840.92193999999995</v>
      </c>
      <c r="CU859" s="21">
        <v>-751.14337</v>
      </c>
      <c r="CV859" s="21">
        <v>-676.73603000000003</v>
      </c>
      <c r="CW859" s="21">
        <v>-670.75840000000005</v>
      </c>
      <c r="CX859" s="21">
        <v>-653.37307999999996</v>
      </c>
      <c r="CY859" s="21">
        <v>-812.98166000000003</v>
      </c>
      <c r="CZ859" s="21">
        <v>-728.19407000000001</v>
      </c>
      <c r="DA859" s="21">
        <v>-658.75351999999998</v>
      </c>
      <c r="DB859" s="21">
        <v>-652.72765000000004</v>
      </c>
      <c r="DC859" s="21">
        <v>-674.38103999999998</v>
      </c>
      <c r="DD859" s="21">
        <v>-831.14403000000004</v>
      </c>
      <c r="DE859" s="21">
        <v>-747.52444000000003</v>
      </c>
      <c r="DF859" s="21">
        <v>-680.52939000000003</v>
      </c>
      <c r="DG859" s="21">
        <v>-674.03177000000005</v>
      </c>
      <c r="DH859" s="21">
        <v>-879.81976999999995</v>
      </c>
      <c r="DI859" s="21">
        <v>-1085.8551500000001</v>
      </c>
      <c r="DJ859" s="21">
        <v>-974.75181999999995</v>
      </c>
      <c r="DK859" s="21">
        <v>-887.50259000000005</v>
      </c>
      <c r="DL859" s="21">
        <v>-878.98253</v>
      </c>
      <c r="DM859" s="21">
        <v>-667.28025000000002</v>
      </c>
      <c r="DN859" s="21">
        <v>-804.39464999999996</v>
      </c>
      <c r="DO859" s="21">
        <v>-730.54947000000004</v>
      </c>
      <c r="DP859" s="21">
        <v>-675.36485000000005</v>
      </c>
      <c r="DQ859" s="21">
        <v>-668.22190000000001</v>
      </c>
      <c r="DR859" s="21">
        <v>-475.02895999999998</v>
      </c>
      <c r="DS859" s="21">
        <v>-719.46538999999996</v>
      </c>
      <c r="DT859" s="21">
        <v>-587.92750999999998</v>
      </c>
      <c r="DU859" s="21">
        <v>-452.55621000000002</v>
      </c>
      <c r="DV859" s="21">
        <v>-458.64747</v>
      </c>
      <c r="DW859" s="21">
        <v>-486.92408</v>
      </c>
      <c r="DX859" s="21">
        <v>-678.71432000000004</v>
      </c>
      <c r="DY859" s="21">
        <v>-577.06692999999996</v>
      </c>
      <c r="DZ859" s="21">
        <v>-481.03215</v>
      </c>
      <c r="EA859" s="21">
        <v>-479.78447</v>
      </c>
      <c r="EB859" s="21">
        <v>-540.96947</v>
      </c>
      <c r="EC859" s="21">
        <v>-665.65734999999995</v>
      </c>
      <c r="ED859" s="21">
        <v>-599.15905999999995</v>
      </c>
      <c r="EE859" s="21">
        <v>-545.97855000000004</v>
      </c>
      <c r="EF859" s="21">
        <v>-540.74868000000004</v>
      </c>
    </row>
    <row r="860" spans="2:136" x14ac:dyDescent="0.3">
      <c r="B860" s="39" t="s">
        <v>1014</v>
      </c>
      <c r="C860" s="21">
        <v>-7691.6987399999998</v>
      </c>
      <c r="D860" s="21">
        <v>-7362.2431699999997</v>
      </c>
      <c r="E860" s="21">
        <v>-7525.4747699999998</v>
      </c>
      <c r="F860" s="21">
        <v>-8037.36895</v>
      </c>
      <c r="G860" s="21">
        <v>-7871.2487099999998</v>
      </c>
      <c r="H860" s="21">
        <v>-56129.400629999996</v>
      </c>
      <c r="I860" s="21">
        <v>-53725.287519999998</v>
      </c>
      <c r="J860" s="21">
        <v>-54916.394690000001</v>
      </c>
      <c r="K860" s="21">
        <v>-58651.874909999999</v>
      </c>
      <c r="L860" s="21">
        <v>-57439.652820000003</v>
      </c>
      <c r="M860" s="21">
        <v>-48510.363010000001</v>
      </c>
      <c r="N860" s="21">
        <v>-46432.600460000001</v>
      </c>
      <c r="O860" s="21">
        <v>-47462.026169999997</v>
      </c>
      <c r="P860" s="21">
        <v>-50690.462390000001</v>
      </c>
      <c r="Q860" s="21">
        <v>-49642.765769999998</v>
      </c>
      <c r="R860" s="21">
        <v>-281.95477</v>
      </c>
      <c r="S860" s="21">
        <v>-469.97413</v>
      </c>
      <c r="T860" s="21">
        <v>-370.28500000000003</v>
      </c>
      <c r="U860" s="21">
        <v>-276.61453999999998</v>
      </c>
      <c r="V860" s="21">
        <v>-270.4196</v>
      </c>
      <c r="W860" s="21">
        <v>-522.73209999999995</v>
      </c>
      <c r="X860" s="21">
        <v>-685.40297999999996</v>
      </c>
      <c r="Y860" s="21">
        <v>-597.09284000000002</v>
      </c>
      <c r="Z860" s="21">
        <v>-529.37536</v>
      </c>
      <c r="AA860" s="21">
        <v>-518.12130999999999</v>
      </c>
      <c r="AB860" s="21">
        <v>-47636.70192</v>
      </c>
      <c r="AC860" s="21">
        <v>-45596.331709999999</v>
      </c>
      <c r="AD860" s="21">
        <v>-46607.214070000002</v>
      </c>
      <c r="AE860" s="21">
        <v>-49777.512369999997</v>
      </c>
      <c r="AF860" s="21">
        <v>-48748.711790000001</v>
      </c>
      <c r="AG860" s="21">
        <v>-24.090959999999999</v>
      </c>
      <c r="AH860" s="21">
        <v>-223.57740999999999</v>
      </c>
      <c r="AI860" s="21">
        <v>-117.15834</v>
      </c>
      <c r="AJ860" s="21">
        <v>-3.1021800000000002</v>
      </c>
      <c r="AK860" s="21">
        <v>-13.538180000000001</v>
      </c>
      <c r="AL860" s="21">
        <v>-160.44067000000001</v>
      </c>
      <c r="AM860" s="21">
        <v>-81.911259999999999</v>
      </c>
      <c r="AN860" s="21">
        <v>4.1336199999999996</v>
      </c>
      <c r="AO860" s="21">
        <v>2.0733199999999998</v>
      </c>
      <c r="AP860" s="21">
        <v>-177.66395</v>
      </c>
      <c r="AQ860" s="21">
        <v>-309.19585999999998</v>
      </c>
      <c r="AR860" s="21">
        <v>-238.70895999999999</v>
      </c>
      <c r="AS860" s="21">
        <v>-168.4914</v>
      </c>
      <c r="AT860" s="21">
        <v>-166.84263999999999</v>
      </c>
      <c r="AU860" s="21">
        <v>-949.80553999999995</v>
      </c>
      <c r="AV860" s="21">
        <v>-1059.64725</v>
      </c>
      <c r="AW860" s="21">
        <v>-999.52566000000002</v>
      </c>
      <c r="AX860" s="21">
        <v>-974.29080999999996</v>
      </c>
      <c r="AY860" s="21">
        <v>-956.03734999999995</v>
      </c>
      <c r="AZ860" s="21">
        <v>-902.80575999999996</v>
      </c>
      <c r="BA860" s="21">
        <v>-995.36139000000003</v>
      </c>
      <c r="BB860" s="21">
        <v>-944.24535000000003</v>
      </c>
      <c r="BC860" s="21">
        <v>-927.43816000000004</v>
      </c>
      <c r="BD860" s="21">
        <v>-909.85988999999995</v>
      </c>
      <c r="BE860" s="21">
        <v>-1510.34743</v>
      </c>
      <c r="BF860" s="21">
        <v>-1577.4919199999999</v>
      </c>
      <c r="BG860" s="21">
        <v>-1539.1628700000001</v>
      </c>
      <c r="BH860" s="21">
        <v>-1562.4166399999999</v>
      </c>
      <c r="BI860" s="21">
        <v>-1531.8054299999999</v>
      </c>
      <c r="BJ860" s="21">
        <v>-4836.0808200000001</v>
      </c>
      <c r="BK860" s="21">
        <v>-4626.7830899999999</v>
      </c>
      <c r="BL860" s="21">
        <v>-4730.4973600000003</v>
      </c>
      <c r="BM860" s="21">
        <v>-5055.6591600000002</v>
      </c>
      <c r="BN860" s="21">
        <v>-4950.1415100000004</v>
      </c>
      <c r="BO860" s="21">
        <v>215.71921</v>
      </c>
      <c r="BP860" s="21">
        <v>-65.214259999999996</v>
      </c>
      <c r="BQ860" s="21">
        <v>82.838440000000006</v>
      </c>
      <c r="BR860" s="21">
        <v>248.94685000000001</v>
      </c>
      <c r="BS860" s="21">
        <v>244.62961999999999</v>
      </c>
      <c r="BT860" s="21">
        <v>-712.23342000000002</v>
      </c>
      <c r="BU860" s="21">
        <v>-977.95695999999998</v>
      </c>
      <c r="BV860" s="21">
        <v>-834.46112000000005</v>
      </c>
      <c r="BW860" s="21">
        <v>-708.08042999999998</v>
      </c>
      <c r="BX860" s="21">
        <v>-697.29521</v>
      </c>
      <c r="BY860" s="21">
        <v>-111.64337</v>
      </c>
      <c r="BZ860" s="21">
        <v>-342.94193999999999</v>
      </c>
      <c r="CA860" s="21">
        <v>-221.35187999999999</v>
      </c>
      <c r="CB860" s="21">
        <v>-95.979560000000006</v>
      </c>
      <c r="CC860" s="21">
        <v>-93.365009999999998</v>
      </c>
      <c r="CD860" s="21">
        <v>-106.76227</v>
      </c>
      <c r="CE860" s="21">
        <v>-325.22262000000001</v>
      </c>
      <c r="CF860" s="21">
        <v>-209.24166</v>
      </c>
      <c r="CG860" s="21">
        <v>-91.596180000000004</v>
      </c>
      <c r="CH860" s="21">
        <v>-89.083839999999995</v>
      </c>
      <c r="CI860" s="21">
        <v>-579.22670000000005</v>
      </c>
      <c r="CJ860" s="21">
        <v>-767.88637000000006</v>
      </c>
      <c r="CK860" s="21">
        <v>-667.66717000000006</v>
      </c>
      <c r="CL860" s="21">
        <v>-585.97447</v>
      </c>
      <c r="CM860" s="21">
        <v>-573.47526000000005</v>
      </c>
      <c r="CN860" s="21">
        <v>-616.15386999999998</v>
      </c>
      <c r="CO860" s="21">
        <v>-787.97322999999994</v>
      </c>
      <c r="CP860" s="21">
        <v>-696.83590000000004</v>
      </c>
      <c r="CQ860" s="21">
        <v>-626.20122000000003</v>
      </c>
      <c r="CR860" s="21">
        <v>-612.96910000000003</v>
      </c>
      <c r="CS860" s="21">
        <v>-588.92134999999996</v>
      </c>
      <c r="CT860" s="21">
        <v>-761.83559000000002</v>
      </c>
      <c r="CU860" s="21">
        <v>-670.16075000000001</v>
      </c>
      <c r="CV860" s="21">
        <v>-597.82847000000004</v>
      </c>
      <c r="CW860" s="21">
        <v>-585.17542000000003</v>
      </c>
      <c r="CX860" s="21">
        <v>-510.43049999999999</v>
      </c>
      <c r="CY860" s="21">
        <v>-676.67440999999997</v>
      </c>
      <c r="CZ860" s="21">
        <v>-588.61854000000005</v>
      </c>
      <c r="DA860" s="21">
        <v>-516.76453000000004</v>
      </c>
      <c r="DB860" s="21">
        <v>-505.78269</v>
      </c>
      <c r="DC860" s="21">
        <v>-620.75750000000005</v>
      </c>
      <c r="DD860" s="21">
        <v>-780.00968</v>
      </c>
      <c r="DE860" s="21">
        <v>-695.16402000000005</v>
      </c>
      <c r="DF860" s="21">
        <v>-631.83336999999995</v>
      </c>
      <c r="DG860" s="21">
        <v>-618.49096999999995</v>
      </c>
      <c r="DH860" s="21">
        <v>-840.28132000000005</v>
      </c>
      <c r="DI860" s="21">
        <v>-1048.1520599999999</v>
      </c>
      <c r="DJ860" s="21">
        <v>-936.14471000000003</v>
      </c>
      <c r="DK860" s="21">
        <v>-855.68579999999997</v>
      </c>
      <c r="DL860" s="21">
        <v>-837.64742999999999</v>
      </c>
      <c r="DM860" s="21">
        <v>-568.94278999999995</v>
      </c>
      <c r="DN860" s="21">
        <v>-710.62197000000003</v>
      </c>
      <c r="DO860" s="21">
        <v>-634.52837</v>
      </c>
      <c r="DP860" s="21">
        <v>-579.21506999999997</v>
      </c>
      <c r="DQ860" s="21">
        <v>-566.99418000000003</v>
      </c>
      <c r="DR860" s="21">
        <v>197.17355000000001</v>
      </c>
      <c r="DS860" s="21">
        <v>-77.065669999999997</v>
      </c>
      <c r="DT860" s="21">
        <v>69.262309999999999</v>
      </c>
      <c r="DU860" s="21">
        <v>238.98405</v>
      </c>
      <c r="DV860" s="21">
        <v>230.46164999999999</v>
      </c>
      <c r="DW860" s="21">
        <v>-130.03095999999999</v>
      </c>
      <c r="DX860" s="21">
        <v>-338.38799999999998</v>
      </c>
      <c r="DY860" s="21">
        <v>-228.58047999999999</v>
      </c>
      <c r="DZ860" s="21">
        <v>-116.8235</v>
      </c>
      <c r="EA860" s="21">
        <v>-113.81809</v>
      </c>
      <c r="EB860" s="21">
        <v>-491.10838000000001</v>
      </c>
      <c r="EC860" s="21">
        <v>-618.11077999999998</v>
      </c>
      <c r="ED860" s="21">
        <v>-550.47244999999998</v>
      </c>
      <c r="EE860" s="21">
        <v>-499.75026000000003</v>
      </c>
      <c r="EF860" s="21">
        <v>-489.19207999999998</v>
      </c>
    </row>
    <row r="861" spans="2:136" x14ac:dyDescent="0.3">
      <c r="B861" s="39" t="s">
        <v>1015</v>
      </c>
      <c r="C861" s="21">
        <v>18696.965209999998</v>
      </c>
      <c r="D861" s="21">
        <v>17896.1253</v>
      </c>
      <c r="E861" s="21">
        <v>18292.908340000002</v>
      </c>
      <c r="F861" s="21">
        <v>19537.21963</v>
      </c>
      <c r="G861" s="21">
        <v>19133.41491</v>
      </c>
      <c r="H861" s="21">
        <v>-21486.996749999998</v>
      </c>
      <c r="I861" s="21">
        <v>-20566.673889999998</v>
      </c>
      <c r="J861" s="21">
        <v>-21022.643769999999</v>
      </c>
      <c r="K861" s="21">
        <v>-22452.629669999998</v>
      </c>
      <c r="L861" s="21">
        <v>-21988.57675</v>
      </c>
      <c r="M861" s="21">
        <v>-12569.398859999999</v>
      </c>
      <c r="N861" s="21">
        <v>-12031.035</v>
      </c>
      <c r="O861" s="21">
        <v>-12297.76692</v>
      </c>
      <c r="P861" s="21">
        <v>-13134.27896</v>
      </c>
      <c r="Q861" s="21">
        <v>-12862.812900000001</v>
      </c>
      <c r="R861" s="21">
        <v>-298.82409999999999</v>
      </c>
      <c r="S861" s="21">
        <v>-285.68437999999998</v>
      </c>
      <c r="T861" s="21">
        <v>-292.13261999999997</v>
      </c>
      <c r="U861" s="21">
        <v>-314.69725</v>
      </c>
      <c r="V861" s="21">
        <v>-305.48833999999999</v>
      </c>
      <c r="W861" s="21">
        <v>-388.44967000000003</v>
      </c>
      <c r="X861" s="21">
        <v>-371.36914000000002</v>
      </c>
      <c r="Y861" s="21">
        <v>-379.75143000000003</v>
      </c>
      <c r="Z861" s="21">
        <v>-408.00646</v>
      </c>
      <c r="AA861" s="21">
        <v>-397.18842999999998</v>
      </c>
      <c r="AB861" s="21">
        <v>-12553.165290000001</v>
      </c>
      <c r="AC861" s="21">
        <v>-12015.48943</v>
      </c>
      <c r="AD861" s="21">
        <v>-12281.875910000001</v>
      </c>
      <c r="AE861" s="21">
        <v>-13117.30903</v>
      </c>
      <c r="AF861" s="21">
        <v>-12846.200769999999</v>
      </c>
      <c r="AG861" s="21">
        <v>1.93971</v>
      </c>
      <c r="AH861" s="21">
        <v>1.8557399999999999</v>
      </c>
      <c r="AI861" s="21">
        <v>1.89825</v>
      </c>
      <c r="AJ861" s="21">
        <v>2.20784</v>
      </c>
      <c r="AK861" s="21">
        <v>10.78397</v>
      </c>
      <c r="AL861" s="21">
        <v>10.31742</v>
      </c>
      <c r="AM861" s="21">
        <v>10.549239999999999</v>
      </c>
      <c r="AN861" s="21">
        <v>9.1556200000000008</v>
      </c>
      <c r="AO861" s="21">
        <v>11.201169999999999</v>
      </c>
      <c r="AP861" s="21">
        <v>-252.84335999999999</v>
      </c>
      <c r="AQ861" s="21">
        <v>-241.91953000000001</v>
      </c>
      <c r="AR861" s="21">
        <v>-247.32397</v>
      </c>
      <c r="AS861" s="21">
        <v>-266.28868</v>
      </c>
      <c r="AT861" s="21">
        <v>-258.62718000000001</v>
      </c>
      <c r="AU861" s="21">
        <v>-751.11855000000003</v>
      </c>
      <c r="AV861" s="21">
        <v>-718.62882999999999</v>
      </c>
      <c r="AW861" s="21">
        <v>-734.73460999999998</v>
      </c>
      <c r="AX861" s="21">
        <v>-787.30703000000005</v>
      </c>
      <c r="AY861" s="21">
        <v>-768.64675</v>
      </c>
      <c r="AZ861" s="21">
        <v>-499.00529</v>
      </c>
      <c r="BA861" s="21">
        <v>-477.43203999999997</v>
      </c>
      <c r="BB861" s="21">
        <v>-488.11405999999999</v>
      </c>
      <c r="BC861" s="21">
        <v>-523.47167999999999</v>
      </c>
      <c r="BD861" s="21">
        <v>-510.58364</v>
      </c>
      <c r="BE861" s="21">
        <v>-890.54776000000004</v>
      </c>
      <c r="BF861" s="21">
        <v>-852.07992000000002</v>
      </c>
      <c r="BG861" s="21">
        <v>-871.17717000000005</v>
      </c>
      <c r="BH861" s="21">
        <v>-932.68794000000003</v>
      </c>
      <c r="BI861" s="21">
        <v>-911.38256999999999</v>
      </c>
      <c r="BJ861" s="21">
        <v>5818.5789500000001</v>
      </c>
      <c r="BK861" s="21">
        <v>5566.7602900000002</v>
      </c>
      <c r="BL861" s="21">
        <v>5691.5451499999999</v>
      </c>
      <c r="BM861" s="21">
        <v>6082.7668100000001</v>
      </c>
      <c r="BN861" s="21">
        <v>5955.8122000000003</v>
      </c>
      <c r="BO861" s="21">
        <v>162.97817000000001</v>
      </c>
      <c r="BP861" s="21">
        <v>155.81246999999999</v>
      </c>
      <c r="BQ861" s="21">
        <v>159.32957999999999</v>
      </c>
      <c r="BR861" s="21">
        <v>166.67239000000001</v>
      </c>
      <c r="BS861" s="21">
        <v>167.01401000000001</v>
      </c>
      <c r="BT861" s="21">
        <v>-711.58430999999996</v>
      </c>
      <c r="BU861" s="21">
        <v>-680.79683999999997</v>
      </c>
      <c r="BV861" s="21">
        <v>-696.05463999999995</v>
      </c>
      <c r="BW861" s="21">
        <v>-747.97170000000006</v>
      </c>
      <c r="BX861" s="21">
        <v>-728.02372000000003</v>
      </c>
      <c r="BY861" s="21">
        <v>-49.645200000000003</v>
      </c>
      <c r="BZ861" s="21">
        <v>-47.461869999999998</v>
      </c>
      <c r="CA861" s="21">
        <v>-48.533009999999997</v>
      </c>
      <c r="CB861" s="21">
        <v>-54.99521</v>
      </c>
      <c r="CC861" s="21">
        <v>-50.537170000000003</v>
      </c>
      <c r="CD861" s="21">
        <v>-182.06407999999999</v>
      </c>
      <c r="CE861" s="21">
        <v>-174.05828</v>
      </c>
      <c r="CF861" s="21">
        <v>-177.98692</v>
      </c>
      <c r="CG861" s="21">
        <v>-193.07019</v>
      </c>
      <c r="CH861" s="21">
        <v>-186.01856000000001</v>
      </c>
      <c r="CI861" s="21">
        <v>-457.69171999999998</v>
      </c>
      <c r="CJ861" s="21">
        <v>-437.56653999999997</v>
      </c>
      <c r="CK861" s="21">
        <v>-447.44299999999998</v>
      </c>
      <c r="CL861" s="21">
        <v>-480.76031999999998</v>
      </c>
      <c r="CM861" s="21">
        <v>-467.99617000000001</v>
      </c>
      <c r="CN861" s="21">
        <v>-465.49086999999997</v>
      </c>
      <c r="CO861" s="21">
        <v>-445.02280000000002</v>
      </c>
      <c r="CP861" s="21">
        <v>-455.06756999999999</v>
      </c>
      <c r="CQ861" s="21">
        <v>-488.66595000000001</v>
      </c>
      <c r="CR861" s="21">
        <v>-475.99007</v>
      </c>
      <c r="CS861" s="21">
        <v>-468.11288000000002</v>
      </c>
      <c r="CT861" s="21">
        <v>-447.52951999999999</v>
      </c>
      <c r="CU861" s="21">
        <v>-457.63087000000002</v>
      </c>
      <c r="CV861" s="21">
        <v>-491.39022</v>
      </c>
      <c r="CW861" s="21">
        <v>-478.67325</v>
      </c>
      <c r="CX861" s="21">
        <v>-344.31204000000002</v>
      </c>
      <c r="CY861" s="21">
        <v>-329.17223999999999</v>
      </c>
      <c r="CZ861" s="21">
        <v>-336.60208</v>
      </c>
      <c r="DA861" s="21">
        <v>-361.98797000000002</v>
      </c>
      <c r="DB861" s="21">
        <v>-352.03534000000002</v>
      </c>
      <c r="DC861" s="21">
        <v>-416.68531000000002</v>
      </c>
      <c r="DD861" s="21">
        <v>-398.36322999999999</v>
      </c>
      <c r="DE861" s="21">
        <v>-407.35482999999999</v>
      </c>
      <c r="DF861" s="21">
        <v>-437.55955</v>
      </c>
      <c r="DG861" s="21">
        <v>-426.07650999999998</v>
      </c>
      <c r="DH861" s="21">
        <v>-568.39372000000003</v>
      </c>
      <c r="DI861" s="21">
        <v>-543.40089</v>
      </c>
      <c r="DJ861" s="21">
        <v>-555.66619000000003</v>
      </c>
      <c r="DK861" s="21">
        <v>-596.70092</v>
      </c>
      <c r="DL861" s="21">
        <v>-581.21515999999997</v>
      </c>
      <c r="DM861" s="21">
        <v>-414.05653999999998</v>
      </c>
      <c r="DN861" s="21">
        <v>-395.85009000000002</v>
      </c>
      <c r="DO861" s="21">
        <v>-404.78498000000002</v>
      </c>
      <c r="DP861" s="21">
        <v>-434.55936000000003</v>
      </c>
      <c r="DQ861" s="21">
        <v>-423.40616999999997</v>
      </c>
      <c r="DR861" s="21">
        <v>157.83883</v>
      </c>
      <c r="DS861" s="21">
        <v>151.01265000000001</v>
      </c>
      <c r="DT861" s="21">
        <v>154.39508000000001</v>
      </c>
      <c r="DU861" s="21">
        <v>161.19255000000001</v>
      </c>
      <c r="DV861" s="21">
        <v>161.84404000000001</v>
      </c>
      <c r="DW861" s="21">
        <v>-135.70958999999999</v>
      </c>
      <c r="DX861" s="21">
        <v>-129.74202</v>
      </c>
      <c r="DY861" s="21">
        <v>-132.67037999999999</v>
      </c>
      <c r="DZ861" s="21">
        <v>-144.59229999999999</v>
      </c>
      <c r="EA861" s="21">
        <v>-138.60523000000001</v>
      </c>
      <c r="EB861" s="21">
        <v>-380.17930999999999</v>
      </c>
      <c r="EC861" s="21">
        <v>-363.46248000000003</v>
      </c>
      <c r="ED861" s="21">
        <v>-371.66633000000002</v>
      </c>
      <c r="EE861" s="21">
        <v>-398.94459000000001</v>
      </c>
      <c r="EF861" s="21">
        <v>-388.76965000000001</v>
      </c>
    </row>
    <row r="862" spans="2:136" x14ac:dyDescent="0.3">
      <c r="B862" s="39" t="s">
        <v>1016</v>
      </c>
      <c r="C862" s="21">
        <v>83726.892470000006</v>
      </c>
      <c r="D862" s="21">
        <v>80140.650720000005</v>
      </c>
      <c r="E862" s="21">
        <v>81917.485100000005</v>
      </c>
      <c r="F862" s="21">
        <v>87489.636329999994</v>
      </c>
      <c r="G862" s="21">
        <v>85681.358170000007</v>
      </c>
      <c r="H862" s="21">
        <v>108111.99963000001</v>
      </c>
      <c r="I862" s="21">
        <v>103481.38761999999</v>
      </c>
      <c r="J862" s="21">
        <v>105775.60378</v>
      </c>
      <c r="K862" s="21">
        <v>112970.58951999999</v>
      </c>
      <c r="L862" s="21">
        <v>110635.70346</v>
      </c>
      <c r="M862" s="21">
        <v>83253.48904</v>
      </c>
      <c r="N862" s="21">
        <v>79687.632769999997</v>
      </c>
      <c r="O862" s="21">
        <v>81454.333259999999</v>
      </c>
      <c r="P862" s="21">
        <v>86994.975779999993</v>
      </c>
      <c r="Q862" s="21">
        <v>85196.918739999994</v>
      </c>
      <c r="R862" s="21">
        <v>545.32826999999997</v>
      </c>
      <c r="S862" s="21">
        <v>714.59536000000003</v>
      </c>
      <c r="T862" s="21">
        <v>624.10116000000005</v>
      </c>
      <c r="U862" s="21">
        <v>539.60482999999999</v>
      </c>
      <c r="V862" s="21">
        <v>538.82833000000005</v>
      </c>
      <c r="W862" s="21">
        <v>293.49290999999999</v>
      </c>
      <c r="X862" s="21">
        <v>459.71314000000001</v>
      </c>
      <c r="Y862" s="21">
        <v>369.72897999999998</v>
      </c>
      <c r="Z862" s="21">
        <v>279.17701</v>
      </c>
      <c r="AA862" s="21">
        <v>282.65998000000002</v>
      </c>
      <c r="AB862" s="21">
        <v>82799.058999999994</v>
      </c>
      <c r="AC862" s="21">
        <v>79252.618409999995</v>
      </c>
      <c r="AD862" s="21">
        <v>81009.669259999995</v>
      </c>
      <c r="AE862" s="21">
        <v>86520.07836</v>
      </c>
      <c r="AF862" s="21">
        <v>84731.883199999997</v>
      </c>
      <c r="AG862" s="21">
        <v>33.171489999999999</v>
      </c>
      <c r="AH862" s="21">
        <v>222.89418000000001</v>
      </c>
      <c r="AI862" s="21">
        <v>121.471</v>
      </c>
      <c r="AJ862" s="21">
        <v>11.67249</v>
      </c>
      <c r="AK862" s="21">
        <v>372.85352</v>
      </c>
      <c r="AL862" s="21">
        <v>497.68274000000002</v>
      </c>
      <c r="AM862" s="21">
        <v>430.19889999999998</v>
      </c>
      <c r="AN862" s="21">
        <v>362.3732</v>
      </c>
      <c r="AO862" s="21">
        <v>365.12283000000002</v>
      </c>
      <c r="AP862" s="21">
        <v>528.57524000000001</v>
      </c>
      <c r="AQ862" s="21">
        <v>639.13625000000002</v>
      </c>
      <c r="AR862" s="21">
        <v>579.11425999999994</v>
      </c>
      <c r="AS862" s="21">
        <v>526.63331000000005</v>
      </c>
      <c r="AT862" s="21">
        <v>525.40900999999997</v>
      </c>
      <c r="AU862" s="21">
        <v>89.263140000000007</v>
      </c>
      <c r="AV862" s="21">
        <v>230.30756</v>
      </c>
      <c r="AW862" s="21">
        <v>154.79486</v>
      </c>
      <c r="AX862" s="21">
        <v>65.37321</v>
      </c>
      <c r="AY862" s="21">
        <v>74.558130000000006</v>
      </c>
      <c r="AZ862" s="21">
        <v>291.18686000000002</v>
      </c>
      <c r="BA862" s="21">
        <v>405.24372</v>
      </c>
      <c r="BB862" s="21">
        <v>343.54942999999997</v>
      </c>
      <c r="BC862" s="21">
        <v>279.91849999999999</v>
      </c>
      <c r="BD862" s="21">
        <v>283.25459000000001</v>
      </c>
      <c r="BE862" s="21">
        <v>785.50998000000004</v>
      </c>
      <c r="BF862" s="21">
        <v>880.11240999999995</v>
      </c>
      <c r="BG862" s="21">
        <v>828.16287</v>
      </c>
      <c r="BH862" s="21">
        <v>796.38852999999995</v>
      </c>
      <c r="BI862" s="21">
        <v>789.14045999999996</v>
      </c>
      <c r="BJ862" s="21">
        <v>16971.652269999999</v>
      </c>
      <c r="BK862" s="21">
        <v>16237.14669</v>
      </c>
      <c r="BL862" s="21">
        <v>16601.119610000002</v>
      </c>
      <c r="BM862" s="21">
        <v>17742.236389999998</v>
      </c>
      <c r="BN862" s="21">
        <v>17371.934710000001</v>
      </c>
      <c r="BO862" s="21">
        <v>466.02195</v>
      </c>
      <c r="BP862" s="21">
        <v>705.14646000000005</v>
      </c>
      <c r="BQ862" s="21">
        <v>577.6671</v>
      </c>
      <c r="BR862" s="21">
        <v>447.39021000000002</v>
      </c>
      <c r="BS862" s="21">
        <v>451.63513</v>
      </c>
      <c r="BT862" s="21">
        <v>706.93434000000002</v>
      </c>
      <c r="BU862" s="21">
        <v>960.39608999999996</v>
      </c>
      <c r="BV862" s="21">
        <v>823.17659000000003</v>
      </c>
      <c r="BW862" s="21">
        <v>684.45893999999998</v>
      </c>
      <c r="BX862" s="21">
        <v>690.64264000000003</v>
      </c>
      <c r="BY862" s="21">
        <v>604.44705999999996</v>
      </c>
      <c r="BZ862" s="21">
        <v>804.98492999999996</v>
      </c>
      <c r="CA862" s="21">
        <v>698.48062000000004</v>
      </c>
      <c r="CB862" s="21">
        <v>596.48449000000005</v>
      </c>
      <c r="CC862" s="21">
        <v>596.37874999999997</v>
      </c>
      <c r="CD862" s="21">
        <v>706.27710999999999</v>
      </c>
      <c r="CE862" s="21">
        <v>890.14372000000003</v>
      </c>
      <c r="CF862" s="21">
        <v>791.16232000000002</v>
      </c>
      <c r="CG862" s="21">
        <v>704.29803000000004</v>
      </c>
      <c r="CH862" s="21">
        <v>701.27521000000002</v>
      </c>
      <c r="CI862" s="21">
        <v>260.14026999999999</v>
      </c>
      <c r="CJ862" s="21">
        <v>455.05606999999998</v>
      </c>
      <c r="CK862" s="21">
        <v>351.75144999999998</v>
      </c>
      <c r="CL862" s="21">
        <v>240.02056999999999</v>
      </c>
      <c r="CM862" s="21">
        <v>245.97531000000001</v>
      </c>
      <c r="CN862" s="21">
        <v>317.95091000000002</v>
      </c>
      <c r="CO862" s="21">
        <v>495.99813999999998</v>
      </c>
      <c r="CP862" s="21">
        <v>401.76783</v>
      </c>
      <c r="CQ862" s="21">
        <v>303.03309999999999</v>
      </c>
      <c r="CR862" s="21">
        <v>306.88949000000002</v>
      </c>
      <c r="CS862" s="21">
        <v>311.52847000000003</v>
      </c>
      <c r="CT862" s="21">
        <v>489.68108000000001</v>
      </c>
      <c r="CU862" s="21">
        <v>395.40154999999999</v>
      </c>
      <c r="CV862" s="21">
        <v>296.45337000000001</v>
      </c>
      <c r="CW862" s="21">
        <v>300.39551</v>
      </c>
      <c r="CX862" s="21">
        <v>329.68074999999999</v>
      </c>
      <c r="CY862" s="21">
        <v>497.23379999999997</v>
      </c>
      <c r="CZ862" s="21">
        <v>408.50447000000003</v>
      </c>
      <c r="DA862" s="21">
        <v>316.92101000000002</v>
      </c>
      <c r="DB862" s="21">
        <v>319.92469</v>
      </c>
      <c r="DC862" s="21">
        <v>430.69274000000001</v>
      </c>
      <c r="DD862" s="21">
        <v>592.27973999999995</v>
      </c>
      <c r="DE862" s="21">
        <v>506.24966999999998</v>
      </c>
      <c r="DF862" s="21">
        <v>422.20332000000002</v>
      </c>
      <c r="DG862" s="21">
        <v>423.04667999999998</v>
      </c>
      <c r="DH862" s="21">
        <v>608.93683999999996</v>
      </c>
      <c r="DI862" s="21">
        <v>819.25978999999995</v>
      </c>
      <c r="DJ862" s="21">
        <v>706.04033000000004</v>
      </c>
      <c r="DK862" s="21">
        <v>599.57876999999996</v>
      </c>
      <c r="DL862" s="21">
        <v>599.63417000000004</v>
      </c>
      <c r="DM862" s="21">
        <v>208.50026</v>
      </c>
      <c r="DN862" s="21">
        <v>360.27616</v>
      </c>
      <c r="DO862" s="21">
        <v>279.23027999999999</v>
      </c>
      <c r="DP862" s="21">
        <v>192.88284999999999</v>
      </c>
      <c r="DQ862" s="21">
        <v>197.38834</v>
      </c>
      <c r="DR862" s="21">
        <v>577.07384999999999</v>
      </c>
      <c r="DS862" s="21">
        <v>805.74116000000004</v>
      </c>
      <c r="DT862" s="21">
        <v>682.20077000000003</v>
      </c>
      <c r="DU862" s="21">
        <v>554.08025999999995</v>
      </c>
      <c r="DV862" s="21">
        <v>560.99442999999997</v>
      </c>
      <c r="DW862" s="21">
        <v>623.83163000000002</v>
      </c>
      <c r="DX862" s="21">
        <v>802.50111000000004</v>
      </c>
      <c r="DY862" s="21">
        <v>707.25329999999997</v>
      </c>
      <c r="DZ862" s="21">
        <v>619.53422</v>
      </c>
      <c r="EA862" s="21">
        <v>617.91826000000003</v>
      </c>
      <c r="EB862" s="21">
        <v>225.86797999999999</v>
      </c>
      <c r="EC862" s="21">
        <v>359.45312000000001</v>
      </c>
      <c r="ED862" s="21">
        <v>288.56295</v>
      </c>
      <c r="EE862" s="21">
        <v>213.90725</v>
      </c>
      <c r="EF862" s="21">
        <v>217.07473999999999</v>
      </c>
    </row>
    <row r="863" spans="2:136" x14ac:dyDescent="0.3">
      <c r="B863" s="39" t="s">
        <v>1017</v>
      </c>
      <c r="C863" s="21">
        <v>67695.282389999993</v>
      </c>
      <c r="D863" s="21">
        <v>64795.71643</v>
      </c>
      <c r="E863" s="21">
        <v>66232.33137</v>
      </c>
      <c r="F863" s="21">
        <v>70737.55472</v>
      </c>
      <c r="G863" s="21">
        <v>69275.516690000004</v>
      </c>
      <c r="H863" s="21">
        <v>79219.75288</v>
      </c>
      <c r="I863" s="21">
        <v>75826.64258</v>
      </c>
      <c r="J863" s="21">
        <v>77507.744019999998</v>
      </c>
      <c r="K863" s="21">
        <v>82779.915410000001</v>
      </c>
      <c r="L863" s="21">
        <v>81069.012860000003</v>
      </c>
      <c r="M863" s="21">
        <v>50152.933989999998</v>
      </c>
      <c r="N863" s="21">
        <v>48004.817969999996</v>
      </c>
      <c r="O863" s="21">
        <v>49069.10024</v>
      </c>
      <c r="P863" s="21">
        <v>52406.851990000003</v>
      </c>
      <c r="Q863" s="21">
        <v>51323.680139999997</v>
      </c>
      <c r="R863" s="21">
        <v>392.75094999999999</v>
      </c>
      <c r="S863" s="21">
        <v>568.37021000000004</v>
      </c>
      <c r="T863" s="21">
        <v>474.77116999999998</v>
      </c>
      <c r="U863" s="21">
        <v>380.93626999999998</v>
      </c>
      <c r="V863" s="21">
        <v>382.69198</v>
      </c>
      <c r="W863" s="21">
        <v>-112.28309</v>
      </c>
      <c r="X863" s="21">
        <v>70.830560000000006</v>
      </c>
      <c r="Y863" s="21">
        <v>-27.410820000000001</v>
      </c>
      <c r="Z863" s="21">
        <v>-143.83834999999999</v>
      </c>
      <c r="AA863" s="21">
        <v>-132.43402</v>
      </c>
      <c r="AB863" s="21">
        <v>50454.736599999997</v>
      </c>
      <c r="AC863" s="21">
        <v>48293.664629999999</v>
      </c>
      <c r="AD863" s="21">
        <v>49364.347540000002</v>
      </c>
      <c r="AE863" s="21">
        <v>52722.19053</v>
      </c>
      <c r="AF863" s="21">
        <v>51632.529410000003</v>
      </c>
      <c r="AG863" s="21">
        <v>32.724739999999997</v>
      </c>
      <c r="AH863" s="21">
        <v>222.46630999999999</v>
      </c>
      <c r="AI863" s="21">
        <v>121.03379</v>
      </c>
      <c r="AJ863" s="21">
        <v>11.125439999999999</v>
      </c>
      <c r="AK863" s="21">
        <v>209.35836</v>
      </c>
      <c r="AL863" s="21">
        <v>341.09089999999998</v>
      </c>
      <c r="AM863" s="21">
        <v>270.19324</v>
      </c>
      <c r="AN863" s="21">
        <v>191.96088</v>
      </c>
      <c r="AO863" s="21">
        <v>197.73283000000001</v>
      </c>
      <c r="AP863" s="21">
        <v>471.70287000000002</v>
      </c>
      <c r="AQ863" s="21">
        <v>584.66197999999997</v>
      </c>
      <c r="AR863" s="21">
        <v>523.45577000000003</v>
      </c>
      <c r="AS863" s="21">
        <v>467.63458000000003</v>
      </c>
      <c r="AT863" s="21">
        <v>467.14550000000003</v>
      </c>
      <c r="AU863" s="21">
        <v>-338.26569000000001</v>
      </c>
      <c r="AV863" s="21">
        <v>-179.17196000000001</v>
      </c>
      <c r="AW863" s="21">
        <v>-263.61538999999999</v>
      </c>
      <c r="AX863" s="21">
        <v>-380.96956999999998</v>
      </c>
      <c r="AY863" s="21">
        <v>-363.05784999999997</v>
      </c>
      <c r="AZ863" s="21">
        <v>-665.72895000000005</v>
      </c>
      <c r="BA863" s="21">
        <v>-511.29491999999999</v>
      </c>
      <c r="BB863" s="21">
        <v>-592.94431999999995</v>
      </c>
      <c r="BC863" s="21">
        <v>-719.71536000000003</v>
      </c>
      <c r="BD863" s="21">
        <v>-696.08384000000001</v>
      </c>
      <c r="BE863" s="21">
        <v>-436.50670000000002</v>
      </c>
      <c r="BF863" s="21">
        <v>-290.38616999999999</v>
      </c>
      <c r="BG863" s="21">
        <v>-367.86464999999998</v>
      </c>
      <c r="BH863" s="21">
        <v>-480.23027999999999</v>
      </c>
      <c r="BI863" s="21">
        <v>-461.57706999999999</v>
      </c>
      <c r="BJ863" s="21">
        <v>22015.699349999999</v>
      </c>
      <c r="BK863" s="21">
        <v>21062.89559</v>
      </c>
      <c r="BL863" s="21">
        <v>21535.042809999999</v>
      </c>
      <c r="BM863" s="21">
        <v>23015.304349999999</v>
      </c>
      <c r="BN863" s="21">
        <v>22534.94743</v>
      </c>
      <c r="BO863" s="21">
        <v>365.09818999999999</v>
      </c>
      <c r="BP863" s="21">
        <v>608.42439000000002</v>
      </c>
      <c r="BQ863" s="21">
        <v>478.89130999999998</v>
      </c>
      <c r="BR863" s="21">
        <v>342.81223</v>
      </c>
      <c r="BS863" s="21">
        <v>348.29768000000001</v>
      </c>
      <c r="BT863" s="21">
        <v>397.55844000000002</v>
      </c>
      <c r="BU863" s="21">
        <v>664.08479</v>
      </c>
      <c r="BV863" s="21">
        <v>520.40251999999998</v>
      </c>
      <c r="BW863" s="21">
        <v>362.04574000000002</v>
      </c>
      <c r="BX863" s="21">
        <v>373.88220000000001</v>
      </c>
      <c r="BY863" s="21">
        <v>336.22766000000001</v>
      </c>
      <c r="BZ863" s="21">
        <v>547.93213000000003</v>
      </c>
      <c r="CA863" s="21">
        <v>435.96976999999998</v>
      </c>
      <c r="CB863" s="21">
        <v>317.21427</v>
      </c>
      <c r="CC863" s="21">
        <v>321.95148</v>
      </c>
      <c r="CD863" s="21">
        <v>583.68128000000002</v>
      </c>
      <c r="CE863" s="21">
        <v>772.65183999999999</v>
      </c>
      <c r="CF863" s="21">
        <v>671.17570999999998</v>
      </c>
      <c r="CG863" s="21">
        <v>576.98631</v>
      </c>
      <c r="CH863" s="21">
        <v>575.79318999999998</v>
      </c>
      <c r="CI863" s="21">
        <v>-73.595749999999995</v>
      </c>
      <c r="CJ863" s="21">
        <v>135.21427</v>
      </c>
      <c r="CK863" s="21">
        <v>25.118379999999998</v>
      </c>
      <c r="CL863" s="21">
        <v>-107.69998</v>
      </c>
      <c r="CM863" s="21">
        <v>-95.449610000000007</v>
      </c>
      <c r="CN863" s="21">
        <v>-19.776679999999999</v>
      </c>
      <c r="CO863" s="21">
        <v>172.33096</v>
      </c>
      <c r="CP863" s="21">
        <v>71.228160000000003</v>
      </c>
      <c r="CQ863" s="21">
        <v>-48.903730000000003</v>
      </c>
      <c r="CR863" s="21">
        <v>-38.611750000000001</v>
      </c>
      <c r="CS863" s="21">
        <v>-53.424239999999998</v>
      </c>
      <c r="CT863" s="21">
        <v>139.92222000000001</v>
      </c>
      <c r="CU863" s="21">
        <v>38.216189999999997</v>
      </c>
      <c r="CV863" s="21">
        <v>-83.903490000000005</v>
      </c>
      <c r="CW863" s="21">
        <v>-72.950320000000005</v>
      </c>
      <c r="CX863" s="21">
        <v>-141.48218</v>
      </c>
      <c r="CY863" s="21">
        <v>45.686509999999998</v>
      </c>
      <c r="CZ863" s="21">
        <v>-52.63062</v>
      </c>
      <c r="DA863" s="21">
        <v>-174.32669000000001</v>
      </c>
      <c r="DB863" s="21">
        <v>-162.04490000000001</v>
      </c>
      <c r="DC863" s="21">
        <v>-85.417299999999997</v>
      </c>
      <c r="DD863" s="21">
        <v>97.656599999999997</v>
      </c>
      <c r="DE863" s="21">
        <v>1.12409</v>
      </c>
      <c r="DF863" s="21">
        <v>-115.95877</v>
      </c>
      <c r="DG863" s="21">
        <v>-104.89221000000001</v>
      </c>
      <c r="DH863" s="21">
        <v>-63.04336</v>
      </c>
      <c r="DI863" s="21">
        <v>175.25574</v>
      </c>
      <c r="DJ863" s="21">
        <v>48.362000000000002</v>
      </c>
      <c r="DK863" s="21">
        <v>-101.11608</v>
      </c>
      <c r="DL863" s="21">
        <v>-87.747789999999995</v>
      </c>
      <c r="DM863" s="21">
        <v>-115.06744</v>
      </c>
      <c r="DN863" s="21">
        <v>50.179340000000003</v>
      </c>
      <c r="DO863" s="21">
        <v>-37.450879999999998</v>
      </c>
      <c r="DP863" s="21">
        <v>-144.36409</v>
      </c>
      <c r="DQ863" s="21">
        <v>-133.61693</v>
      </c>
      <c r="DR863" s="21">
        <v>421.30011000000002</v>
      </c>
      <c r="DS863" s="21">
        <v>656.54262000000006</v>
      </c>
      <c r="DT863" s="21">
        <v>529.75157999999999</v>
      </c>
      <c r="DU863" s="21">
        <v>392.10766999999998</v>
      </c>
      <c r="DV863" s="21">
        <v>401.45762000000002</v>
      </c>
      <c r="DW863" s="21">
        <v>417.30534999999998</v>
      </c>
      <c r="DX863" s="21">
        <v>604.57302000000004</v>
      </c>
      <c r="DY863" s="21">
        <v>505.12256000000002</v>
      </c>
      <c r="DZ863" s="21">
        <v>404.59983999999997</v>
      </c>
      <c r="EA863" s="21">
        <v>406.59818000000001</v>
      </c>
      <c r="EB863" s="21">
        <v>-104.03313</v>
      </c>
      <c r="EC863" s="21">
        <v>43.286589999999997</v>
      </c>
      <c r="ED863" s="21">
        <v>-34.316809999999997</v>
      </c>
      <c r="EE863" s="21">
        <v>-130.00291999999999</v>
      </c>
      <c r="EF863" s="21">
        <v>-120.40004</v>
      </c>
    </row>
    <row r="864" spans="2:136" x14ac:dyDescent="0.3">
      <c r="B864" s="39" t="s">
        <v>1018</v>
      </c>
      <c r="C864" s="21">
        <v>-5579.0845900000004</v>
      </c>
      <c r="D864" s="21">
        <v>-5340.1178099999997</v>
      </c>
      <c r="E864" s="21">
        <v>-5458.5159599999997</v>
      </c>
      <c r="F864" s="21">
        <v>-5829.8124699999998</v>
      </c>
      <c r="G864" s="21">
        <v>-5709.3190800000002</v>
      </c>
      <c r="H864" s="21">
        <v>-15941.33742</v>
      </c>
      <c r="I864" s="21">
        <v>-15258.54412</v>
      </c>
      <c r="J864" s="21">
        <v>-15596.831029999999</v>
      </c>
      <c r="K864" s="21">
        <v>-16657.746520000001</v>
      </c>
      <c r="L864" s="21">
        <v>-16313.46276</v>
      </c>
      <c r="M864" s="21">
        <v>-2247.3701099999998</v>
      </c>
      <c r="N864" s="21">
        <v>-2151.11229</v>
      </c>
      <c r="O864" s="21">
        <v>-2198.8031500000002</v>
      </c>
      <c r="P864" s="21">
        <v>-2348.3689399999998</v>
      </c>
      <c r="Q864" s="21">
        <v>-2299.8316399999999</v>
      </c>
      <c r="R864" s="21">
        <v>173.30043000000001</v>
      </c>
      <c r="S864" s="21">
        <v>-157.42893000000001</v>
      </c>
      <c r="T864" s="21">
        <v>-10.73096</v>
      </c>
      <c r="U864" s="21">
        <v>194.51786000000001</v>
      </c>
      <c r="V864" s="21">
        <v>199.33378999999999</v>
      </c>
      <c r="W864" s="21">
        <v>322.82688000000002</v>
      </c>
      <c r="X864" s="21">
        <v>7.5206299999999997</v>
      </c>
      <c r="Y864" s="21">
        <v>150.82487</v>
      </c>
      <c r="Z864" s="21">
        <v>349.88004999999998</v>
      </c>
      <c r="AA864" s="21">
        <v>350.71537999999998</v>
      </c>
      <c r="AB864" s="21">
        <v>-2807.9876100000001</v>
      </c>
      <c r="AC864" s="21">
        <v>-2687.7161799999999</v>
      </c>
      <c r="AD864" s="21">
        <v>-2747.3035399999999</v>
      </c>
      <c r="AE864" s="21">
        <v>-2934.17958</v>
      </c>
      <c r="AF864" s="21">
        <v>-2873.53602</v>
      </c>
      <c r="AG864" s="21">
        <v>-23.558630000000001</v>
      </c>
      <c r="AH864" s="21">
        <v>-347.91842000000003</v>
      </c>
      <c r="AI864" s="21">
        <v>-201.67946000000001</v>
      </c>
      <c r="AJ864" s="21">
        <v>2.8672900000000001</v>
      </c>
      <c r="AK864" s="21">
        <v>139.00506999999999</v>
      </c>
      <c r="AL864" s="21">
        <v>-106.24429000000001</v>
      </c>
      <c r="AM864" s="21">
        <v>4.7667900000000003</v>
      </c>
      <c r="AN864" s="21">
        <v>162.38815</v>
      </c>
      <c r="AO864" s="21">
        <v>162.25676999999999</v>
      </c>
      <c r="AP864" s="21">
        <v>112.50754999999999</v>
      </c>
      <c r="AQ864" s="21">
        <v>-118.4833</v>
      </c>
      <c r="AR864" s="21">
        <v>-14.13711</v>
      </c>
      <c r="AS864" s="21">
        <v>133.68044</v>
      </c>
      <c r="AT864" s="21">
        <v>133.96923000000001</v>
      </c>
      <c r="AU864" s="21">
        <v>479.23836999999997</v>
      </c>
      <c r="AV864" s="21">
        <v>211.09155999999999</v>
      </c>
      <c r="AW864" s="21">
        <v>332.95778000000001</v>
      </c>
      <c r="AX864" s="21">
        <v>518.3972</v>
      </c>
      <c r="AY864" s="21">
        <v>510.94612000000001</v>
      </c>
      <c r="AZ864" s="21">
        <v>615.80039999999997</v>
      </c>
      <c r="BA864" s="21">
        <v>373.52848</v>
      </c>
      <c r="BB864" s="21">
        <v>484.19425999999999</v>
      </c>
      <c r="BC864" s="21">
        <v>659.06104000000005</v>
      </c>
      <c r="BD864" s="21">
        <v>648.23827000000006</v>
      </c>
      <c r="BE864" s="21">
        <v>489.93907999999999</v>
      </c>
      <c r="BF864" s="21">
        <v>250.44748999999999</v>
      </c>
      <c r="BG864" s="21">
        <v>359.59368999999998</v>
      </c>
      <c r="BH864" s="21">
        <v>527.48446000000001</v>
      </c>
      <c r="BI864" s="21">
        <v>519.45839000000001</v>
      </c>
      <c r="BJ864" s="21">
        <v>344.29915</v>
      </c>
      <c r="BK864" s="21">
        <v>329.39843999999999</v>
      </c>
      <c r="BL864" s="21">
        <v>336.78226000000001</v>
      </c>
      <c r="BM864" s="21">
        <v>359.93178</v>
      </c>
      <c r="BN864" s="21">
        <v>352.41957000000002</v>
      </c>
      <c r="BO864" s="21">
        <v>475.21364999999997</v>
      </c>
      <c r="BP864" s="21">
        <v>15.47429</v>
      </c>
      <c r="BQ864" s="21">
        <v>221.29608999999999</v>
      </c>
      <c r="BR864" s="21">
        <v>514.07172000000003</v>
      </c>
      <c r="BS864" s="21">
        <v>515.21804999999995</v>
      </c>
      <c r="BT864" s="21">
        <v>302.89904999999999</v>
      </c>
      <c r="BU864" s="21">
        <v>-192.96853999999999</v>
      </c>
      <c r="BV864" s="21">
        <v>32.219430000000003</v>
      </c>
      <c r="BW864" s="21">
        <v>350.73428999999999</v>
      </c>
      <c r="BX864" s="21">
        <v>349.88846000000001</v>
      </c>
      <c r="BY864" s="21">
        <v>99.102360000000004</v>
      </c>
      <c r="BZ864" s="21">
        <v>-287.22951999999998</v>
      </c>
      <c r="CA864" s="21">
        <v>-116.01725999999999</v>
      </c>
      <c r="CB864" s="21">
        <v>118.78959999999999</v>
      </c>
      <c r="CC864" s="21">
        <v>126.68545</v>
      </c>
      <c r="CD864" s="21">
        <v>127.49814000000001</v>
      </c>
      <c r="CE864" s="21">
        <v>-236.81549000000001</v>
      </c>
      <c r="CF864" s="21">
        <v>-74.377979999999994</v>
      </c>
      <c r="CG864" s="21">
        <v>148.34193999999999</v>
      </c>
      <c r="CH864" s="21">
        <v>155.01361</v>
      </c>
      <c r="CI864" s="21">
        <v>230.08434</v>
      </c>
      <c r="CJ864" s="21">
        <v>-127.02525</v>
      </c>
      <c r="CK864" s="21">
        <v>31.193300000000001</v>
      </c>
      <c r="CL864" s="21">
        <v>254.56639000000001</v>
      </c>
      <c r="CM864" s="21">
        <v>258.77999</v>
      </c>
      <c r="CN864" s="21">
        <v>245.67213000000001</v>
      </c>
      <c r="CO864" s="21">
        <v>-89.49973</v>
      </c>
      <c r="CP864" s="21">
        <v>59.39396</v>
      </c>
      <c r="CQ864" s="21">
        <v>269.40337</v>
      </c>
      <c r="CR864" s="21">
        <v>272.57992000000002</v>
      </c>
      <c r="CS864" s="21">
        <v>304.44616000000002</v>
      </c>
      <c r="CT864" s="21">
        <v>-33.269829999999999</v>
      </c>
      <c r="CU864" s="21">
        <v>116.87913</v>
      </c>
      <c r="CV864" s="21">
        <v>330.73604999999998</v>
      </c>
      <c r="CW864" s="21">
        <v>332.63549999999998</v>
      </c>
      <c r="CX864" s="21">
        <v>373.02980000000002</v>
      </c>
      <c r="CY864" s="21">
        <v>48.669269999999997</v>
      </c>
      <c r="CZ864" s="21">
        <v>193.05273</v>
      </c>
      <c r="DA864" s="21">
        <v>401.68491</v>
      </c>
      <c r="DB864" s="21">
        <v>401.69970000000001</v>
      </c>
      <c r="DC864" s="21">
        <v>339.59195</v>
      </c>
      <c r="DD864" s="21">
        <v>21.550080000000001</v>
      </c>
      <c r="DE864" s="21">
        <v>162.72031999999999</v>
      </c>
      <c r="DF864" s="21">
        <v>367.08735999999999</v>
      </c>
      <c r="DG864" s="21">
        <v>367.78327000000002</v>
      </c>
      <c r="DH864" s="21">
        <v>415.02436</v>
      </c>
      <c r="DI864" s="21">
        <v>1.4290000000000001E-2</v>
      </c>
      <c r="DJ864" s="21">
        <v>185.89455000000001</v>
      </c>
      <c r="DK864" s="21">
        <v>450.27237000000002</v>
      </c>
      <c r="DL864" s="21">
        <v>451.70227</v>
      </c>
      <c r="DM864" s="21">
        <v>197.38283000000001</v>
      </c>
      <c r="DN864" s="21">
        <v>-81.562060000000002</v>
      </c>
      <c r="DO864" s="21">
        <v>43.015929999999997</v>
      </c>
      <c r="DP864" s="21">
        <v>217.56196</v>
      </c>
      <c r="DQ864" s="21">
        <v>220.44404</v>
      </c>
      <c r="DR864" s="21">
        <v>493.84483999999998</v>
      </c>
      <c r="DS864" s="21">
        <v>41.646169999999998</v>
      </c>
      <c r="DT864" s="21">
        <v>246.86879999999999</v>
      </c>
      <c r="DU864" s="21">
        <v>546.96792000000005</v>
      </c>
      <c r="DV864" s="21">
        <v>541.40674999999999</v>
      </c>
      <c r="DW864" s="21">
        <v>63.394820000000003</v>
      </c>
      <c r="DX864" s="21">
        <v>-284.22609</v>
      </c>
      <c r="DY864" s="21">
        <v>-130.50345999999999</v>
      </c>
      <c r="DZ864" s="21">
        <v>80.44641</v>
      </c>
      <c r="EA864" s="21">
        <v>88.226619999999997</v>
      </c>
      <c r="EB864" s="21">
        <v>250.12872999999999</v>
      </c>
      <c r="EC864" s="21">
        <v>-2.3126099999999998</v>
      </c>
      <c r="ED864" s="21">
        <v>109.71146</v>
      </c>
      <c r="EE864" s="21">
        <v>271.13538999999997</v>
      </c>
      <c r="EF864" s="21">
        <v>272.14591999999999</v>
      </c>
    </row>
    <row r="865" spans="2:136" x14ac:dyDescent="0.3">
      <c r="B865" s="39" t="s">
        <v>1019</v>
      </c>
      <c r="C865" s="21">
        <v>3177.3277600000001</v>
      </c>
      <c r="D865" s="21">
        <v>3041.2345</v>
      </c>
      <c r="E865" s="21">
        <v>3108.6630799999998</v>
      </c>
      <c r="F865" s="21">
        <v>3320.11904</v>
      </c>
      <c r="G865" s="21">
        <v>3251.49721</v>
      </c>
      <c r="H865" s="21">
        <v>22844.05919</v>
      </c>
      <c r="I865" s="21">
        <v>21865.611150000001</v>
      </c>
      <c r="J865" s="21">
        <v>22350.37889</v>
      </c>
      <c r="K865" s="21">
        <v>23870.678950000001</v>
      </c>
      <c r="L865" s="21">
        <v>23377.317660000001</v>
      </c>
      <c r="M865" s="21">
        <v>39374.063190000001</v>
      </c>
      <c r="N865" s="21">
        <v>37687.620360000001</v>
      </c>
      <c r="O865" s="21">
        <v>38523.16704</v>
      </c>
      <c r="P865" s="21">
        <v>41143.569029999999</v>
      </c>
      <c r="Q865" s="21">
        <v>40293.192519999997</v>
      </c>
      <c r="R865" s="21">
        <v>318.99112000000002</v>
      </c>
      <c r="S865" s="21">
        <v>-18.720079999999999</v>
      </c>
      <c r="T865" s="21">
        <v>131.37653</v>
      </c>
      <c r="U865" s="21">
        <v>348.39157999999998</v>
      </c>
      <c r="V865" s="21">
        <v>348.29422</v>
      </c>
      <c r="W865" s="21">
        <v>913.22726</v>
      </c>
      <c r="X865" s="21">
        <v>569.62765999999999</v>
      </c>
      <c r="Y865" s="21">
        <v>726.70457999999996</v>
      </c>
      <c r="Z865" s="21">
        <v>968.01092000000006</v>
      </c>
      <c r="AA865" s="21">
        <v>954.74284</v>
      </c>
      <c r="AB865" s="21">
        <v>38018.099309999998</v>
      </c>
      <c r="AC865" s="21">
        <v>36389.712079999998</v>
      </c>
      <c r="AD865" s="21">
        <v>37196.481319999999</v>
      </c>
      <c r="AE865" s="21">
        <v>39726.646309999996</v>
      </c>
      <c r="AF865" s="21">
        <v>38905.576820000002</v>
      </c>
      <c r="AG865" s="21">
        <v>-24.789870000000001</v>
      </c>
      <c r="AH865" s="21">
        <v>-349.09422000000001</v>
      </c>
      <c r="AI865" s="21">
        <v>-202.88265000000001</v>
      </c>
      <c r="AJ865" s="21">
        <v>1.4790000000000001</v>
      </c>
      <c r="AK865" s="21">
        <v>193.32943</v>
      </c>
      <c r="AL865" s="21">
        <v>-54.365989999999996</v>
      </c>
      <c r="AM865" s="21">
        <v>57.85277</v>
      </c>
      <c r="AN865" s="21">
        <v>220.53737000000001</v>
      </c>
      <c r="AO865" s="21">
        <v>217.77396999999999</v>
      </c>
      <c r="AP865" s="21">
        <v>170.31200999999999</v>
      </c>
      <c r="AQ865" s="21">
        <v>-63.278320000000001</v>
      </c>
      <c r="AR865" s="21">
        <v>42.349609999999998</v>
      </c>
      <c r="AS865" s="21">
        <v>195.39070000000001</v>
      </c>
      <c r="AT865" s="21">
        <v>193.05094</v>
      </c>
      <c r="AU865" s="21">
        <v>1067.49908</v>
      </c>
      <c r="AV865" s="21">
        <v>772.86787000000004</v>
      </c>
      <c r="AW865" s="21">
        <v>907.81691999999998</v>
      </c>
      <c r="AX865" s="21">
        <v>1134.78242</v>
      </c>
      <c r="AY865" s="21">
        <v>1113.0550499999999</v>
      </c>
      <c r="AZ865" s="21">
        <v>1835.3038300000001</v>
      </c>
      <c r="BA865" s="21">
        <v>1538.1555000000001</v>
      </c>
      <c r="BB865" s="21">
        <v>1675.8996400000001</v>
      </c>
      <c r="BC865" s="21">
        <v>1935.1488999999999</v>
      </c>
      <c r="BD865" s="21">
        <v>1896.48723</v>
      </c>
      <c r="BE865" s="21">
        <v>2182.0630799999999</v>
      </c>
      <c r="BF865" s="21">
        <v>1866.48982</v>
      </c>
      <c r="BG865" s="21">
        <v>2013.2716700000001</v>
      </c>
      <c r="BH865" s="21">
        <v>2297.5656300000001</v>
      </c>
      <c r="BI865" s="21">
        <v>2251.6127999999999</v>
      </c>
      <c r="BJ865" s="21">
        <v>-6828.8983099999996</v>
      </c>
      <c r="BK865" s="21">
        <v>-6533.3546699999997</v>
      </c>
      <c r="BL865" s="21">
        <v>-6679.8067600000004</v>
      </c>
      <c r="BM865" s="21">
        <v>-7138.9588999999996</v>
      </c>
      <c r="BN865" s="21">
        <v>-6989.9602999999997</v>
      </c>
      <c r="BO865" s="21">
        <v>393.52332000000001</v>
      </c>
      <c r="BP865" s="21">
        <v>-62.301250000000003</v>
      </c>
      <c r="BQ865" s="21">
        <v>141.61490000000001</v>
      </c>
      <c r="BR865" s="21">
        <v>431.00418000000002</v>
      </c>
      <c r="BS865" s="21">
        <v>431.46114999999998</v>
      </c>
      <c r="BT865" s="21">
        <v>694.68587000000002</v>
      </c>
      <c r="BU865" s="21">
        <v>181.17515</v>
      </c>
      <c r="BV865" s="21">
        <v>415.07664</v>
      </c>
      <c r="BW865" s="21">
        <v>762.98882000000003</v>
      </c>
      <c r="BX865" s="21">
        <v>750.77558999999997</v>
      </c>
      <c r="BY865" s="21">
        <v>231.35397</v>
      </c>
      <c r="BZ865" s="21">
        <v>-161.31572</v>
      </c>
      <c r="CA865" s="21">
        <v>12.981669999999999</v>
      </c>
      <c r="CB865" s="21">
        <v>258.92633000000001</v>
      </c>
      <c r="CC865" s="21">
        <v>261.87128000000001</v>
      </c>
      <c r="CD865" s="21">
        <v>219.3433</v>
      </c>
      <c r="CE865" s="21">
        <v>-149.37177</v>
      </c>
      <c r="CF865" s="21">
        <v>15.20828</v>
      </c>
      <c r="CG865" s="21">
        <v>246.16334000000001</v>
      </c>
      <c r="CH865" s="21">
        <v>248.86179000000001</v>
      </c>
      <c r="CI865" s="21">
        <v>633.99683000000005</v>
      </c>
      <c r="CJ865" s="21">
        <v>257.53082000000001</v>
      </c>
      <c r="CK865" s="21">
        <v>425.17171999999999</v>
      </c>
      <c r="CL865" s="21">
        <v>678.23108999999999</v>
      </c>
      <c r="CM865" s="21">
        <v>671.96367999999995</v>
      </c>
      <c r="CN865" s="21">
        <v>603.77511000000004</v>
      </c>
      <c r="CO865" s="21">
        <v>251.44211999999999</v>
      </c>
      <c r="CP865" s="21">
        <v>408.68952999999999</v>
      </c>
      <c r="CQ865" s="21">
        <v>645.07563000000005</v>
      </c>
      <c r="CR865" s="21">
        <v>638.89666999999997</v>
      </c>
      <c r="CS865" s="21">
        <v>882.90448000000004</v>
      </c>
      <c r="CT865" s="21">
        <v>517.46743000000004</v>
      </c>
      <c r="CU865" s="21">
        <v>681.11049000000003</v>
      </c>
      <c r="CV865" s="21">
        <v>936.52585999999997</v>
      </c>
      <c r="CW865" s="21">
        <v>924.43661999999995</v>
      </c>
      <c r="CX865" s="21">
        <v>961.87905999999998</v>
      </c>
      <c r="CY865" s="21">
        <v>609.29952000000003</v>
      </c>
      <c r="CZ865" s="21">
        <v>767.41948000000002</v>
      </c>
      <c r="DA865" s="21">
        <v>1018.2384</v>
      </c>
      <c r="DB865" s="21">
        <v>1004.13985</v>
      </c>
      <c r="DC865" s="21">
        <v>1012.81245</v>
      </c>
      <c r="DD865" s="21">
        <v>662.50828999999999</v>
      </c>
      <c r="DE865" s="21">
        <v>819.38323000000003</v>
      </c>
      <c r="DF865" s="21">
        <v>1071.7559799999999</v>
      </c>
      <c r="DG865" s="21">
        <v>1056.56006</v>
      </c>
      <c r="DH865" s="21">
        <v>1300.7436399999999</v>
      </c>
      <c r="DI865" s="21">
        <v>843.28786000000002</v>
      </c>
      <c r="DJ865" s="21">
        <v>1049.8299199999999</v>
      </c>
      <c r="DK865" s="21">
        <v>1377.3360700000001</v>
      </c>
      <c r="DL865" s="21">
        <v>1357.8890899999999</v>
      </c>
      <c r="DM865" s="21">
        <v>588.23023000000001</v>
      </c>
      <c r="DN865" s="21">
        <v>290.55502999999999</v>
      </c>
      <c r="DO865" s="21">
        <v>424.25058999999999</v>
      </c>
      <c r="DP865" s="21">
        <v>627.17202999999995</v>
      </c>
      <c r="DQ865" s="21">
        <v>620.28675999999996</v>
      </c>
      <c r="DR865" s="21">
        <v>436.80173000000002</v>
      </c>
      <c r="DS865" s="21">
        <v>-12.82921</v>
      </c>
      <c r="DT865" s="21">
        <v>191.12601000000001</v>
      </c>
      <c r="DU865" s="21">
        <v>489.76357000000002</v>
      </c>
      <c r="DV865" s="21">
        <v>482.84496000000001</v>
      </c>
      <c r="DW865" s="21">
        <v>214.51490000000001</v>
      </c>
      <c r="DX865" s="21">
        <v>-140.34804</v>
      </c>
      <c r="DY865" s="21">
        <v>16.89988</v>
      </c>
      <c r="DZ865" s="21">
        <v>240.11902000000001</v>
      </c>
      <c r="EA865" s="21">
        <v>242.73374999999999</v>
      </c>
      <c r="EB865" s="21">
        <v>797.17200000000003</v>
      </c>
      <c r="EC865" s="21">
        <v>518.51508999999999</v>
      </c>
      <c r="ED865" s="21">
        <v>643.30041000000006</v>
      </c>
      <c r="EE865" s="21">
        <v>843.71204</v>
      </c>
      <c r="EF865" s="21">
        <v>831.83132000000001</v>
      </c>
    </row>
    <row r="866" spans="2:136" x14ac:dyDescent="0.3">
      <c r="B866" s="39" t="s">
        <v>1020</v>
      </c>
      <c r="C866" s="21">
        <v>-66068.747430000003</v>
      </c>
      <c r="D866" s="21">
        <v>-63238.85022</v>
      </c>
      <c r="E866" s="21">
        <v>-64640.947180000003</v>
      </c>
      <c r="F866" s="21">
        <v>-69037.922170000005</v>
      </c>
      <c r="G866" s="21">
        <v>-67611.012969999996</v>
      </c>
      <c r="H866" s="21">
        <v>-109036.31174</v>
      </c>
      <c r="I866" s="21">
        <v>-104366.10993999999</v>
      </c>
      <c r="J866" s="21">
        <v>-106679.94069</v>
      </c>
      <c r="K866" s="21">
        <v>-113936.44052</v>
      </c>
      <c r="L866" s="21">
        <v>-111581.59217</v>
      </c>
      <c r="M866" s="21">
        <v>-78172.471780000007</v>
      </c>
      <c r="N866" s="21">
        <v>-74824.242159999994</v>
      </c>
      <c r="O866" s="21">
        <v>-76483.119709999999</v>
      </c>
      <c r="P866" s="21">
        <v>-81685.613029999993</v>
      </c>
      <c r="Q866" s="21">
        <v>-79997.29264</v>
      </c>
      <c r="R866" s="21">
        <v>-965.41390000000001</v>
      </c>
      <c r="S866" s="21">
        <v>-922.96411999999998</v>
      </c>
      <c r="T866" s="21">
        <v>-943.79679999999996</v>
      </c>
      <c r="U866" s="21">
        <v>-999.96200999999996</v>
      </c>
      <c r="V866" s="21">
        <v>-988.42606000000001</v>
      </c>
      <c r="W866" s="21">
        <v>-678.21501999999998</v>
      </c>
      <c r="X866" s="21">
        <v>-648.39345000000003</v>
      </c>
      <c r="Y866" s="21">
        <v>-663.02864</v>
      </c>
      <c r="Z866" s="21">
        <v>-700.8809</v>
      </c>
      <c r="AA866" s="21">
        <v>-694.57482000000005</v>
      </c>
      <c r="AB866" s="21">
        <v>-77873.991129999995</v>
      </c>
      <c r="AC866" s="21">
        <v>-74538.500530000005</v>
      </c>
      <c r="AD866" s="21">
        <v>-76191.038180000003</v>
      </c>
      <c r="AE866" s="21">
        <v>-81373.676179999995</v>
      </c>
      <c r="AF866" s="21">
        <v>-79691.846749999997</v>
      </c>
      <c r="AG866" s="21">
        <v>-6.0024499999999996</v>
      </c>
      <c r="AH866" s="21">
        <v>-5.7427900000000003</v>
      </c>
      <c r="AI866" s="21">
        <v>-5.87059</v>
      </c>
      <c r="AJ866" s="21">
        <v>-7.0064399999999996</v>
      </c>
      <c r="AK866" s="21">
        <v>-588.77016000000003</v>
      </c>
      <c r="AL866" s="21">
        <v>-563.29951000000005</v>
      </c>
      <c r="AM866" s="21">
        <v>-575.91886</v>
      </c>
      <c r="AN866" s="21">
        <v>-609.05524000000003</v>
      </c>
      <c r="AO866" s="21">
        <v>-603.26067999999998</v>
      </c>
      <c r="AP866" s="21">
        <v>-834.63832000000002</v>
      </c>
      <c r="AQ866" s="21">
        <v>-798.57863999999995</v>
      </c>
      <c r="AR866" s="21">
        <v>-816.42019000000005</v>
      </c>
      <c r="AS866" s="21">
        <v>-866.38436000000002</v>
      </c>
      <c r="AT866" s="21">
        <v>-854.83297000000005</v>
      </c>
      <c r="AU866" s="21">
        <v>-557.36311999999998</v>
      </c>
      <c r="AV866" s="21">
        <v>-533.25432000000001</v>
      </c>
      <c r="AW866" s="21">
        <v>-545.20533999999998</v>
      </c>
      <c r="AX866" s="21">
        <v>-576.05682999999999</v>
      </c>
      <c r="AY866" s="21">
        <v>-571.14137000000005</v>
      </c>
      <c r="AZ866" s="21">
        <v>-569.13900000000001</v>
      </c>
      <c r="BA866" s="21">
        <v>-544.53368999999998</v>
      </c>
      <c r="BB866" s="21">
        <v>-556.71712000000002</v>
      </c>
      <c r="BC866" s="21">
        <v>-589.20605999999998</v>
      </c>
      <c r="BD866" s="21">
        <v>-583.07150000000001</v>
      </c>
      <c r="BE866" s="21">
        <v>-524.70849999999996</v>
      </c>
      <c r="BF866" s="21">
        <v>-502.04334999999998</v>
      </c>
      <c r="BG866" s="21">
        <v>-513.29516000000001</v>
      </c>
      <c r="BH866" s="21">
        <v>-542.73347000000001</v>
      </c>
      <c r="BI866" s="21">
        <v>-537.64047000000005</v>
      </c>
      <c r="BJ866" s="21">
        <v>-10052.593140000001</v>
      </c>
      <c r="BK866" s="21">
        <v>-9617.5332099999996</v>
      </c>
      <c r="BL866" s="21">
        <v>-9833.1204500000003</v>
      </c>
      <c r="BM866" s="21">
        <v>-10509.022989999999</v>
      </c>
      <c r="BN866" s="21">
        <v>-10289.687110000001</v>
      </c>
      <c r="BO866" s="21">
        <v>-772.43861000000004</v>
      </c>
      <c r="BP866" s="21">
        <v>-738.47387000000003</v>
      </c>
      <c r="BQ866" s="21">
        <v>-755.14225999999996</v>
      </c>
      <c r="BR866" s="21">
        <v>-795.99675000000002</v>
      </c>
      <c r="BS866" s="21">
        <v>-791.30844999999999</v>
      </c>
      <c r="BT866" s="21">
        <v>-1570.6158</v>
      </c>
      <c r="BU866" s="21">
        <v>-1502.66129</v>
      </c>
      <c r="BV866" s="21">
        <v>-1536.3400799999999</v>
      </c>
      <c r="BW866" s="21">
        <v>-1629.12391</v>
      </c>
      <c r="BX866" s="21">
        <v>-1608.88834</v>
      </c>
      <c r="BY866" s="21">
        <v>-900.71489999999994</v>
      </c>
      <c r="BZ866" s="21">
        <v>-861.10988999999995</v>
      </c>
      <c r="CA866" s="21">
        <v>-880.54639999999995</v>
      </c>
      <c r="CB866" s="21">
        <v>-930.96874000000003</v>
      </c>
      <c r="CC866" s="21">
        <v>-922.39355</v>
      </c>
      <c r="CD866" s="21">
        <v>-1003.8133</v>
      </c>
      <c r="CE866" s="21">
        <v>-959.67503999999997</v>
      </c>
      <c r="CF866" s="21">
        <v>-981.33633999999995</v>
      </c>
      <c r="CG866" s="21">
        <v>-1039.19965</v>
      </c>
      <c r="CH866" s="21">
        <v>-1027.7998299999999</v>
      </c>
      <c r="CI866" s="21">
        <v>-867.67241000000001</v>
      </c>
      <c r="CJ866" s="21">
        <v>-829.52030999999999</v>
      </c>
      <c r="CK866" s="21">
        <v>-848.24381000000005</v>
      </c>
      <c r="CL866" s="21">
        <v>-897.32660999999996</v>
      </c>
      <c r="CM866" s="21">
        <v>-888.49392999999998</v>
      </c>
      <c r="CN866" s="21">
        <v>-889.67016999999998</v>
      </c>
      <c r="CO866" s="21">
        <v>-850.55087000000003</v>
      </c>
      <c r="CP866" s="21">
        <v>-869.74906999999996</v>
      </c>
      <c r="CQ866" s="21">
        <v>-921.01410999999996</v>
      </c>
      <c r="CR866" s="21">
        <v>-910.93820000000005</v>
      </c>
      <c r="CS866" s="21">
        <v>-698.65806999999995</v>
      </c>
      <c r="CT866" s="21">
        <v>-667.93759999999997</v>
      </c>
      <c r="CU866" s="21">
        <v>-683.01391999999998</v>
      </c>
      <c r="CV866" s="21">
        <v>-721.58934999999997</v>
      </c>
      <c r="CW866" s="21">
        <v>-715.53094999999996</v>
      </c>
      <c r="CX866" s="21">
        <v>-724.81095000000005</v>
      </c>
      <c r="CY866" s="21">
        <v>-692.94055000000003</v>
      </c>
      <c r="CZ866" s="21">
        <v>-708.58123000000001</v>
      </c>
      <c r="DA866" s="21">
        <v>-749.32512999999994</v>
      </c>
      <c r="DB866" s="21">
        <v>-742.24237000000005</v>
      </c>
      <c r="DC866" s="21">
        <v>-708.14670999999998</v>
      </c>
      <c r="DD866" s="21">
        <v>-677.00903000000005</v>
      </c>
      <c r="DE866" s="21">
        <v>-692.29012</v>
      </c>
      <c r="DF866" s="21">
        <v>-731.91218000000003</v>
      </c>
      <c r="DG866" s="21">
        <v>-725.18361000000004</v>
      </c>
      <c r="DH866" s="21">
        <v>-919.08403999999996</v>
      </c>
      <c r="DI866" s="21">
        <v>-878.67130999999995</v>
      </c>
      <c r="DJ866" s="21">
        <v>-898.50420999999994</v>
      </c>
      <c r="DK866" s="21">
        <v>-949.93620999999996</v>
      </c>
      <c r="DL866" s="21">
        <v>-941.20294999999999</v>
      </c>
      <c r="DM866" s="21">
        <v>-744.07487000000003</v>
      </c>
      <c r="DN866" s="21">
        <v>-711.35745999999995</v>
      </c>
      <c r="DO866" s="21">
        <v>-727.41386</v>
      </c>
      <c r="DP866" s="21">
        <v>-770.20735999999999</v>
      </c>
      <c r="DQ866" s="21">
        <v>-761.86467000000005</v>
      </c>
      <c r="DR866" s="21">
        <v>-948.58457999999996</v>
      </c>
      <c r="DS866" s="21">
        <v>-907.56077000000005</v>
      </c>
      <c r="DT866" s="21">
        <v>-927.88012000000003</v>
      </c>
      <c r="DU866" s="21">
        <v>-980.07419000000004</v>
      </c>
      <c r="DV866" s="21">
        <v>-972.02543000000003</v>
      </c>
      <c r="DW866" s="21">
        <v>-896.23857999999996</v>
      </c>
      <c r="DX866" s="21">
        <v>-856.83042</v>
      </c>
      <c r="DY866" s="21">
        <v>-876.17034999999998</v>
      </c>
      <c r="DZ866" s="21">
        <v>-927.10170000000005</v>
      </c>
      <c r="EA866" s="21">
        <v>-917.72240999999997</v>
      </c>
      <c r="EB866" s="21">
        <v>-525.86604</v>
      </c>
      <c r="EC866" s="21">
        <v>-502.74335000000002</v>
      </c>
      <c r="ED866" s="21">
        <v>-514.09099000000003</v>
      </c>
      <c r="EE866" s="21">
        <v>-543.07956999999999</v>
      </c>
      <c r="EF866" s="21">
        <v>-538.56088</v>
      </c>
    </row>
    <row r="867" spans="2:136" x14ac:dyDescent="0.3">
      <c r="B867" s="39" t="s">
        <v>1021</v>
      </c>
      <c r="C867" s="21">
        <v>-63242.018880000003</v>
      </c>
      <c r="D867" s="21">
        <v>-60533.197840000001</v>
      </c>
      <c r="E867" s="21">
        <v>-61875.306570000001</v>
      </c>
      <c r="F867" s="21">
        <v>-66084.158500000005</v>
      </c>
      <c r="G867" s="21">
        <v>-64718.299120000003</v>
      </c>
      <c r="H867" s="21">
        <v>-111549.01863999999</v>
      </c>
      <c r="I867" s="21">
        <v>-106771.19353999999</v>
      </c>
      <c r="J867" s="21">
        <v>-109138.34577</v>
      </c>
      <c r="K867" s="21">
        <v>-116562.06932</v>
      </c>
      <c r="L867" s="21">
        <v>-114152.95425</v>
      </c>
      <c r="M867" s="21">
        <v>-80868.13493</v>
      </c>
      <c r="N867" s="21">
        <v>-77404.446509999994</v>
      </c>
      <c r="O867" s="21">
        <v>-79120.528030000001</v>
      </c>
      <c r="P867" s="21">
        <v>-84502.421709999995</v>
      </c>
      <c r="Q867" s="21">
        <v>-82755.882070000007</v>
      </c>
      <c r="R867" s="21">
        <v>-861.92607999999996</v>
      </c>
      <c r="S867" s="21">
        <v>-824.02666999999997</v>
      </c>
      <c r="T867" s="21">
        <v>-842.62617</v>
      </c>
      <c r="U867" s="21">
        <v>-893.6893</v>
      </c>
      <c r="V867" s="21">
        <v>-882.39878999999996</v>
      </c>
      <c r="W867" s="21">
        <v>-697.00426000000004</v>
      </c>
      <c r="X867" s="21">
        <v>-666.35652000000005</v>
      </c>
      <c r="Y867" s="21">
        <v>-681.39716999999996</v>
      </c>
      <c r="Z867" s="21">
        <v>-722.11738000000003</v>
      </c>
      <c r="AA867" s="21">
        <v>-713.64544000000001</v>
      </c>
      <c r="AB867" s="21">
        <v>-80335.755980000002</v>
      </c>
      <c r="AC867" s="21">
        <v>-76894.823319999996</v>
      </c>
      <c r="AD867" s="21">
        <v>-78599.601259999996</v>
      </c>
      <c r="AE867" s="21">
        <v>-83946.073619999996</v>
      </c>
      <c r="AF867" s="21">
        <v>-82211.077940000003</v>
      </c>
      <c r="AG867" s="21">
        <v>-4.6822400000000002</v>
      </c>
      <c r="AH867" s="21">
        <v>-4.4797200000000004</v>
      </c>
      <c r="AI867" s="21">
        <v>-4.5791899999999996</v>
      </c>
      <c r="AJ867" s="21">
        <v>-5.4839399999999996</v>
      </c>
      <c r="AK867" s="21">
        <v>-501.96120999999999</v>
      </c>
      <c r="AL867" s="21">
        <v>-480.24597999999997</v>
      </c>
      <c r="AM867" s="21">
        <v>-491.00461999999999</v>
      </c>
      <c r="AN867" s="21">
        <v>-519.72967000000006</v>
      </c>
      <c r="AO867" s="21">
        <v>-514.28336999999999</v>
      </c>
      <c r="AP867" s="21">
        <v>-759.83901000000003</v>
      </c>
      <c r="AQ867" s="21">
        <v>-727.01095999999995</v>
      </c>
      <c r="AR867" s="21">
        <v>-743.25350000000003</v>
      </c>
      <c r="AS867" s="21">
        <v>-789.53706999999997</v>
      </c>
      <c r="AT867" s="21">
        <v>-778.15943000000004</v>
      </c>
      <c r="AU867" s="21">
        <v>-363.25761</v>
      </c>
      <c r="AV867" s="21">
        <v>-347.54487999999998</v>
      </c>
      <c r="AW867" s="21">
        <v>-355.33364</v>
      </c>
      <c r="AX867" s="21">
        <v>-374.60534000000001</v>
      </c>
      <c r="AY867" s="21">
        <v>-372.33523000000002</v>
      </c>
      <c r="AZ867" s="21">
        <v>-738.99859000000004</v>
      </c>
      <c r="BA867" s="21">
        <v>-707.04981999999995</v>
      </c>
      <c r="BB867" s="21">
        <v>-722.86958000000004</v>
      </c>
      <c r="BC867" s="21">
        <v>-768.02653999999995</v>
      </c>
      <c r="BD867" s="21">
        <v>-756.80951000000005</v>
      </c>
      <c r="BE867" s="21">
        <v>-872.84288000000004</v>
      </c>
      <c r="BF867" s="21">
        <v>-835.13981999999999</v>
      </c>
      <c r="BG867" s="21">
        <v>-853.85738000000003</v>
      </c>
      <c r="BH867" s="21">
        <v>-907.88897999999995</v>
      </c>
      <c r="BI867" s="21">
        <v>-893.86247000000003</v>
      </c>
      <c r="BJ867" s="21">
        <v>-7748.4736599999997</v>
      </c>
      <c r="BK867" s="21">
        <v>-7413.1322899999996</v>
      </c>
      <c r="BL867" s="21">
        <v>-7579.3055400000003</v>
      </c>
      <c r="BM867" s="21">
        <v>-8100.28683</v>
      </c>
      <c r="BN867" s="21">
        <v>-7931.2241599999998</v>
      </c>
      <c r="BO867" s="21">
        <v>-623.26742999999999</v>
      </c>
      <c r="BP867" s="21">
        <v>-595.86177999999995</v>
      </c>
      <c r="BQ867" s="21">
        <v>-609.31118000000004</v>
      </c>
      <c r="BR867" s="21">
        <v>-642.56799000000001</v>
      </c>
      <c r="BS867" s="21">
        <v>-638.48846000000003</v>
      </c>
      <c r="BT867" s="21">
        <v>-1399.54593</v>
      </c>
      <c r="BU867" s="21">
        <v>-1338.99296</v>
      </c>
      <c r="BV867" s="21">
        <v>-1369.00334</v>
      </c>
      <c r="BW867" s="21">
        <v>-1453.1014700000001</v>
      </c>
      <c r="BX867" s="21">
        <v>-1433.5372</v>
      </c>
      <c r="BY867" s="21">
        <v>-795.12014999999997</v>
      </c>
      <c r="BZ867" s="21">
        <v>-760.15815999999995</v>
      </c>
      <c r="CA867" s="21">
        <v>-777.31601999999998</v>
      </c>
      <c r="CB867" s="21">
        <v>-822.81455000000005</v>
      </c>
      <c r="CC867" s="21">
        <v>-814.18017999999995</v>
      </c>
      <c r="CD867" s="21">
        <v>-955.86401000000001</v>
      </c>
      <c r="CE867" s="21">
        <v>-913.83410000000003</v>
      </c>
      <c r="CF867" s="21">
        <v>-934.46069</v>
      </c>
      <c r="CG867" s="21">
        <v>-991.11239</v>
      </c>
      <c r="CH867" s="21">
        <v>-978.57009000000005</v>
      </c>
      <c r="CI867" s="21">
        <v>-772.81223</v>
      </c>
      <c r="CJ867" s="21">
        <v>-738.83114</v>
      </c>
      <c r="CK867" s="21">
        <v>-755.50764000000004</v>
      </c>
      <c r="CL867" s="21">
        <v>-800.19163000000003</v>
      </c>
      <c r="CM867" s="21">
        <v>-791.28121999999996</v>
      </c>
      <c r="CN867" s="21">
        <v>-766.46735000000001</v>
      </c>
      <c r="CO867" s="21">
        <v>-732.76529000000005</v>
      </c>
      <c r="CP867" s="21">
        <v>-749.30488000000003</v>
      </c>
      <c r="CQ867" s="21">
        <v>-794.12271999999996</v>
      </c>
      <c r="CR867" s="21">
        <v>-784.74294999999995</v>
      </c>
      <c r="CS867" s="21">
        <v>-697.91229999999996</v>
      </c>
      <c r="CT867" s="21">
        <v>-667.22461999999996</v>
      </c>
      <c r="CU867" s="21">
        <v>-682.28485000000001</v>
      </c>
      <c r="CV867" s="21">
        <v>-722.56682999999998</v>
      </c>
      <c r="CW867" s="21">
        <v>-714.60884999999996</v>
      </c>
      <c r="CX867" s="21">
        <v>-720.28092000000004</v>
      </c>
      <c r="CY867" s="21">
        <v>-688.60970999999995</v>
      </c>
      <c r="CZ867" s="21">
        <v>-704.15264000000002</v>
      </c>
      <c r="DA867" s="21">
        <v>-746.25590999999997</v>
      </c>
      <c r="DB867" s="21">
        <v>-737.45754999999997</v>
      </c>
      <c r="DC867" s="21">
        <v>-737.88712999999996</v>
      </c>
      <c r="DD867" s="21">
        <v>-705.44176000000004</v>
      </c>
      <c r="DE867" s="21">
        <v>-721.36461999999995</v>
      </c>
      <c r="DF867" s="21">
        <v>-764.63274999999999</v>
      </c>
      <c r="DG867" s="21">
        <v>-755.45948999999996</v>
      </c>
      <c r="DH867" s="21">
        <v>-965.79021</v>
      </c>
      <c r="DI867" s="21">
        <v>-923.32379000000003</v>
      </c>
      <c r="DJ867" s="21">
        <v>-944.16457000000003</v>
      </c>
      <c r="DK867" s="21">
        <v>-1000.8672800000001</v>
      </c>
      <c r="DL867" s="21">
        <v>-988.78905999999995</v>
      </c>
      <c r="DM867" s="21">
        <v>-681.59321999999997</v>
      </c>
      <c r="DN867" s="21">
        <v>-651.62314000000003</v>
      </c>
      <c r="DO867" s="21">
        <v>-666.33123000000001</v>
      </c>
      <c r="DP867" s="21">
        <v>-706.45354999999995</v>
      </c>
      <c r="DQ867" s="21">
        <v>-697.81246999999996</v>
      </c>
      <c r="DR867" s="21">
        <v>-774.72518000000002</v>
      </c>
      <c r="DS867" s="21">
        <v>-741.22035000000005</v>
      </c>
      <c r="DT867" s="21">
        <v>-757.81528000000003</v>
      </c>
      <c r="DU867" s="21">
        <v>-800.88138000000004</v>
      </c>
      <c r="DV867" s="21">
        <v>-793.85319000000004</v>
      </c>
      <c r="DW867" s="21">
        <v>-858.03357000000005</v>
      </c>
      <c r="DX867" s="21">
        <v>-820.30529000000001</v>
      </c>
      <c r="DY867" s="21">
        <v>-838.82078999999999</v>
      </c>
      <c r="DZ867" s="21">
        <v>-889.13940000000002</v>
      </c>
      <c r="EA867" s="21">
        <v>-878.46659999999997</v>
      </c>
      <c r="EB867" s="21">
        <v>-568.41160000000002</v>
      </c>
      <c r="EC867" s="21">
        <v>-543.41815999999994</v>
      </c>
      <c r="ED867" s="21">
        <v>-555.68390999999997</v>
      </c>
      <c r="EE867" s="21">
        <v>-588.83963000000006</v>
      </c>
      <c r="EF867" s="21">
        <v>-581.96594000000005</v>
      </c>
    </row>
    <row r="868" spans="2:136" x14ac:dyDescent="0.3">
      <c r="B868" s="39" t="s">
        <v>1022</v>
      </c>
      <c r="C868" s="21">
        <v>41162.385799999996</v>
      </c>
      <c r="D868" s="21">
        <v>39399.293180000001</v>
      </c>
      <c r="E868" s="21">
        <v>40272.832620000001</v>
      </c>
      <c r="F868" s="21">
        <v>43012.251600000003</v>
      </c>
      <c r="G868" s="21">
        <v>42123.253559999997</v>
      </c>
      <c r="H868" s="21">
        <v>55525.973859999998</v>
      </c>
      <c r="I868" s="21">
        <v>53147.706480000001</v>
      </c>
      <c r="J868" s="21">
        <v>54326.008500000004</v>
      </c>
      <c r="K868" s="21">
        <v>58021.32993</v>
      </c>
      <c r="L868" s="21">
        <v>56822.139990000003</v>
      </c>
      <c r="M868" s="21">
        <v>47736.58382</v>
      </c>
      <c r="N868" s="21">
        <v>45691.963239999997</v>
      </c>
      <c r="O868" s="21">
        <v>46704.968780000003</v>
      </c>
      <c r="P868" s="21">
        <v>49881.908860000003</v>
      </c>
      <c r="Q868" s="21">
        <v>48850.923840000003</v>
      </c>
      <c r="R868" s="21">
        <v>387.23261000000002</v>
      </c>
      <c r="S868" s="21">
        <v>370.2063</v>
      </c>
      <c r="T868" s="21">
        <v>378.56258000000003</v>
      </c>
      <c r="U868" s="21">
        <v>398.32490000000001</v>
      </c>
      <c r="V868" s="21">
        <v>396.68061999999998</v>
      </c>
      <c r="W868" s="21">
        <v>320.23808000000002</v>
      </c>
      <c r="X868" s="21">
        <v>306.15750000000003</v>
      </c>
      <c r="Y868" s="21">
        <v>313.06808000000001</v>
      </c>
      <c r="Z868" s="21">
        <v>328.98021999999997</v>
      </c>
      <c r="AA868" s="21">
        <v>328.11223999999999</v>
      </c>
      <c r="AB868" s="21">
        <v>47369.033360000001</v>
      </c>
      <c r="AC868" s="21">
        <v>45340.127899999999</v>
      </c>
      <c r="AD868" s="21">
        <v>46345.330159999998</v>
      </c>
      <c r="AE868" s="21">
        <v>49497.814680000003</v>
      </c>
      <c r="AF868" s="21">
        <v>48474.794889999997</v>
      </c>
      <c r="AG868" s="21">
        <v>4.3510600000000004</v>
      </c>
      <c r="AH868" s="21">
        <v>4.1627799999999997</v>
      </c>
      <c r="AI868" s="21">
        <v>4.2569999999999997</v>
      </c>
      <c r="AJ868" s="21">
        <v>5.0225499999999998</v>
      </c>
      <c r="AK868" s="21">
        <v>197.79049000000001</v>
      </c>
      <c r="AL868" s="21">
        <v>189.23389</v>
      </c>
      <c r="AM868" s="21">
        <v>193.47412</v>
      </c>
      <c r="AN868" s="21">
        <v>202.04903999999999</v>
      </c>
      <c r="AO868" s="21">
        <v>202.86496</v>
      </c>
      <c r="AP868" s="21">
        <v>286.67156</v>
      </c>
      <c r="AQ868" s="21">
        <v>274.28618999999998</v>
      </c>
      <c r="AR868" s="21">
        <v>280.41503999999998</v>
      </c>
      <c r="AS868" s="21">
        <v>295.1961</v>
      </c>
      <c r="AT868" s="21">
        <v>293.79908999999998</v>
      </c>
      <c r="AU868" s="21">
        <v>548.37446999999997</v>
      </c>
      <c r="AV868" s="21">
        <v>524.65440000000001</v>
      </c>
      <c r="AW868" s="21">
        <v>536.41408000000001</v>
      </c>
      <c r="AX868" s="21">
        <v>568.38930000000005</v>
      </c>
      <c r="AY868" s="21">
        <v>561.72388000000001</v>
      </c>
      <c r="AZ868" s="21">
        <v>332.42349000000002</v>
      </c>
      <c r="BA868" s="21">
        <v>318.05196000000001</v>
      </c>
      <c r="BB868" s="21">
        <v>325.16903000000002</v>
      </c>
      <c r="BC868" s="21">
        <v>343.27721000000003</v>
      </c>
      <c r="BD868" s="21">
        <v>340.60642000000001</v>
      </c>
      <c r="BE868" s="21">
        <v>660.72136999999998</v>
      </c>
      <c r="BF868" s="21">
        <v>632.18101000000001</v>
      </c>
      <c r="BG868" s="21">
        <v>646.35085000000004</v>
      </c>
      <c r="BH868" s="21">
        <v>686.39146000000005</v>
      </c>
      <c r="BI868" s="21">
        <v>676.66753000000006</v>
      </c>
      <c r="BJ868" s="21">
        <v>2002.2265</v>
      </c>
      <c r="BK868" s="21">
        <v>1915.57338</v>
      </c>
      <c r="BL868" s="21">
        <v>1958.5129999999999</v>
      </c>
      <c r="BM868" s="21">
        <v>2093.1359699999998</v>
      </c>
      <c r="BN868" s="21">
        <v>2049.4497200000001</v>
      </c>
      <c r="BO868" s="21">
        <v>454.06365</v>
      </c>
      <c r="BP868" s="21">
        <v>434.09886999999998</v>
      </c>
      <c r="BQ868" s="21">
        <v>443.89735999999999</v>
      </c>
      <c r="BR868" s="21">
        <v>466.31256000000002</v>
      </c>
      <c r="BS868" s="21">
        <v>465.24385000000001</v>
      </c>
      <c r="BT868" s="21">
        <v>669.34587999999997</v>
      </c>
      <c r="BU868" s="21">
        <v>640.38579000000004</v>
      </c>
      <c r="BV868" s="21">
        <v>654.74054000000001</v>
      </c>
      <c r="BW868" s="21">
        <v>690.35973000000001</v>
      </c>
      <c r="BX868" s="21">
        <v>685.95869000000005</v>
      </c>
      <c r="BY868" s="21">
        <v>255.91630000000001</v>
      </c>
      <c r="BZ868" s="21">
        <v>244.66404</v>
      </c>
      <c r="CA868" s="21">
        <v>250.18664999999999</v>
      </c>
      <c r="CB868" s="21">
        <v>260.17716000000001</v>
      </c>
      <c r="CC868" s="21">
        <v>262.44439999999997</v>
      </c>
      <c r="CD868" s="21">
        <v>351.93133</v>
      </c>
      <c r="CE868" s="21">
        <v>336.45726000000002</v>
      </c>
      <c r="CF868" s="21">
        <v>344.05178000000001</v>
      </c>
      <c r="CG868" s="21">
        <v>360.83821999999998</v>
      </c>
      <c r="CH868" s="21">
        <v>360.62743</v>
      </c>
      <c r="CI868" s="21">
        <v>441.67646999999999</v>
      </c>
      <c r="CJ868" s="21">
        <v>422.25628</v>
      </c>
      <c r="CK868" s="21">
        <v>431.78742</v>
      </c>
      <c r="CL868" s="21">
        <v>454.75283999999999</v>
      </c>
      <c r="CM868" s="21">
        <v>452.41462000000001</v>
      </c>
      <c r="CN868" s="21">
        <v>352.49628999999999</v>
      </c>
      <c r="CO868" s="21">
        <v>336.99732</v>
      </c>
      <c r="CP868" s="21">
        <v>344.60401999999999</v>
      </c>
      <c r="CQ868" s="21">
        <v>362.16748999999999</v>
      </c>
      <c r="CR868" s="21">
        <v>361.14326999999997</v>
      </c>
      <c r="CS868" s="21">
        <v>379.88805000000002</v>
      </c>
      <c r="CT868" s="21">
        <v>363.18466000000001</v>
      </c>
      <c r="CU868" s="21">
        <v>371.38245000000001</v>
      </c>
      <c r="CV868" s="21">
        <v>390.79610000000002</v>
      </c>
      <c r="CW868" s="21">
        <v>389.16313000000002</v>
      </c>
      <c r="CX868" s="21">
        <v>334.77654999999999</v>
      </c>
      <c r="CY868" s="21">
        <v>320.05669999999998</v>
      </c>
      <c r="CZ868" s="21">
        <v>327.28102000000001</v>
      </c>
      <c r="DA868" s="21">
        <v>344.00731999999999</v>
      </c>
      <c r="DB868" s="21">
        <v>342.98539</v>
      </c>
      <c r="DC868" s="21">
        <v>399.77523000000002</v>
      </c>
      <c r="DD868" s="21">
        <v>382.19738999999998</v>
      </c>
      <c r="DE868" s="21">
        <v>390.82432999999997</v>
      </c>
      <c r="DF868" s="21">
        <v>411.86054999999999</v>
      </c>
      <c r="DG868" s="21">
        <v>409.47221000000002</v>
      </c>
      <c r="DH868" s="21">
        <v>550.29773999999998</v>
      </c>
      <c r="DI868" s="21">
        <v>526.10150999999996</v>
      </c>
      <c r="DJ868" s="21">
        <v>537.97663</v>
      </c>
      <c r="DK868" s="21">
        <v>567.37364000000002</v>
      </c>
      <c r="DL868" s="21">
        <v>563.61135999999999</v>
      </c>
      <c r="DM868" s="21">
        <v>303.17072000000002</v>
      </c>
      <c r="DN868" s="21">
        <v>289.84055999999998</v>
      </c>
      <c r="DO868" s="21">
        <v>296.38283000000001</v>
      </c>
      <c r="DP868" s="21">
        <v>311.56598000000002</v>
      </c>
      <c r="DQ868" s="21">
        <v>310.59652999999997</v>
      </c>
      <c r="DR868" s="21">
        <v>499.19826</v>
      </c>
      <c r="DS868" s="21">
        <v>477.60915999999997</v>
      </c>
      <c r="DT868" s="21">
        <v>488.30421000000001</v>
      </c>
      <c r="DU868" s="21">
        <v>513.37108000000001</v>
      </c>
      <c r="DV868" s="21">
        <v>511.68948999999998</v>
      </c>
      <c r="DW868" s="21">
        <v>273.67676</v>
      </c>
      <c r="DX868" s="21">
        <v>261.64353999999997</v>
      </c>
      <c r="DY868" s="21">
        <v>267.54939000000002</v>
      </c>
      <c r="DZ868" s="21">
        <v>279.30860999999999</v>
      </c>
      <c r="EA868" s="21">
        <v>280.55288999999999</v>
      </c>
      <c r="EB868" s="21">
        <v>268.98095000000001</v>
      </c>
      <c r="EC868" s="21">
        <v>257.15409</v>
      </c>
      <c r="ED868" s="21">
        <v>262.95857000000001</v>
      </c>
      <c r="EE868" s="21">
        <v>276.40870000000001</v>
      </c>
      <c r="EF868" s="21">
        <v>275.56871999999998</v>
      </c>
    </row>
    <row r="869" spans="2:136" x14ac:dyDescent="0.3">
      <c r="B869" s="39" t="s">
        <v>1023</v>
      </c>
      <c r="C869" s="21">
        <v>43459.868929999997</v>
      </c>
      <c r="D869" s="21">
        <v>41598.369100000004</v>
      </c>
      <c r="E869" s="21">
        <v>42520.665240000002</v>
      </c>
      <c r="F869" s="21">
        <v>45412.985200000003</v>
      </c>
      <c r="G869" s="21">
        <v>44474.367630000001</v>
      </c>
      <c r="H869" s="21">
        <v>77766.825989999998</v>
      </c>
      <c r="I869" s="21">
        <v>74435.946909999999</v>
      </c>
      <c r="J869" s="21">
        <v>76086.21617</v>
      </c>
      <c r="K869" s="21">
        <v>81261.693499999994</v>
      </c>
      <c r="L869" s="21">
        <v>79582.169689999995</v>
      </c>
      <c r="M869" s="21">
        <v>57142.336219999997</v>
      </c>
      <c r="N869" s="21">
        <v>54694.854919999998</v>
      </c>
      <c r="O869" s="21">
        <v>55907.457470000001</v>
      </c>
      <c r="P869" s="21">
        <v>59710.364240000003</v>
      </c>
      <c r="Q869" s="21">
        <v>58476.23964</v>
      </c>
      <c r="R869" s="21">
        <v>519.42399</v>
      </c>
      <c r="S869" s="21">
        <v>552.19516999999996</v>
      </c>
      <c r="T869" s="21">
        <v>562.45934</v>
      </c>
      <c r="U869" s="21">
        <v>546.01396999999997</v>
      </c>
      <c r="V869" s="21">
        <v>535.66643999999997</v>
      </c>
      <c r="W869" s="21">
        <v>351.75072</v>
      </c>
      <c r="X869" s="21">
        <v>388.11606999999998</v>
      </c>
      <c r="Y869" s="21">
        <v>393.68272999999999</v>
      </c>
      <c r="Z869" s="21">
        <v>370.67477000000002</v>
      </c>
      <c r="AA869" s="21">
        <v>363.80795000000001</v>
      </c>
      <c r="AB869" s="21">
        <v>56571.214890000003</v>
      </c>
      <c r="AC869" s="21">
        <v>54148.162559999997</v>
      </c>
      <c r="AD869" s="21">
        <v>55348.641199999998</v>
      </c>
      <c r="AE869" s="21">
        <v>59113.545550000003</v>
      </c>
      <c r="AF869" s="21">
        <v>57891.788030000003</v>
      </c>
      <c r="AG869" s="21">
        <v>-4.6700499999999998</v>
      </c>
      <c r="AH869" s="21">
        <v>56.779260000000001</v>
      </c>
      <c r="AI869" s="21">
        <v>50.921979999999998</v>
      </c>
      <c r="AJ869" s="21">
        <v>-0.40579999999999999</v>
      </c>
      <c r="AK869" s="21">
        <v>175.14417</v>
      </c>
      <c r="AL869" s="21">
        <v>212.28301999999999</v>
      </c>
      <c r="AM869" s="21">
        <v>212.07748000000001</v>
      </c>
      <c r="AN869" s="21">
        <v>185.7833</v>
      </c>
      <c r="AO869" s="21">
        <v>182.48779999999999</v>
      </c>
      <c r="AP869" s="21">
        <v>428.84746000000001</v>
      </c>
      <c r="AQ869" s="21">
        <v>452.73860000000002</v>
      </c>
      <c r="AR869" s="21">
        <v>458.14893000000001</v>
      </c>
      <c r="AS869" s="21">
        <v>450.82024999999999</v>
      </c>
      <c r="AT869" s="21">
        <v>441.96863999999999</v>
      </c>
      <c r="AU869" s="21">
        <v>421.86466999999999</v>
      </c>
      <c r="AV869" s="21">
        <v>450.16723000000002</v>
      </c>
      <c r="AW869" s="21">
        <v>454.83769000000001</v>
      </c>
      <c r="AX869" s="21">
        <v>443.76434</v>
      </c>
      <c r="AY869" s="21">
        <v>435.11155000000002</v>
      </c>
      <c r="AZ869" s="21">
        <v>461.50524000000001</v>
      </c>
      <c r="BA869" s="21">
        <v>481.58445</v>
      </c>
      <c r="BB869" s="21">
        <v>488.08285000000001</v>
      </c>
      <c r="BC869" s="21">
        <v>484.81240000000003</v>
      </c>
      <c r="BD869" s="21">
        <v>475.22710000000001</v>
      </c>
      <c r="BE869" s="21">
        <v>811.68534</v>
      </c>
      <c r="BF869" s="21">
        <v>817.83523000000002</v>
      </c>
      <c r="BG869" s="21">
        <v>831.36139000000003</v>
      </c>
      <c r="BH869" s="21">
        <v>850.87450000000001</v>
      </c>
      <c r="BI869" s="21">
        <v>833.73047999999994</v>
      </c>
      <c r="BJ869" s="21">
        <v>1771.5362</v>
      </c>
      <c r="BK869" s="21">
        <v>1694.86699</v>
      </c>
      <c r="BL869" s="21">
        <v>1732.85924</v>
      </c>
      <c r="BM869" s="21">
        <v>1851.97137</v>
      </c>
      <c r="BN869" s="21">
        <v>1813.3185100000001</v>
      </c>
      <c r="BO869" s="21">
        <v>421.89409000000001</v>
      </c>
      <c r="BP869" s="21">
        <v>481.14859999999999</v>
      </c>
      <c r="BQ869" s="21">
        <v>486.29847000000001</v>
      </c>
      <c r="BR869" s="21">
        <v>445.61023</v>
      </c>
      <c r="BS869" s="21">
        <v>437.36317000000003</v>
      </c>
      <c r="BT869" s="21">
        <v>924.92555000000004</v>
      </c>
      <c r="BU869" s="21">
        <v>975.87982</v>
      </c>
      <c r="BV869" s="21">
        <v>987.10653000000002</v>
      </c>
      <c r="BW869" s="21">
        <v>972.31047999999998</v>
      </c>
      <c r="BX869" s="21">
        <v>953.19434999999999</v>
      </c>
      <c r="BY869" s="21">
        <v>251.92140000000001</v>
      </c>
      <c r="BZ869" s="21">
        <v>308.73941000000002</v>
      </c>
      <c r="CA869" s="21">
        <v>310.75938000000002</v>
      </c>
      <c r="CB869" s="21">
        <v>267.37222000000003</v>
      </c>
      <c r="CC869" s="21">
        <v>262.74400000000003</v>
      </c>
      <c r="CD869" s="21">
        <v>527.22979999999995</v>
      </c>
      <c r="CE869" s="21">
        <v>565.80289000000005</v>
      </c>
      <c r="CF869" s="21">
        <v>575.82800999999995</v>
      </c>
      <c r="CG869" s="21">
        <v>554.55277999999998</v>
      </c>
      <c r="CH869" s="21">
        <v>544.10717</v>
      </c>
      <c r="CI869" s="21">
        <v>562.65985000000001</v>
      </c>
      <c r="CJ869" s="21">
        <v>598.07649000000004</v>
      </c>
      <c r="CK869" s="21">
        <v>608.82397000000003</v>
      </c>
      <c r="CL869" s="21">
        <v>591.40815999999995</v>
      </c>
      <c r="CM869" s="21">
        <v>580.19077000000004</v>
      </c>
      <c r="CN869" s="21">
        <v>431.53381999999999</v>
      </c>
      <c r="CO869" s="21">
        <v>470.25968999999998</v>
      </c>
      <c r="CP869" s="21">
        <v>476.66843</v>
      </c>
      <c r="CQ869" s="21">
        <v>454.23712999999998</v>
      </c>
      <c r="CR869" s="21">
        <v>445.68705</v>
      </c>
      <c r="CS869" s="21">
        <v>376.32465999999999</v>
      </c>
      <c r="CT869" s="21">
        <v>417.39256999999998</v>
      </c>
      <c r="CU869" s="21">
        <v>422.61421999999999</v>
      </c>
      <c r="CV869" s="21">
        <v>396.57691</v>
      </c>
      <c r="CW869" s="21">
        <v>389.18777999999998</v>
      </c>
      <c r="CX869" s="21">
        <v>402.11396999999999</v>
      </c>
      <c r="CY869" s="21">
        <v>439.11286000000001</v>
      </c>
      <c r="CZ869" s="21">
        <v>445.03870999999998</v>
      </c>
      <c r="DA869" s="21">
        <v>423.31612000000001</v>
      </c>
      <c r="DB869" s="21">
        <v>415.35037</v>
      </c>
      <c r="DC869" s="21">
        <v>470.99065999999999</v>
      </c>
      <c r="DD869" s="21">
        <v>502.53501999999997</v>
      </c>
      <c r="DE869" s="21">
        <v>511.67899</v>
      </c>
      <c r="DF869" s="21">
        <v>495.17365999999998</v>
      </c>
      <c r="DG869" s="21">
        <v>485.80331000000001</v>
      </c>
      <c r="DH869" s="21">
        <v>642.54627000000005</v>
      </c>
      <c r="DI869" s="21">
        <v>681.79512999999997</v>
      </c>
      <c r="DJ869" s="21">
        <v>694.73753999999997</v>
      </c>
      <c r="DK869" s="21">
        <v>675.33446000000004</v>
      </c>
      <c r="DL869" s="21">
        <v>662.51171999999997</v>
      </c>
      <c r="DM869" s="21">
        <v>419.29718000000003</v>
      </c>
      <c r="DN869" s="21">
        <v>447.32539000000003</v>
      </c>
      <c r="DO869" s="21">
        <v>455.36527000000001</v>
      </c>
      <c r="DP869" s="21">
        <v>440.85313000000002</v>
      </c>
      <c r="DQ869" s="21">
        <v>432.51569000000001</v>
      </c>
      <c r="DR869" s="21">
        <v>461.79989999999998</v>
      </c>
      <c r="DS869" s="21">
        <v>522.13939000000005</v>
      </c>
      <c r="DT869" s="21">
        <v>525.06183999999996</v>
      </c>
      <c r="DU869" s="21">
        <v>487.56792000000002</v>
      </c>
      <c r="DV869" s="21">
        <v>478.44216</v>
      </c>
      <c r="DW869" s="21">
        <v>394.40087999999997</v>
      </c>
      <c r="DX869" s="21">
        <v>437.17689999999999</v>
      </c>
      <c r="DY869" s="21">
        <v>443.95058999999998</v>
      </c>
      <c r="DZ869" s="21">
        <v>415.72694000000001</v>
      </c>
      <c r="EA869" s="21">
        <v>408.07069000000001</v>
      </c>
      <c r="EB869" s="21">
        <v>271.87840999999997</v>
      </c>
      <c r="EC869" s="21">
        <v>301.57524000000001</v>
      </c>
      <c r="ED869" s="21">
        <v>306.54212999999999</v>
      </c>
      <c r="EE869" s="21">
        <v>286.58533999999997</v>
      </c>
      <c r="EF869" s="21">
        <v>281.30678</v>
      </c>
    </row>
    <row r="870" spans="2:136" x14ac:dyDescent="0.3">
      <c r="B870" s="39" t="s">
        <v>1024</v>
      </c>
      <c r="C870" s="21">
        <v>70792.205700000006</v>
      </c>
      <c r="D870" s="21">
        <v>67759.990420000002</v>
      </c>
      <c r="E870" s="21">
        <v>69262.327609999993</v>
      </c>
      <c r="F870" s="21">
        <v>73973.655889999995</v>
      </c>
      <c r="G870" s="21">
        <v>72444.732550000001</v>
      </c>
      <c r="H870" s="21">
        <v>136754.64206000001</v>
      </c>
      <c r="I870" s="21">
        <v>130897.2193</v>
      </c>
      <c r="J870" s="21">
        <v>133799.25341</v>
      </c>
      <c r="K870" s="21">
        <v>142900.44201</v>
      </c>
      <c r="L870" s="21">
        <v>139946.96312999999</v>
      </c>
      <c r="M870" s="21">
        <v>108190.00382</v>
      </c>
      <c r="N870" s="21">
        <v>103556.08387</v>
      </c>
      <c r="O870" s="21">
        <v>105851.95561</v>
      </c>
      <c r="P870" s="21">
        <v>113052.15996999999</v>
      </c>
      <c r="Q870" s="21">
        <v>110715.53961000001</v>
      </c>
      <c r="R870" s="21">
        <v>850.96582999999998</v>
      </c>
      <c r="S870" s="21">
        <v>869.39149999999995</v>
      </c>
      <c r="T870" s="21">
        <v>886.79837999999995</v>
      </c>
      <c r="U870" s="21">
        <v>892.11533999999995</v>
      </c>
      <c r="V870" s="21">
        <v>874.91650000000004</v>
      </c>
      <c r="W870" s="21">
        <v>886.22725000000003</v>
      </c>
      <c r="X870" s="21">
        <v>899.46631000000002</v>
      </c>
      <c r="Y870" s="21">
        <v>916.54765999999995</v>
      </c>
      <c r="Z870" s="21">
        <v>928.69087000000002</v>
      </c>
      <c r="AA870" s="21">
        <v>910.66800999999998</v>
      </c>
      <c r="AB870" s="21">
        <v>106816.91883</v>
      </c>
      <c r="AC870" s="21">
        <v>102241.74778999999</v>
      </c>
      <c r="AD870" s="21">
        <v>104508.47354000001</v>
      </c>
      <c r="AE870" s="21">
        <v>111617.30942000001</v>
      </c>
      <c r="AF870" s="21">
        <v>109310.40521</v>
      </c>
      <c r="AG870" s="21">
        <v>-4.56839</v>
      </c>
      <c r="AH870" s="21">
        <v>56.876559999999998</v>
      </c>
      <c r="AI870" s="21">
        <v>51.021470000000001</v>
      </c>
      <c r="AJ870" s="21">
        <v>-0.23491000000000001</v>
      </c>
      <c r="AK870" s="21">
        <v>399.77028999999999</v>
      </c>
      <c r="AL870" s="21">
        <v>427.26632000000001</v>
      </c>
      <c r="AM870" s="21">
        <v>431.86853000000002</v>
      </c>
      <c r="AN870" s="21">
        <v>420.52413000000001</v>
      </c>
      <c r="AO870" s="21">
        <v>412.45634999999999</v>
      </c>
      <c r="AP870" s="21">
        <v>702.14003000000002</v>
      </c>
      <c r="AQ870" s="21">
        <v>714.31467999999995</v>
      </c>
      <c r="AR870" s="21">
        <v>725.55867999999998</v>
      </c>
      <c r="AS870" s="21">
        <v>736.42298000000005</v>
      </c>
      <c r="AT870" s="21">
        <v>721.73230000000001</v>
      </c>
      <c r="AU870" s="21">
        <v>960.15524000000005</v>
      </c>
      <c r="AV870" s="21">
        <v>965.35289</v>
      </c>
      <c r="AW870" s="21">
        <v>981.54926999999998</v>
      </c>
      <c r="AX870" s="21">
        <v>1006.38061</v>
      </c>
      <c r="AY870" s="21">
        <v>986.14692000000002</v>
      </c>
      <c r="AZ870" s="21">
        <v>1237.4779699999999</v>
      </c>
      <c r="BA870" s="21">
        <v>1224.2678599999999</v>
      </c>
      <c r="BB870" s="21">
        <v>1247.3539000000001</v>
      </c>
      <c r="BC870" s="21">
        <v>1295.86427</v>
      </c>
      <c r="BD870" s="21">
        <v>1269.49271</v>
      </c>
      <c r="BE870" s="21">
        <v>1417.0619999999999</v>
      </c>
      <c r="BF870" s="21">
        <v>1397.2634499999999</v>
      </c>
      <c r="BG870" s="21">
        <v>1423.7530400000001</v>
      </c>
      <c r="BH870" s="21">
        <v>1483.5724399999999</v>
      </c>
      <c r="BI870" s="21">
        <v>1453.4291900000001</v>
      </c>
      <c r="BJ870" s="21">
        <v>21563.96444</v>
      </c>
      <c r="BK870" s="21">
        <v>20630.711039999998</v>
      </c>
      <c r="BL870" s="21">
        <v>21093.170389999999</v>
      </c>
      <c r="BM870" s="21">
        <v>22543.058789999999</v>
      </c>
      <c r="BN870" s="21">
        <v>22072.558199999999</v>
      </c>
      <c r="BO870" s="21">
        <v>520.65836000000002</v>
      </c>
      <c r="BP870" s="21">
        <v>575.63942999999995</v>
      </c>
      <c r="BQ870" s="21">
        <v>582.91705999999999</v>
      </c>
      <c r="BR870" s="21">
        <v>548.61779999999999</v>
      </c>
      <c r="BS870" s="21">
        <v>538.49104999999997</v>
      </c>
      <c r="BT870" s="21">
        <v>1514.21705</v>
      </c>
      <c r="BU870" s="21">
        <v>1539.8707899999999</v>
      </c>
      <c r="BV870" s="21">
        <v>1563.7158199999999</v>
      </c>
      <c r="BW870" s="21">
        <v>1588.15561</v>
      </c>
      <c r="BX870" s="21">
        <v>1556.4841899999999</v>
      </c>
      <c r="BY870" s="21">
        <v>638.37417000000005</v>
      </c>
      <c r="BZ870" s="21">
        <v>678.47073999999998</v>
      </c>
      <c r="CA870" s="21">
        <v>688.81638999999996</v>
      </c>
      <c r="CB870" s="21">
        <v>670.79381999999998</v>
      </c>
      <c r="CC870" s="21">
        <v>658.18284000000006</v>
      </c>
      <c r="CD870" s="21">
        <v>824.22265000000004</v>
      </c>
      <c r="CE870" s="21">
        <v>849.94515000000001</v>
      </c>
      <c r="CF870" s="21">
        <v>866.36864000000003</v>
      </c>
      <c r="CG870" s="21">
        <v>864.56895999999995</v>
      </c>
      <c r="CH870" s="21">
        <v>848.01872000000003</v>
      </c>
      <c r="CI870" s="21">
        <v>955.32474000000002</v>
      </c>
      <c r="CJ870" s="21">
        <v>973.75112999999999</v>
      </c>
      <c r="CK870" s="21">
        <v>992.95813999999996</v>
      </c>
      <c r="CL870" s="21">
        <v>1001.3274</v>
      </c>
      <c r="CM870" s="21">
        <v>981.97766999999999</v>
      </c>
      <c r="CN870" s="21">
        <v>920.84226999999998</v>
      </c>
      <c r="CO870" s="21">
        <v>938.39621999999997</v>
      </c>
      <c r="CP870" s="21">
        <v>955.34655999999995</v>
      </c>
      <c r="CQ870" s="21">
        <v>965.07745</v>
      </c>
      <c r="CR870" s="21">
        <v>946.34119999999996</v>
      </c>
      <c r="CS870" s="21">
        <v>902.66687999999999</v>
      </c>
      <c r="CT870" s="21">
        <v>920.96045000000004</v>
      </c>
      <c r="CU870" s="21">
        <v>937.52156000000002</v>
      </c>
      <c r="CV870" s="21">
        <v>946.08807999999999</v>
      </c>
      <c r="CW870" s="21">
        <v>927.72932000000003</v>
      </c>
      <c r="CX870" s="21">
        <v>940.64198999999996</v>
      </c>
      <c r="CY870" s="21">
        <v>954.33928000000003</v>
      </c>
      <c r="CZ870" s="21">
        <v>971.86711000000003</v>
      </c>
      <c r="DA870" s="21">
        <v>985.55645000000004</v>
      </c>
      <c r="DB870" s="21">
        <v>966.35541000000001</v>
      </c>
      <c r="DC870" s="21">
        <v>962.75378000000001</v>
      </c>
      <c r="DD870" s="21">
        <v>973.02002000000005</v>
      </c>
      <c r="DE870" s="21">
        <v>992.75846999999999</v>
      </c>
      <c r="DF870" s="21">
        <v>1008.58395</v>
      </c>
      <c r="DG870" s="21">
        <v>988.96432000000004</v>
      </c>
      <c r="DH870" s="21">
        <v>1247.5364999999999</v>
      </c>
      <c r="DI870" s="21">
        <v>1260.6080099999999</v>
      </c>
      <c r="DJ870" s="21">
        <v>1286.5842399999999</v>
      </c>
      <c r="DK870" s="21">
        <v>1306.9507900000001</v>
      </c>
      <c r="DL870" s="21">
        <v>1281.52874</v>
      </c>
      <c r="DM870" s="21">
        <v>864.06642999999997</v>
      </c>
      <c r="DN870" s="21">
        <v>872.84988999999996</v>
      </c>
      <c r="DO870" s="21">
        <v>890.47182999999995</v>
      </c>
      <c r="DP870" s="21">
        <v>905.20177999999999</v>
      </c>
      <c r="DQ870" s="21">
        <v>887.59352999999999</v>
      </c>
      <c r="DR870" s="21">
        <v>638.42064000000005</v>
      </c>
      <c r="DS870" s="21">
        <v>691.18046000000004</v>
      </c>
      <c r="DT870" s="21">
        <v>697.88095999999996</v>
      </c>
      <c r="DU870" s="21">
        <v>672.06389000000001</v>
      </c>
      <c r="DV870" s="21">
        <v>659.30926999999997</v>
      </c>
      <c r="DW870" s="21">
        <v>713.19365000000005</v>
      </c>
      <c r="DX870" s="21">
        <v>742.17582000000004</v>
      </c>
      <c r="DY870" s="21">
        <v>755.81754000000001</v>
      </c>
      <c r="DZ870" s="21">
        <v>748.50895000000003</v>
      </c>
      <c r="EA870" s="21">
        <v>734.28243999999995</v>
      </c>
      <c r="EB870" s="21">
        <v>731.92971</v>
      </c>
      <c r="EC870" s="21">
        <v>741.72055</v>
      </c>
      <c r="ED870" s="21">
        <v>756.59871999999996</v>
      </c>
      <c r="EE870" s="21">
        <v>766.89959999999996</v>
      </c>
      <c r="EF870" s="21">
        <v>752.01288999999997</v>
      </c>
    </row>
    <row r="871" spans="2:136" x14ac:dyDescent="0.3">
      <c r="B871" s="39" t="s">
        <v>1025</v>
      </c>
      <c r="C871" s="21">
        <v>99193.026629999993</v>
      </c>
      <c r="D871" s="21">
        <v>94944.329920000004</v>
      </c>
      <c r="E871" s="21">
        <v>97049.383329999997</v>
      </c>
      <c r="F871" s="21">
        <v>103650.82915999999</v>
      </c>
      <c r="G871" s="21">
        <v>101508.52364</v>
      </c>
      <c r="H871" s="21">
        <v>187758.96114999999</v>
      </c>
      <c r="I871" s="21">
        <v>179716.94081</v>
      </c>
      <c r="J871" s="21">
        <v>183701.32409000001</v>
      </c>
      <c r="K871" s="21">
        <v>196196.91247000001</v>
      </c>
      <c r="L871" s="21">
        <v>192141.89747</v>
      </c>
      <c r="M871" s="21">
        <v>145667.72923</v>
      </c>
      <c r="N871" s="21">
        <v>139428.58908000001</v>
      </c>
      <c r="O871" s="21">
        <v>142519.76582</v>
      </c>
      <c r="P871" s="21">
        <v>152214.16808999999</v>
      </c>
      <c r="Q871" s="21">
        <v>149068.12714999999</v>
      </c>
      <c r="R871" s="21">
        <v>1253.01451</v>
      </c>
      <c r="S871" s="21">
        <v>1197.9196199999999</v>
      </c>
      <c r="T871" s="21">
        <v>1224.95874</v>
      </c>
      <c r="U871" s="21">
        <v>1300.0276799999999</v>
      </c>
      <c r="V871" s="21">
        <v>1282.68921</v>
      </c>
      <c r="W871" s="21">
        <v>1198.2193600000001</v>
      </c>
      <c r="X871" s="21">
        <v>1145.53378</v>
      </c>
      <c r="Y871" s="21">
        <v>1171.3904600000001</v>
      </c>
      <c r="Z871" s="21">
        <v>1243.64744</v>
      </c>
      <c r="AA871" s="21">
        <v>1226.58267</v>
      </c>
      <c r="AB871" s="21">
        <v>144213.65604</v>
      </c>
      <c r="AC871" s="21">
        <v>138036.71187999999</v>
      </c>
      <c r="AD871" s="21">
        <v>141097.02114999999</v>
      </c>
      <c r="AE871" s="21">
        <v>150694.66938000001</v>
      </c>
      <c r="AF871" s="21">
        <v>147580.11512</v>
      </c>
      <c r="AG871" s="21">
        <v>6.0185000000000004</v>
      </c>
      <c r="AH871" s="21">
        <v>5.7580799999999996</v>
      </c>
      <c r="AI871" s="21">
        <v>5.8880499999999998</v>
      </c>
      <c r="AJ871" s="21">
        <v>7.0471899999999996</v>
      </c>
      <c r="AK871" s="21">
        <v>628.49194</v>
      </c>
      <c r="AL871" s="21">
        <v>601.30283999999995</v>
      </c>
      <c r="AM871" s="21">
        <v>614.77494999999999</v>
      </c>
      <c r="AN871" s="21">
        <v>650.51999000000001</v>
      </c>
      <c r="AO871" s="21">
        <v>643.94117000000006</v>
      </c>
      <c r="AP871" s="21">
        <v>1048.57086</v>
      </c>
      <c r="AQ871" s="21">
        <v>1003.2684</v>
      </c>
      <c r="AR871" s="21">
        <v>1025.6844900000001</v>
      </c>
      <c r="AS871" s="21">
        <v>1089.9130600000001</v>
      </c>
      <c r="AT871" s="21">
        <v>1073.8153299999999</v>
      </c>
      <c r="AU871" s="21">
        <v>1300.67392</v>
      </c>
      <c r="AV871" s="21">
        <v>1244.41301</v>
      </c>
      <c r="AW871" s="21">
        <v>1272.3045099999999</v>
      </c>
      <c r="AX871" s="21">
        <v>1352.9582800000001</v>
      </c>
      <c r="AY871" s="21">
        <v>1331.99044</v>
      </c>
      <c r="AZ871" s="21">
        <v>1496.6873499999999</v>
      </c>
      <c r="BA871" s="21">
        <v>1431.9816900000001</v>
      </c>
      <c r="BB871" s="21">
        <v>1464.02315</v>
      </c>
      <c r="BC871" s="21">
        <v>1558.64627</v>
      </c>
      <c r="BD871" s="21">
        <v>1532.43676</v>
      </c>
      <c r="BE871" s="21">
        <v>1572.7590499999999</v>
      </c>
      <c r="BF871" s="21">
        <v>1504.8225299999999</v>
      </c>
      <c r="BG871" s="21">
        <v>1538.55108</v>
      </c>
      <c r="BH871" s="21">
        <v>1638.0760600000001</v>
      </c>
      <c r="BI871" s="21">
        <v>1610.4092900000001</v>
      </c>
      <c r="BJ871" s="21">
        <v>30435.04075</v>
      </c>
      <c r="BK871" s="21">
        <v>29117.861550000001</v>
      </c>
      <c r="BL871" s="21">
        <v>29770.56941</v>
      </c>
      <c r="BM871" s="21">
        <v>31816.919119999999</v>
      </c>
      <c r="BN871" s="21">
        <v>31152.861990000001</v>
      </c>
      <c r="BO871" s="21">
        <v>784.53300999999999</v>
      </c>
      <c r="BP871" s="21">
        <v>750.03745000000004</v>
      </c>
      <c r="BQ871" s="21">
        <v>766.96717999999998</v>
      </c>
      <c r="BR871" s="21">
        <v>808.46193000000005</v>
      </c>
      <c r="BS871" s="21">
        <v>803.72928000000002</v>
      </c>
      <c r="BT871" s="21">
        <v>2180.1557299999999</v>
      </c>
      <c r="BU871" s="21">
        <v>2085.8285999999998</v>
      </c>
      <c r="BV871" s="21">
        <v>2132.5810700000002</v>
      </c>
      <c r="BW871" s="21">
        <v>2266.08691</v>
      </c>
      <c r="BX871" s="21">
        <v>2232.8442599999998</v>
      </c>
      <c r="BY871" s="21">
        <v>1000.98415</v>
      </c>
      <c r="BZ871" s="21">
        <v>956.97113000000002</v>
      </c>
      <c r="CA871" s="21">
        <v>978.57167000000004</v>
      </c>
      <c r="CB871" s="21">
        <v>1035.4651799999999</v>
      </c>
      <c r="CC871" s="21">
        <v>1025.0171499999999</v>
      </c>
      <c r="CD871" s="21">
        <v>1215.30141</v>
      </c>
      <c r="CE871" s="21">
        <v>1161.86481</v>
      </c>
      <c r="CF871" s="21">
        <v>1188.0901200000001</v>
      </c>
      <c r="CG871" s="21">
        <v>1259.79268</v>
      </c>
      <c r="CH871" s="21">
        <v>1244.20228</v>
      </c>
      <c r="CI871" s="21">
        <v>1323.8759700000001</v>
      </c>
      <c r="CJ871" s="21">
        <v>1265.6653200000001</v>
      </c>
      <c r="CK871" s="21">
        <v>1294.2335800000001</v>
      </c>
      <c r="CL871" s="21">
        <v>1373.4417699999999</v>
      </c>
      <c r="CM871" s="21">
        <v>1355.23975</v>
      </c>
      <c r="CN871" s="21">
        <v>1289.7036499999999</v>
      </c>
      <c r="CO871" s="21">
        <v>1232.99551</v>
      </c>
      <c r="CP871" s="21">
        <v>1260.82635</v>
      </c>
      <c r="CQ871" s="21">
        <v>1338.47975</v>
      </c>
      <c r="CR871" s="21">
        <v>1320.2199900000001</v>
      </c>
      <c r="CS871" s="21">
        <v>1231.7891099999999</v>
      </c>
      <c r="CT871" s="21">
        <v>1177.6274800000001</v>
      </c>
      <c r="CU871" s="21">
        <v>1204.20858</v>
      </c>
      <c r="CV871" s="21">
        <v>1278.05477</v>
      </c>
      <c r="CW871" s="21">
        <v>1260.96922</v>
      </c>
      <c r="CX871" s="21">
        <v>1264.12796</v>
      </c>
      <c r="CY871" s="21">
        <v>1208.5443700000001</v>
      </c>
      <c r="CZ871" s="21">
        <v>1235.8233</v>
      </c>
      <c r="DA871" s="21">
        <v>1312.2434800000001</v>
      </c>
      <c r="DB871" s="21">
        <v>1294.0083099999999</v>
      </c>
      <c r="DC871" s="21">
        <v>1260.3910599999999</v>
      </c>
      <c r="DD871" s="21">
        <v>1204.9717900000001</v>
      </c>
      <c r="DE871" s="21">
        <v>1232.1700800000001</v>
      </c>
      <c r="DF871" s="21">
        <v>1308.3315600000001</v>
      </c>
      <c r="DG871" s="21">
        <v>1290.1737499999999</v>
      </c>
      <c r="DH871" s="21">
        <v>1624.1884700000001</v>
      </c>
      <c r="DI871" s="21">
        <v>1552.7730799999999</v>
      </c>
      <c r="DJ871" s="21">
        <v>1587.8218400000001</v>
      </c>
      <c r="DK871" s="21">
        <v>1685.90435</v>
      </c>
      <c r="DL871" s="21">
        <v>1662.5821599999999</v>
      </c>
      <c r="DM871" s="21">
        <v>1177.47559</v>
      </c>
      <c r="DN871" s="21">
        <v>1125.70209</v>
      </c>
      <c r="DO871" s="21">
        <v>1151.11112</v>
      </c>
      <c r="DP871" s="21">
        <v>1222.54125</v>
      </c>
      <c r="DQ871" s="21">
        <v>1205.2748099999999</v>
      </c>
      <c r="DR871" s="21">
        <v>969.07075999999995</v>
      </c>
      <c r="DS871" s="21">
        <v>927.16085999999996</v>
      </c>
      <c r="DT871" s="21">
        <v>947.92151000000001</v>
      </c>
      <c r="DU871" s="21">
        <v>1001.39779</v>
      </c>
      <c r="DV871" s="21">
        <v>993.03452000000004</v>
      </c>
      <c r="DW871" s="21">
        <v>1056.5464899999999</v>
      </c>
      <c r="DX871" s="21">
        <v>1010.0903499999999</v>
      </c>
      <c r="DY871" s="21">
        <v>1032.88987</v>
      </c>
      <c r="DZ871" s="21">
        <v>1094.2827600000001</v>
      </c>
      <c r="EA871" s="21">
        <v>1081.76369</v>
      </c>
      <c r="EB871" s="21">
        <v>981.44114999999999</v>
      </c>
      <c r="EC871" s="21">
        <v>938.28728999999998</v>
      </c>
      <c r="ED871" s="21">
        <v>959.46605</v>
      </c>
      <c r="EE871" s="21">
        <v>1018.61014</v>
      </c>
      <c r="EF871" s="21">
        <v>1004.64887</v>
      </c>
    </row>
    <row r="872" spans="2:136" x14ac:dyDescent="0.3">
      <c r="B872" s="39" t="s">
        <v>1026</v>
      </c>
      <c r="C872" s="21">
        <v>50581.161650000002</v>
      </c>
      <c r="D872" s="21">
        <v>48414.638229999997</v>
      </c>
      <c r="E872" s="21">
        <v>49488.06093</v>
      </c>
      <c r="F872" s="21">
        <v>52854.313679999999</v>
      </c>
      <c r="G872" s="21">
        <v>51761.895129999997</v>
      </c>
      <c r="H872" s="21">
        <v>137271.56709</v>
      </c>
      <c r="I872" s="21">
        <v>131392.00359000001</v>
      </c>
      <c r="J872" s="21">
        <v>134305.00722</v>
      </c>
      <c r="K872" s="21">
        <v>143440.59782</v>
      </c>
      <c r="L872" s="21">
        <v>140475.95495000001</v>
      </c>
      <c r="M872" s="21">
        <v>98452.979789999998</v>
      </c>
      <c r="N872" s="21">
        <v>94236.109370000006</v>
      </c>
      <c r="O872" s="21">
        <v>96325.35428</v>
      </c>
      <c r="P872" s="21">
        <v>102877.54532</v>
      </c>
      <c r="Q872" s="21">
        <v>100751.21915</v>
      </c>
      <c r="R872" s="21">
        <v>1008.54017</v>
      </c>
      <c r="S872" s="21">
        <v>964.19484999999997</v>
      </c>
      <c r="T872" s="21">
        <v>985.95843000000002</v>
      </c>
      <c r="U872" s="21">
        <v>1051.0299199999999</v>
      </c>
      <c r="V872" s="21">
        <v>1032.0179700000001</v>
      </c>
      <c r="W872" s="21">
        <v>889.95483999999999</v>
      </c>
      <c r="X872" s="21">
        <v>850.82371000000001</v>
      </c>
      <c r="Y872" s="21">
        <v>870.02829999999994</v>
      </c>
      <c r="Z872" s="21">
        <v>927.41854999999998</v>
      </c>
      <c r="AA872" s="21">
        <v>910.68790999999999</v>
      </c>
      <c r="AB872" s="21">
        <v>97606.1823</v>
      </c>
      <c r="AC872" s="21">
        <v>93425.524560000005</v>
      </c>
      <c r="AD872" s="21">
        <v>95496.792379999999</v>
      </c>
      <c r="AE872" s="21">
        <v>101992.63909</v>
      </c>
      <c r="AF872" s="21">
        <v>99884.657370000001</v>
      </c>
      <c r="AG872" s="21">
        <v>1.5239100000000001</v>
      </c>
      <c r="AH872" s="21">
        <v>1.45794</v>
      </c>
      <c r="AI872" s="21">
        <v>1.4915400000000001</v>
      </c>
      <c r="AJ872" s="21">
        <v>1.8505</v>
      </c>
      <c r="AK872" s="21">
        <v>384.79761000000002</v>
      </c>
      <c r="AL872" s="21">
        <v>368.15093000000002</v>
      </c>
      <c r="AM872" s="21">
        <v>376.39956999999998</v>
      </c>
      <c r="AN872" s="21">
        <v>400.65517</v>
      </c>
      <c r="AO872" s="21">
        <v>394.06999000000002</v>
      </c>
      <c r="AP872" s="21">
        <v>861.68830000000003</v>
      </c>
      <c r="AQ872" s="21">
        <v>824.45988999999997</v>
      </c>
      <c r="AR872" s="21">
        <v>842.88097000000005</v>
      </c>
      <c r="AS872" s="21">
        <v>899.19618000000003</v>
      </c>
      <c r="AT872" s="21">
        <v>882.12698</v>
      </c>
      <c r="AU872" s="21">
        <v>1176.52541</v>
      </c>
      <c r="AV872" s="21">
        <v>1125.6345699999999</v>
      </c>
      <c r="AW872" s="21">
        <v>1150.8639000000001</v>
      </c>
      <c r="AX872" s="21">
        <v>1228.19983</v>
      </c>
      <c r="AY872" s="21">
        <v>1204.4632799999999</v>
      </c>
      <c r="AZ872" s="21">
        <v>1100.61763</v>
      </c>
      <c r="BA872" s="21">
        <v>1053.0350800000001</v>
      </c>
      <c r="BB872" s="21">
        <v>1076.59753</v>
      </c>
      <c r="BC872" s="21">
        <v>1149.02252</v>
      </c>
      <c r="BD872" s="21">
        <v>1126.6666</v>
      </c>
      <c r="BE872" s="21">
        <v>1254.3957600000001</v>
      </c>
      <c r="BF872" s="21">
        <v>1200.21119</v>
      </c>
      <c r="BG872" s="21">
        <v>1227.11241</v>
      </c>
      <c r="BH872" s="21">
        <v>1309.6953900000001</v>
      </c>
      <c r="BI872" s="21">
        <v>1284.1442099999999</v>
      </c>
      <c r="BJ872" s="21">
        <v>15378.28736</v>
      </c>
      <c r="BK872" s="21">
        <v>14712.740019999999</v>
      </c>
      <c r="BL872" s="21">
        <v>15042.54175</v>
      </c>
      <c r="BM872" s="21">
        <v>16076.526040000001</v>
      </c>
      <c r="BN872" s="21">
        <v>15740.98972</v>
      </c>
      <c r="BO872" s="21">
        <v>300.84366999999997</v>
      </c>
      <c r="BP872" s="21">
        <v>287.61599999999999</v>
      </c>
      <c r="BQ872" s="21">
        <v>294.10813000000002</v>
      </c>
      <c r="BR872" s="21">
        <v>311.50313999999997</v>
      </c>
      <c r="BS872" s="21">
        <v>308.13925999999998</v>
      </c>
      <c r="BT872" s="21">
        <v>1898.3911599999999</v>
      </c>
      <c r="BU872" s="21">
        <v>1816.2549300000001</v>
      </c>
      <c r="BV872" s="21">
        <v>1856.96525</v>
      </c>
      <c r="BW872" s="21">
        <v>1981.21423</v>
      </c>
      <c r="BX872" s="21">
        <v>1943.5536500000001</v>
      </c>
      <c r="BY872" s="21">
        <v>673.26756999999998</v>
      </c>
      <c r="BZ872" s="21">
        <v>643.66430000000003</v>
      </c>
      <c r="CA872" s="21">
        <v>658.19299999999998</v>
      </c>
      <c r="CB872" s="21">
        <v>700.60982000000001</v>
      </c>
      <c r="CC872" s="21">
        <v>689.08389999999997</v>
      </c>
      <c r="CD872" s="21">
        <v>887.73104000000001</v>
      </c>
      <c r="CE872" s="21">
        <v>848.69776000000002</v>
      </c>
      <c r="CF872" s="21">
        <v>867.85438999999997</v>
      </c>
      <c r="CG872" s="21">
        <v>924.67903999999999</v>
      </c>
      <c r="CH872" s="21">
        <v>908.46029999999996</v>
      </c>
      <c r="CI872" s="21">
        <v>1136.1623500000001</v>
      </c>
      <c r="CJ872" s="21">
        <v>1086.2055</v>
      </c>
      <c r="CK872" s="21">
        <v>1110.72306</v>
      </c>
      <c r="CL872" s="21">
        <v>1184.1434300000001</v>
      </c>
      <c r="CM872" s="21">
        <v>1162.5953999999999</v>
      </c>
      <c r="CN872" s="21">
        <v>1062.2158199999999</v>
      </c>
      <c r="CO872" s="21">
        <v>1015.51036</v>
      </c>
      <c r="CP872" s="21">
        <v>1038.4322099999999</v>
      </c>
      <c r="CQ872" s="21">
        <v>1107.1078199999999</v>
      </c>
      <c r="CR872" s="21">
        <v>1086.92761</v>
      </c>
      <c r="CS872" s="21">
        <v>945.57312000000002</v>
      </c>
      <c r="CT872" s="21">
        <v>903.99645999999996</v>
      </c>
      <c r="CU872" s="21">
        <v>924.40125999999998</v>
      </c>
      <c r="CV872" s="21">
        <v>985.32826999999997</v>
      </c>
      <c r="CW872" s="21">
        <v>967.60026000000005</v>
      </c>
      <c r="CX872" s="21">
        <v>934.51847999999995</v>
      </c>
      <c r="CY872" s="21">
        <v>893.42786999999998</v>
      </c>
      <c r="CZ872" s="21">
        <v>913.59411999999998</v>
      </c>
      <c r="DA872" s="21">
        <v>973.89056000000005</v>
      </c>
      <c r="DB872" s="21">
        <v>956.27686000000006</v>
      </c>
      <c r="DC872" s="21">
        <v>952.38905</v>
      </c>
      <c r="DD872" s="21">
        <v>910.51269000000002</v>
      </c>
      <c r="DE872" s="21">
        <v>931.06456000000003</v>
      </c>
      <c r="DF872" s="21">
        <v>992.54939000000002</v>
      </c>
      <c r="DG872" s="21">
        <v>974.55475999999999</v>
      </c>
      <c r="DH872" s="21">
        <v>1238.5170599999999</v>
      </c>
      <c r="DI872" s="21">
        <v>1184.05971</v>
      </c>
      <c r="DJ872" s="21">
        <v>1210.78601</v>
      </c>
      <c r="DK872" s="21">
        <v>1290.7501600000001</v>
      </c>
      <c r="DL872" s="21">
        <v>1267.34383</v>
      </c>
      <c r="DM872" s="21">
        <v>998.44835999999998</v>
      </c>
      <c r="DN872" s="21">
        <v>954.54673000000003</v>
      </c>
      <c r="DO872" s="21">
        <v>976.09249999999997</v>
      </c>
      <c r="DP872" s="21">
        <v>1040.83242</v>
      </c>
      <c r="DQ872" s="21">
        <v>1021.64904</v>
      </c>
      <c r="DR872" s="21">
        <v>426.4393</v>
      </c>
      <c r="DS872" s="21">
        <v>407.99682999999999</v>
      </c>
      <c r="DT872" s="21">
        <v>417.13321000000002</v>
      </c>
      <c r="DU872" s="21">
        <v>442.91910000000001</v>
      </c>
      <c r="DV872" s="21">
        <v>436.85205999999999</v>
      </c>
      <c r="DW872" s="21">
        <v>751.43727999999999</v>
      </c>
      <c r="DX872" s="21">
        <v>718.39684999999997</v>
      </c>
      <c r="DY872" s="21">
        <v>734.61237000000006</v>
      </c>
      <c r="DZ872" s="21">
        <v>782.42945999999995</v>
      </c>
      <c r="EA872" s="21">
        <v>769.02103</v>
      </c>
      <c r="EB872" s="21">
        <v>736.73081000000002</v>
      </c>
      <c r="EC872" s="21">
        <v>704.33690999999999</v>
      </c>
      <c r="ED872" s="21">
        <v>720.23503000000005</v>
      </c>
      <c r="EE872" s="21">
        <v>767.74806999999998</v>
      </c>
      <c r="EF872" s="21">
        <v>753.88405999999998</v>
      </c>
    </row>
    <row r="873" spans="2:136" x14ac:dyDescent="0.3">
      <c r="B873" s="39" t="s">
        <v>1027</v>
      </c>
      <c r="C873" s="21">
        <v>36376.868340000001</v>
      </c>
      <c r="D873" s="21">
        <v>34818.751949999998</v>
      </c>
      <c r="E873" s="21">
        <v>35590.734149999997</v>
      </c>
      <c r="F873" s="21">
        <v>38011.669710000002</v>
      </c>
      <c r="G873" s="21">
        <v>37226.026120000002</v>
      </c>
      <c r="H873" s="21">
        <v>121846.00984</v>
      </c>
      <c r="I873" s="21">
        <v>116627.14794</v>
      </c>
      <c r="J873" s="21">
        <v>119212.80989999999</v>
      </c>
      <c r="K873" s="21">
        <v>127321.81080000001</v>
      </c>
      <c r="L873" s="21">
        <v>124690.31243999999</v>
      </c>
      <c r="M873" s="21">
        <v>83538.080319999994</v>
      </c>
      <c r="N873" s="21">
        <v>79960.034639999998</v>
      </c>
      <c r="O873" s="21">
        <v>81732.774359999996</v>
      </c>
      <c r="P873" s="21">
        <v>87292.356849999996</v>
      </c>
      <c r="Q873" s="21">
        <v>85488.153390000007</v>
      </c>
      <c r="R873" s="21">
        <v>878.69755999999995</v>
      </c>
      <c r="S873" s="21">
        <v>840.06145000000004</v>
      </c>
      <c r="T873" s="21">
        <v>859.02313000000004</v>
      </c>
      <c r="U873" s="21">
        <v>918.71916999999996</v>
      </c>
      <c r="V873" s="21">
        <v>898.90899000000002</v>
      </c>
      <c r="W873" s="21">
        <v>732.14283</v>
      </c>
      <c r="X873" s="21">
        <v>699.95072000000005</v>
      </c>
      <c r="Y873" s="21">
        <v>715.74986000000001</v>
      </c>
      <c r="Z873" s="21">
        <v>765.57357000000002</v>
      </c>
      <c r="AA873" s="21">
        <v>748.98314000000005</v>
      </c>
      <c r="AB873" s="21">
        <v>82973.581850000002</v>
      </c>
      <c r="AC873" s="21">
        <v>79419.666119999994</v>
      </c>
      <c r="AD873" s="21">
        <v>81180.420459999994</v>
      </c>
      <c r="AE873" s="21">
        <v>86702.444329999998</v>
      </c>
      <c r="AF873" s="21">
        <v>84910.480039999995</v>
      </c>
      <c r="AG873" s="21">
        <v>-0.81467999999999996</v>
      </c>
      <c r="AH873" s="21">
        <v>-0.77947999999999995</v>
      </c>
      <c r="AI873" s="21">
        <v>-0.79603999999999997</v>
      </c>
      <c r="AJ873" s="21">
        <v>-0.83531</v>
      </c>
      <c r="AK873" s="21">
        <v>328.24272999999999</v>
      </c>
      <c r="AL873" s="21">
        <v>314.04266000000001</v>
      </c>
      <c r="AM873" s="21">
        <v>321.07907</v>
      </c>
      <c r="AN873" s="21">
        <v>344.08087999999998</v>
      </c>
      <c r="AO873" s="21">
        <v>335.96868000000001</v>
      </c>
      <c r="AP873" s="21">
        <v>769.62892999999997</v>
      </c>
      <c r="AQ873" s="21">
        <v>736.37786000000006</v>
      </c>
      <c r="AR873" s="21">
        <v>752.83097999999995</v>
      </c>
      <c r="AS873" s="21">
        <v>805.38363000000004</v>
      </c>
      <c r="AT873" s="21">
        <v>787.70180000000005</v>
      </c>
      <c r="AU873" s="21">
        <v>1092.45912</v>
      </c>
      <c r="AV873" s="21">
        <v>1045.2045900000001</v>
      </c>
      <c r="AW873" s="21">
        <v>1068.6312600000001</v>
      </c>
      <c r="AX873" s="21">
        <v>1142.9439400000001</v>
      </c>
      <c r="AY873" s="21">
        <v>1118.1943900000001</v>
      </c>
      <c r="AZ873" s="21">
        <v>913.22371999999996</v>
      </c>
      <c r="BA873" s="21">
        <v>873.74267999999995</v>
      </c>
      <c r="BB873" s="21">
        <v>893.29344000000003</v>
      </c>
      <c r="BC873" s="21">
        <v>955.42300999999998</v>
      </c>
      <c r="BD873" s="21">
        <v>934.67735000000005</v>
      </c>
      <c r="BE873" s="21">
        <v>1329.4594199999999</v>
      </c>
      <c r="BF873" s="21">
        <v>1272.03241</v>
      </c>
      <c r="BG873" s="21">
        <v>1300.54339</v>
      </c>
      <c r="BH873" s="21">
        <v>1390.4362000000001</v>
      </c>
      <c r="BI873" s="21">
        <v>1360.78054</v>
      </c>
      <c r="BJ873" s="21">
        <v>7355.2378699999999</v>
      </c>
      <c r="BK873" s="21">
        <v>7036.9151000000002</v>
      </c>
      <c r="BL873" s="21">
        <v>7194.6550500000003</v>
      </c>
      <c r="BM873" s="21">
        <v>7689.1964900000003</v>
      </c>
      <c r="BN873" s="21">
        <v>7528.7137700000003</v>
      </c>
      <c r="BO873" s="21">
        <v>73.722499999999997</v>
      </c>
      <c r="BP873" s="21">
        <v>70.481390000000005</v>
      </c>
      <c r="BQ873" s="21">
        <v>72.07244</v>
      </c>
      <c r="BR873" s="21">
        <v>78.553380000000004</v>
      </c>
      <c r="BS873" s="21">
        <v>75.416740000000004</v>
      </c>
      <c r="BT873" s="21">
        <v>1681.54107</v>
      </c>
      <c r="BU873" s="21">
        <v>1608.78711</v>
      </c>
      <c r="BV873" s="21">
        <v>1644.84735</v>
      </c>
      <c r="BW873" s="21">
        <v>1759.5844500000001</v>
      </c>
      <c r="BX873" s="21">
        <v>1721.16012</v>
      </c>
      <c r="BY873" s="21">
        <v>627.52373999999998</v>
      </c>
      <c r="BZ873" s="21">
        <v>599.93182999999999</v>
      </c>
      <c r="CA873" s="21">
        <v>613.47342000000003</v>
      </c>
      <c r="CB873" s="21">
        <v>656.66120000000001</v>
      </c>
      <c r="CC873" s="21">
        <v>641.95721000000003</v>
      </c>
      <c r="CD873" s="21">
        <v>795.06052999999997</v>
      </c>
      <c r="CE873" s="21">
        <v>760.10199</v>
      </c>
      <c r="CF873" s="21">
        <v>777.25887</v>
      </c>
      <c r="CG873" s="21">
        <v>831.51701000000003</v>
      </c>
      <c r="CH873" s="21">
        <v>813.34793999999999</v>
      </c>
      <c r="CI873" s="21">
        <v>997.48392000000001</v>
      </c>
      <c r="CJ873" s="21">
        <v>953.62477999999999</v>
      </c>
      <c r="CK873" s="21">
        <v>975.14976999999999</v>
      </c>
      <c r="CL873" s="21">
        <v>1042.8361199999999</v>
      </c>
      <c r="CM873" s="21">
        <v>1020.4277</v>
      </c>
      <c r="CN873" s="21">
        <v>954.41381000000001</v>
      </c>
      <c r="CO873" s="21">
        <v>912.44843000000003</v>
      </c>
      <c r="CP873" s="21">
        <v>933.04399999999998</v>
      </c>
      <c r="CQ873" s="21">
        <v>997.75351999999998</v>
      </c>
      <c r="CR873" s="21">
        <v>976.36692000000005</v>
      </c>
      <c r="CS873" s="21">
        <v>809.70072000000005</v>
      </c>
      <c r="CT873" s="21">
        <v>774.09838999999999</v>
      </c>
      <c r="CU873" s="21">
        <v>791.57118000000003</v>
      </c>
      <c r="CV873" s="21">
        <v>846.64300000000003</v>
      </c>
      <c r="CW873" s="21">
        <v>828.32501000000002</v>
      </c>
      <c r="CX873" s="21">
        <v>767.44780000000003</v>
      </c>
      <c r="CY873" s="21">
        <v>733.70331999999996</v>
      </c>
      <c r="CZ873" s="21">
        <v>750.26432</v>
      </c>
      <c r="DA873" s="21">
        <v>802.46091000000001</v>
      </c>
      <c r="DB873" s="21">
        <v>785.10022000000004</v>
      </c>
      <c r="DC873" s="21">
        <v>843.81480999999997</v>
      </c>
      <c r="DD873" s="21">
        <v>806.71247000000005</v>
      </c>
      <c r="DE873" s="21">
        <v>824.92139999999995</v>
      </c>
      <c r="DF873" s="21">
        <v>882.20636000000002</v>
      </c>
      <c r="DG873" s="21">
        <v>863.22392000000002</v>
      </c>
      <c r="DH873" s="21">
        <v>1127.41185</v>
      </c>
      <c r="DI873" s="21">
        <v>1077.8398099999999</v>
      </c>
      <c r="DJ873" s="21">
        <v>1102.1685600000001</v>
      </c>
      <c r="DK873" s="21">
        <v>1178.66335</v>
      </c>
      <c r="DL873" s="21">
        <v>1153.34419</v>
      </c>
      <c r="DM873" s="21">
        <v>897.54492000000005</v>
      </c>
      <c r="DN873" s="21">
        <v>858.08001999999999</v>
      </c>
      <c r="DO873" s="21">
        <v>877.44839000000002</v>
      </c>
      <c r="DP873" s="21">
        <v>938.19460000000004</v>
      </c>
      <c r="DQ873" s="21">
        <v>918.19007999999997</v>
      </c>
      <c r="DR873" s="21">
        <v>193.15071</v>
      </c>
      <c r="DS873" s="21">
        <v>184.79739000000001</v>
      </c>
      <c r="DT873" s="21">
        <v>188.93629000000001</v>
      </c>
      <c r="DU873" s="21">
        <v>203.61600000000001</v>
      </c>
      <c r="DV873" s="21">
        <v>197.69153</v>
      </c>
      <c r="DW873" s="21">
        <v>709.49235999999996</v>
      </c>
      <c r="DX873" s="21">
        <v>678.29624999999999</v>
      </c>
      <c r="DY873" s="21">
        <v>693.60663999999997</v>
      </c>
      <c r="DZ873" s="21">
        <v>742.13372000000004</v>
      </c>
      <c r="EA873" s="21">
        <v>725.81149000000005</v>
      </c>
      <c r="EB873" s="21">
        <v>615.31415000000004</v>
      </c>
      <c r="EC873" s="21">
        <v>588.25896</v>
      </c>
      <c r="ED873" s="21">
        <v>601.53701999999998</v>
      </c>
      <c r="EE873" s="21">
        <v>643.38908000000004</v>
      </c>
      <c r="EF873" s="21">
        <v>629.46731</v>
      </c>
    </row>
    <row r="874" spans="2:136" x14ac:dyDescent="0.3">
      <c r="B874" s="39" t="s">
        <v>1028</v>
      </c>
      <c r="C874" s="21">
        <v>27276.172589999998</v>
      </c>
      <c r="D874" s="21">
        <v>26107.862799999999</v>
      </c>
      <c r="E874" s="21">
        <v>26686.711960000001</v>
      </c>
      <c r="F874" s="21">
        <v>28501.982459999999</v>
      </c>
      <c r="G874" s="21">
        <v>27912.88969</v>
      </c>
      <c r="H874" s="21">
        <v>63519.556040000003</v>
      </c>
      <c r="I874" s="21">
        <v>60798.910600000003</v>
      </c>
      <c r="J874" s="21">
        <v>62146.84231</v>
      </c>
      <c r="K874" s="21">
        <v>66374.146410000001</v>
      </c>
      <c r="L874" s="21">
        <v>65002.319730000003</v>
      </c>
      <c r="M874" s="21">
        <v>34045.65281</v>
      </c>
      <c r="N874" s="21">
        <v>32587.432789999999</v>
      </c>
      <c r="O874" s="21">
        <v>33309.906669999997</v>
      </c>
      <c r="P874" s="21">
        <v>35575.695090000001</v>
      </c>
      <c r="Q874" s="21">
        <v>34840.398269999998</v>
      </c>
      <c r="R874" s="21">
        <v>434.32409999999999</v>
      </c>
      <c r="S874" s="21">
        <v>413.51792999999998</v>
      </c>
      <c r="T874" s="21">
        <v>408.05315999999999</v>
      </c>
      <c r="U874" s="21">
        <v>423.07506999999998</v>
      </c>
      <c r="V874" s="21">
        <v>447.23176999999998</v>
      </c>
      <c r="W874" s="21">
        <v>94.127319999999997</v>
      </c>
      <c r="X874" s="21">
        <v>89.049109999999999</v>
      </c>
      <c r="Y874" s="21">
        <v>76.980379999999997</v>
      </c>
      <c r="Z874" s="21">
        <v>70.676659999999998</v>
      </c>
      <c r="AA874" s="21">
        <v>98.657570000000007</v>
      </c>
      <c r="AB874" s="21">
        <v>34227.239260000002</v>
      </c>
      <c r="AC874" s="21">
        <v>32761.221740000001</v>
      </c>
      <c r="AD874" s="21">
        <v>33487.546419999999</v>
      </c>
      <c r="AE874" s="21">
        <v>35765.423649999997</v>
      </c>
      <c r="AF874" s="21">
        <v>35026.224620000001</v>
      </c>
      <c r="AG874" s="21">
        <v>28.818770000000001</v>
      </c>
      <c r="AH874" s="21">
        <v>26.409210000000002</v>
      </c>
      <c r="AI874" s="21">
        <v>11.50027</v>
      </c>
      <c r="AJ874" s="21">
        <v>31.69387</v>
      </c>
      <c r="AK874" s="21">
        <v>196.55059</v>
      </c>
      <c r="AL874" s="21">
        <v>187.17061000000001</v>
      </c>
      <c r="AM874" s="21">
        <v>179.97210999999999</v>
      </c>
      <c r="AN874" s="21">
        <v>181.17549</v>
      </c>
      <c r="AO874" s="21">
        <v>202.93810999999999</v>
      </c>
      <c r="AP874" s="21">
        <v>422.04554999999999</v>
      </c>
      <c r="AQ874" s="21">
        <v>402.95209999999997</v>
      </c>
      <c r="AR874" s="21">
        <v>401.17901000000001</v>
      </c>
      <c r="AS874" s="21">
        <v>418.14346999999998</v>
      </c>
      <c r="AT874" s="21">
        <v>433.61644999999999</v>
      </c>
      <c r="AU874" s="21">
        <v>135.31709000000001</v>
      </c>
      <c r="AV874" s="21">
        <v>128.59725</v>
      </c>
      <c r="AW874" s="21">
        <v>119.72436</v>
      </c>
      <c r="AX874" s="21">
        <v>116.37224999999999</v>
      </c>
      <c r="AY874" s="21">
        <v>140.16211999999999</v>
      </c>
      <c r="AZ874" s="21">
        <v>-325.97449999999998</v>
      </c>
      <c r="BA874" s="21">
        <v>-312.66043999999999</v>
      </c>
      <c r="BB874" s="21">
        <v>-329.83738</v>
      </c>
      <c r="BC874" s="21">
        <v>-362.15242000000001</v>
      </c>
      <c r="BD874" s="21">
        <v>-331.97109999999998</v>
      </c>
      <c r="BE874" s="21">
        <v>-193.41777999999999</v>
      </c>
      <c r="BF874" s="21">
        <v>-185.59700000000001</v>
      </c>
      <c r="BG874" s="21">
        <v>-200.11494999999999</v>
      </c>
      <c r="BH874" s="21">
        <v>-224.03953000000001</v>
      </c>
      <c r="BI874" s="21">
        <v>-196.52023</v>
      </c>
      <c r="BJ874" s="21">
        <v>28521.957470000001</v>
      </c>
      <c r="BK874" s="21">
        <v>27287.573410000001</v>
      </c>
      <c r="BL874" s="21">
        <v>27899.253410000001</v>
      </c>
      <c r="BM874" s="21">
        <v>29816.973849999998</v>
      </c>
      <c r="BN874" s="21">
        <v>29194.65796</v>
      </c>
      <c r="BO874" s="21">
        <v>106.3104</v>
      </c>
      <c r="BP874" s="21">
        <v>101.06516999999999</v>
      </c>
      <c r="BQ874" s="21">
        <v>83.073779999999999</v>
      </c>
      <c r="BR874" s="21">
        <v>69.454620000000006</v>
      </c>
      <c r="BS874" s="21">
        <v>111.45647</v>
      </c>
      <c r="BT874" s="21">
        <v>723.33744999999999</v>
      </c>
      <c r="BU874" s="21">
        <v>690.94069000000002</v>
      </c>
      <c r="BV874" s="21">
        <v>683.30247999999995</v>
      </c>
      <c r="BW874" s="21">
        <v>707.46762999999999</v>
      </c>
      <c r="BX874" s="21">
        <v>743.62877000000003</v>
      </c>
      <c r="BY874" s="21">
        <v>370.84836999999999</v>
      </c>
      <c r="BZ874" s="21">
        <v>352.86311000000001</v>
      </c>
      <c r="CA874" s="21">
        <v>343.18806000000001</v>
      </c>
      <c r="CB874" s="21">
        <v>350.12594000000001</v>
      </c>
      <c r="CC874" s="21">
        <v>381.74450000000002</v>
      </c>
      <c r="CD874" s="21">
        <v>494.12580000000003</v>
      </c>
      <c r="CE874" s="21">
        <v>470.67935999999997</v>
      </c>
      <c r="CF874" s="21">
        <v>464.76690000000002</v>
      </c>
      <c r="CG874" s="21">
        <v>482.24340000000001</v>
      </c>
      <c r="CH874" s="21">
        <v>508.67525000000001</v>
      </c>
      <c r="CI874" s="21">
        <v>348.35298</v>
      </c>
      <c r="CJ874" s="21">
        <v>331.18934999999999</v>
      </c>
      <c r="CK874" s="21">
        <v>322.79178000000002</v>
      </c>
      <c r="CL874" s="21">
        <v>331.14276000000001</v>
      </c>
      <c r="CM874" s="21">
        <v>359.38812999999999</v>
      </c>
      <c r="CN874" s="21">
        <v>336.18948999999998</v>
      </c>
      <c r="CO874" s="21">
        <v>320.02672999999999</v>
      </c>
      <c r="CP874" s="21">
        <v>312.29462000000001</v>
      </c>
      <c r="CQ874" s="21">
        <v>319.95665000000002</v>
      </c>
      <c r="CR874" s="21">
        <v>345.90652999999998</v>
      </c>
      <c r="CS874" s="21">
        <v>172.89886000000001</v>
      </c>
      <c r="CT874" s="21">
        <v>163.93299999999999</v>
      </c>
      <c r="CU874" s="21">
        <v>152.71939</v>
      </c>
      <c r="CV874" s="21">
        <v>149.65815000000001</v>
      </c>
      <c r="CW874" s="21">
        <v>178.84753000000001</v>
      </c>
      <c r="CX874" s="21">
        <v>70.47287</v>
      </c>
      <c r="CY874" s="21">
        <v>66.088070000000002</v>
      </c>
      <c r="CZ874" s="21">
        <v>53.450870000000002</v>
      </c>
      <c r="DA874" s="21">
        <v>44.383949999999999</v>
      </c>
      <c r="DB874" s="21">
        <v>73.958830000000006</v>
      </c>
      <c r="DC874" s="21">
        <v>101.33411</v>
      </c>
      <c r="DD874" s="21">
        <v>95.256100000000004</v>
      </c>
      <c r="DE874" s="21">
        <v>83.61627</v>
      </c>
      <c r="DF874" s="21">
        <v>77.772080000000003</v>
      </c>
      <c r="DG874" s="21">
        <v>106.38442999999999</v>
      </c>
      <c r="DH874" s="21">
        <v>163.87403</v>
      </c>
      <c r="DI874" s="21">
        <v>154.79333</v>
      </c>
      <c r="DJ874" s="21">
        <v>140.12871000000001</v>
      </c>
      <c r="DK874" s="21">
        <v>134.95058</v>
      </c>
      <c r="DL874" s="21">
        <v>171.40953999999999</v>
      </c>
      <c r="DM874" s="21">
        <v>322.20098999999999</v>
      </c>
      <c r="DN874" s="21">
        <v>306.74124</v>
      </c>
      <c r="DO874" s="21">
        <v>301.23331000000002</v>
      </c>
      <c r="DP874" s="21">
        <v>311.10888999999997</v>
      </c>
      <c r="DQ874" s="21">
        <v>332.01058</v>
      </c>
      <c r="DR874" s="21">
        <v>165.66309000000001</v>
      </c>
      <c r="DS874" s="21">
        <v>156.92662999999999</v>
      </c>
      <c r="DT874" s="21">
        <v>139.96451999999999</v>
      </c>
      <c r="DU874" s="21">
        <v>129.76224999999999</v>
      </c>
      <c r="DV874" s="21">
        <v>172.79982000000001</v>
      </c>
      <c r="DW874" s="21">
        <v>432.16629</v>
      </c>
      <c r="DX874" s="21">
        <v>411.35316</v>
      </c>
      <c r="DY874" s="21">
        <v>404.79327999999998</v>
      </c>
      <c r="DZ874" s="21">
        <v>418.21931999999998</v>
      </c>
      <c r="EA874" s="21">
        <v>444.95607000000001</v>
      </c>
      <c r="EB874" s="21">
        <v>77.090459999999993</v>
      </c>
      <c r="EC874" s="21">
        <v>72.415710000000004</v>
      </c>
      <c r="ED874" s="21">
        <v>63.056399999999996</v>
      </c>
      <c r="EE874" s="21">
        <v>58.015979999999999</v>
      </c>
      <c r="EF874" s="21">
        <v>80.988740000000007</v>
      </c>
    </row>
    <row r="875" spans="2:136" x14ac:dyDescent="0.3">
      <c r="B875" s="39" t="s">
        <v>1029</v>
      </c>
      <c r="C875" s="21">
        <v>32328.01024</v>
      </c>
      <c r="D875" s="21">
        <v>30943.317029999998</v>
      </c>
      <c r="E875" s="21">
        <v>31629.375220000002</v>
      </c>
      <c r="F875" s="21">
        <v>33780.853159999999</v>
      </c>
      <c r="G875" s="21">
        <v>33082.654130000003</v>
      </c>
      <c r="H875" s="21">
        <v>55041.024879999997</v>
      </c>
      <c r="I875" s="21">
        <v>52683.528660000004</v>
      </c>
      <c r="J875" s="21">
        <v>53851.539700000001</v>
      </c>
      <c r="K875" s="21">
        <v>57514.587189999998</v>
      </c>
      <c r="L875" s="21">
        <v>56325.870649999997</v>
      </c>
      <c r="M875" s="21">
        <v>42953.474450000002</v>
      </c>
      <c r="N875" s="21">
        <v>41113.720730000001</v>
      </c>
      <c r="O875" s="21">
        <v>42025.225160000002</v>
      </c>
      <c r="P875" s="21">
        <v>44883.842250000002</v>
      </c>
      <c r="Q875" s="21">
        <v>43956.159849999996</v>
      </c>
      <c r="R875" s="21">
        <v>284.20073000000002</v>
      </c>
      <c r="S875" s="21">
        <v>269.75060000000002</v>
      </c>
      <c r="T875" s="21">
        <v>261.32272999999998</v>
      </c>
      <c r="U875" s="21">
        <v>264.39195000000001</v>
      </c>
      <c r="V875" s="21">
        <v>293.79381000000001</v>
      </c>
      <c r="W875" s="21">
        <v>262.45026999999999</v>
      </c>
      <c r="X875" s="21">
        <v>249.73882</v>
      </c>
      <c r="Y875" s="21">
        <v>241.50157999999999</v>
      </c>
      <c r="Z875" s="21">
        <v>244.57070999999999</v>
      </c>
      <c r="AA875" s="21">
        <v>270.99065000000002</v>
      </c>
      <c r="AB875" s="21">
        <v>42326.382989999998</v>
      </c>
      <c r="AC875" s="21">
        <v>40513.463799999998</v>
      </c>
      <c r="AD875" s="21">
        <v>41411.657670000001</v>
      </c>
      <c r="AE875" s="21">
        <v>44228.5458</v>
      </c>
      <c r="AF875" s="21">
        <v>43314.431140000001</v>
      </c>
      <c r="AG875" s="21">
        <v>30.241420000000002</v>
      </c>
      <c r="AH875" s="21">
        <v>27.515709999999999</v>
      </c>
      <c r="AI875" s="21">
        <v>12.89301</v>
      </c>
      <c r="AJ875" s="21">
        <v>33.300319999999999</v>
      </c>
      <c r="AK875" s="21">
        <v>144.18639999999999</v>
      </c>
      <c r="AL875" s="21">
        <v>136.88320999999999</v>
      </c>
      <c r="AM875" s="21">
        <v>128.75651999999999</v>
      </c>
      <c r="AN875" s="21">
        <v>124.88315</v>
      </c>
      <c r="AO875" s="21">
        <v>149.45105000000001</v>
      </c>
      <c r="AP875" s="21">
        <v>247.86675</v>
      </c>
      <c r="AQ875" s="21">
        <v>236.12117000000001</v>
      </c>
      <c r="AR875" s="21">
        <v>230.81869</v>
      </c>
      <c r="AS875" s="21">
        <v>234.63039000000001</v>
      </c>
      <c r="AT875" s="21">
        <v>255.44954999999999</v>
      </c>
      <c r="AU875" s="21">
        <v>338.72705999999999</v>
      </c>
      <c r="AV875" s="21">
        <v>323.01400000000001</v>
      </c>
      <c r="AW875" s="21">
        <v>318.68007999999998</v>
      </c>
      <c r="AX875" s="21">
        <v>327.35852</v>
      </c>
      <c r="AY875" s="21">
        <v>348.48009000000002</v>
      </c>
      <c r="AZ875" s="21">
        <v>111.37709</v>
      </c>
      <c r="BA875" s="21">
        <v>105.60977</v>
      </c>
      <c r="BB875" s="21">
        <v>97.930260000000004</v>
      </c>
      <c r="BC875" s="21">
        <v>93.526769999999999</v>
      </c>
      <c r="BD875" s="21">
        <v>115.75892</v>
      </c>
      <c r="BE875" s="21">
        <v>156.61592999999999</v>
      </c>
      <c r="BF875" s="21">
        <v>149.14386999999999</v>
      </c>
      <c r="BG875" s="21">
        <v>142.27436</v>
      </c>
      <c r="BH875" s="21">
        <v>140.36671000000001</v>
      </c>
      <c r="BI875" s="21">
        <v>161.86429999999999</v>
      </c>
      <c r="BJ875" s="21">
        <v>27620.922719999999</v>
      </c>
      <c r="BK875" s="21">
        <v>26425.53399</v>
      </c>
      <c r="BL875" s="21">
        <v>27017.890449999999</v>
      </c>
      <c r="BM875" s="21">
        <v>28875.028340000001</v>
      </c>
      <c r="BN875" s="21">
        <v>28272.37199</v>
      </c>
      <c r="BO875" s="21">
        <v>201.14891</v>
      </c>
      <c r="BP875" s="21">
        <v>191.4092</v>
      </c>
      <c r="BQ875" s="21">
        <v>175.77131</v>
      </c>
      <c r="BR875" s="21">
        <v>165.85891000000001</v>
      </c>
      <c r="BS875" s="21">
        <v>208.67264</v>
      </c>
      <c r="BT875" s="21">
        <v>470.88619999999997</v>
      </c>
      <c r="BU875" s="21">
        <v>449.03420999999997</v>
      </c>
      <c r="BV875" s="21">
        <v>436.38506000000001</v>
      </c>
      <c r="BW875" s="21">
        <v>440.54327000000001</v>
      </c>
      <c r="BX875" s="21">
        <v>485.44815</v>
      </c>
      <c r="BY875" s="21">
        <v>232.51336000000001</v>
      </c>
      <c r="BZ875" s="21">
        <v>220.33335</v>
      </c>
      <c r="CA875" s="21">
        <v>207.97988000000001</v>
      </c>
      <c r="CB875" s="21">
        <v>203.40252000000001</v>
      </c>
      <c r="CC875" s="21">
        <v>240.39311000000001</v>
      </c>
      <c r="CD875" s="21">
        <v>291.4744</v>
      </c>
      <c r="CE875" s="21">
        <v>276.66845000000001</v>
      </c>
      <c r="CF875" s="21">
        <v>266.69533000000001</v>
      </c>
      <c r="CG875" s="21">
        <v>268.52463999999998</v>
      </c>
      <c r="CH875" s="21">
        <v>301.51558999999997</v>
      </c>
      <c r="CI875" s="21">
        <v>283.96532999999999</v>
      </c>
      <c r="CJ875" s="21">
        <v>269.37072000000001</v>
      </c>
      <c r="CK875" s="21">
        <v>259.86016000000001</v>
      </c>
      <c r="CL875" s="21">
        <v>261.80815999999999</v>
      </c>
      <c r="CM875" s="21">
        <v>293.67012</v>
      </c>
      <c r="CN875" s="21">
        <v>322.03071999999997</v>
      </c>
      <c r="CO875" s="21">
        <v>306.25306999999998</v>
      </c>
      <c r="CP875" s="21">
        <v>298.45699000000002</v>
      </c>
      <c r="CQ875" s="21">
        <v>303.22314</v>
      </c>
      <c r="CR875" s="21">
        <v>331.56383</v>
      </c>
      <c r="CS875" s="21">
        <v>321.92687999999998</v>
      </c>
      <c r="CT875" s="21">
        <v>306.16782000000001</v>
      </c>
      <c r="CU875" s="21">
        <v>298.38171</v>
      </c>
      <c r="CV875" s="21">
        <v>303.26051999999999</v>
      </c>
      <c r="CW875" s="21">
        <v>331.44896</v>
      </c>
      <c r="CX875" s="21">
        <v>228.05071000000001</v>
      </c>
      <c r="CY875" s="21">
        <v>216.50906000000001</v>
      </c>
      <c r="CZ875" s="21">
        <v>207.46977000000001</v>
      </c>
      <c r="DA875" s="21">
        <v>207.01584</v>
      </c>
      <c r="DB875" s="21">
        <v>235.29935</v>
      </c>
      <c r="DC875" s="21">
        <v>234.62953999999999</v>
      </c>
      <c r="DD875" s="21">
        <v>222.45725999999999</v>
      </c>
      <c r="DE875" s="21">
        <v>213.90135000000001</v>
      </c>
      <c r="DF875" s="21">
        <v>215.05443</v>
      </c>
      <c r="DG875" s="21">
        <v>242.88139000000001</v>
      </c>
      <c r="DH875" s="21">
        <v>312.30709999999999</v>
      </c>
      <c r="DI875" s="21">
        <v>296.39121999999998</v>
      </c>
      <c r="DJ875" s="21">
        <v>285.20978000000002</v>
      </c>
      <c r="DK875" s="21">
        <v>287.48451</v>
      </c>
      <c r="DL875" s="21">
        <v>323.43329999999997</v>
      </c>
      <c r="DM875" s="21">
        <v>302.36876999999998</v>
      </c>
      <c r="DN875" s="21">
        <v>287.57494000000003</v>
      </c>
      <c r="DO875" s="21">
        <v>281.85018000000002</v>
      </c>
      <c r="DP875" s="21">
        <v>288.75114000000002</v>
      </c>
      <c r="DQ875" s="21">
        <v>311.84097000000003</v>
      </c>
      <c r="DR875" s="21">
        <v>234.21054000000001</v>
      </c>
      <c r="DS875" s="21">
        <v>222.16838000000001</v>
      </c>
      <c r="DT875" s="21">
        <v>207.01131000000001</v>
      </c>
      <c r="DU875" s="21">
        <v>198.59980999999999</v>
      </c>
      <c r="DV875" s="21">
        <v>243.15825000000001</v>
      </c>
      <c r="DW875" s="21">
        <v>241.26276999999999</v>
      </c>
      <c r="DX875" s="21">
        <v>228.58721</v>
      </c>
      <c r="DY875" s="21">
        <v>218.20411999999999</v>
      </c>
      <c r="DZ875" s="21">
        <v>216.82166000000001</v>
      </c>
      <c r="EA875" s="21">
        <v>249.80962</v>
      </c>
      <c r="EB875" s="21">
        <v>242.39983000000001</v>
      </c>
      <c r="EC875" s="21">
        <v>230.26973000000001</v>
      </c>
      <c r="ED875" s="21">
        <v>224.6319</v>
      </c>
      <c r="EE875" s="21">
        <v>229.08037999999999</v>
      </c>
      <c r="EF875" s="21">
        <v>250.21056999999999</v>
      </c>
    </row>
    <row r="876" spans="2:136" x14ac:dyDescent="0.3">
      <c r="B876" s="39" t="s">
        <v>1030</v>
      </c>
      <c r="C876" s="21">
        <v>34043.817040000002</v>
      </c>
      <c r="D876" s="21">
        <v>32585.63133</v>
      </c>
      <c r="E876" s="21">
        <v>33308.102010000002</v>
      </c>
      <c r="F876" s="21">
        <v>35573.769480000003</v>
      </c>
      <c r="G876" s="21">
        <v>34838.513590000002</v>
      </c>
      <c r="H876" s="21">
        <v>72091.629560000001</v>
      </c>
      <c r="I876" s="21">
        <v>69003.828330000004</v>
      </c>
      <c r="J876" s="21">
        <v>70533.665739999997</v>
      </c>
      <c r="K876" s="21">
        <v>75331.451809999999</v>
      </c>
      <c r="L876" s="21">
        <v>73774.494760000001</v>
      </c>
      <c r="M876" s="21">
        <v>53070.4139</v>
      </c>
      <c r="N876" s="21">
        <v>50797.338380000001</v>
      </c>
      <c r="O876" s="21">
        <v>51923.531730000002</v>
      </c>
      <c r="P876" s="21">
        <v>55455.446069999998</v>
      </c>
      <c r="Q876" s="21">
        <v>54309.264300000003</v>
      </c>
      <c r="R876" s="21">
        <v>438.38547</v>
      </c>
      <c r="S876" s="21">
        <v>418.86324000000002</v>
      </c>
      <c r="T876" s="21">
        <v>428.57132000000001</v>
      </c>
      <c r="U876" s="21">
        <v>456.23820999999998</v>
      </c>
      <c r="V876" s="21">
        <v>448.64393000000001</v>
      </c>
      <c r="W876" s="21">
        <v>341.98124000000001</v>
      </c>
      <c r="X876" s="21">
        <v>326.71701000000002</v>
      </c>
      <c r="Y876" s="21">
        <v>334.32553000000001</v>
      </c>
      <c r="Z876" s="21">
        <v>355.73174</v>
      </c>
      <c r="AA876" s="21">
        <v>350.01148999999998</v>
      </c>
      <c r="AB876" s="21">
        <v>52655.51928</v>
      </c>
      <c r="AC876" s="21">
        <v>50400.183620000003</v>
      </c>
      <c r="AD876" s="21">
        <v>51517.568599999999</v>
      </c>
      <c r="AE876" s="21">
        <v>55021.877180000003</v>
      </c>
      <c r="AF876" s="21">
        <v>53884.686179999997</v>
      </c>
      <c r="AG876" s="21">
        <v>1.11249</v>
      </c>
      <c r="AH876" s="21">
        <v>0.81133</v>
      </c>
      <c r="AI876" s="21">
        <v>1.0903499999999999</v>
      </c>
      <c r="AJ876" s="21">
        <v>1.32193</v>
      </c>
      <c r="AK876" s="21">
        <v>194.4693</v>
      </c>
      <c r="AL876" s="21">
        <v>185.86861999999999</v>
      </c>
      <c r="AM876" s="21">
        <v>190.22635</v>
      </c>
      <c r="AN876" s="21">
        <v>202.10864000000001</v>
      </c>
      <c r="AO876" s="21">
        <v>199.18194</v>
      </c>
      <c r="AP876" s="21">
        <v>353.49597</v>
      </c>
      <c r="AQ876" s="21">
        <v>338.04597000000001</v>
      </c>
      <c r="AR876" s="21">
        <v>345.78176999999999</v>
      </c>
      <c r="AS876" s="21">
        <v>368.38695999999999</v>
      </c>
      <c r="AT876" s="21">
        <v>361.92482000000001</v>
      </c>
      <c r="AU876" s="21">
        <v>520.59252000000004</v>
      </c>
      <c r="AV876" s="21">
        <v>497.88177999999999</v>
      </c>
      <c r="AW876" s="21">
        <v>509.23908999999998</v>
      </c>
      <c r="AX876" s="21">
        <v>542.97302999999999</v>
      </c>
      <c r="AY876" s="21">
        <v>532.99541999999997</v>
      </c>
      <c r="AZ876" s="21">
        <v>399.96246000000002</v>
      </c>
      <c r="BA876" s="21">
        <v>382.50099999999998</v>
      </c>
      <c r="BB876" s="21">
        <v>391.23480999999998</v>
      </c>
      <c r="BC876" s="21">
        <v>417.02001999999999</v>
      </c>
      <c r="BD876" s="21">
        <v>409.47912000000002</v>
      </c>
      <c r="BE876" s="21">
        <v>590.65705000000003</v>
      </c>
      <c r="BF876" s="21">
        <v>564.97299999999996</v>
      </c>
      <c r="BG876" s="21">
        <v>577.81131000000005</v>
      </c>
      <c r="BH876" s="21">
        <v>616.31511</v>
      </c>
      <c r="BI876" s="21">
        <v>604.69509000000005</v>
      </c>
      <c r="BJ876" s="21">
        <v>-3039.2420299999999</v>
      </c>
      <c r="BK876" s="21">
        <v>-2907.7085699999998</v>
      </c>
      <c r="BL876" s="21">
        <v>-2972.8879499999998</v>
      </c>
      <c r="BM876" s="21">
        <v>-3177.2363500000001</v>
      </c>
      <c r="BN876" s="21">
        <v>-3110.9236299999998</v>
      </c>
      <c r="BO876" s="21">
        <v>175.65082000000001</v>
      </c>
      <c r="BP876" s="21">
        <v>167.60741999999999</v>
      </c>
      <c r="BQ876" s="21">
        <v>171.72018</v>
      </c>
      <c r="BR876" s="21">
        <v>181.46099000000001</v>
      </c>
      <c r="BS876" s="21">
        <v>179.92769000000001</v>
      </c>
      <c r="BT876" s="21">
        <v>833.16781000000003</v>
      </c>
      <c r="BU876" s="21">
        <v>796.74215000000004</v>
      </c>
      <c r="BV876" s="21">
        <v>814.98941000000002</v>
      </c>
      <c r="BW876" s="21">
        <v>868.57196999999996</v>
      </c>
      <c r="BX876" s="21">
        <v>853.07038999999997</v>
      </c>
      <c r="BY876" s="21">
        <v>325.01958000000002</v>
      </c>
      <c r="BZ876" s="21">
        <v>310.45026999999999</v>
      </c>
      <c r="CA876" s="21">
        <v>317.74410999999998</v>
      </c>
      <c r="CB876" s="21">
        <v>337.60735</v>
      </c>
      <c r="CC876" s="21">
        <v>332.70278999999999</v>
      </c>
      <c r="CD876" s="21">
        <v>373.68941000000001</v>
      </c>
      <c r="CE876" s="21">
        <v>356.98603000000003</v>
      </c>
      <c r="CF876" s="21">
        <v>365.32405999999997</v>
      </c>
      <c r="CG876" s="21">
        <v>388.53001</v>
      </c>
      <c r="CH876" s="21">
        <v>382.47899000000001</v>
      </c>
      <c r="CI876" s="21">
        <v>540.59208999999998</v>
      </c>
      <c r="CJ876" s="21">
        <v>516.56008999999995</v>
      </c>
      <c r="CK876" s="21">
        <v>528.48955999999998</v>
      </c>
      <c r="CL876" s="21">
        <v>562.85136999999997</v>
      </c>
      <c r="CM876" s="21">
        <v>553.21388000000002</v>
      </c>
      <c r="CN876" s="21">
        <v>474.97352999999998</v>
      </c>
      <c r="CO876" s="21">
        <v>453.85253</v>
      </c>
      <c r="CP876" s="21">
        <v>464.34012999999999</v>
      </c>
      <c r="CQ876" s="21">
        <v>494.46706999999998</v>
      </c>
      <c r="CR876" s="21">
        <v>486.07312999999999</v>
      </c>
      <c r="CS876" s="21">
        <v>379.93824000000001</v>
      </c>
      <c r="CT876" s="21">
        <v>362.99642</v>
      </c>
      <c r="CU876" s="21">
        <v>371.43277999999998</v>
      </c>
      <c r="CV876" s="21">
        <v>395.24522000000002</v>
      </c>
      <c r="CW876" s="21">
        <v>388.85084000000001</v>
      </c>
      <c r="CX876" s="21">
        <v>371.92212000000001</v>
      </c>
      <c r="CY876" s="21">
        <v>355.34487999999999</v>
      </c>
      <c r="CZ876" s="21">
        <v>363.59604999999999</v>
      </c>
      <c r="DA876" s="21">
        <v>386.95308999999997</v>
      </c>
      <c r="DB876" s="21">
        <v>380.64121</v>
      </c>
      <c r="DC876" s="21">
        <v>407.44783999999999</v>
      </c>
      <c r="DD876" s="21">
        <v>389.30291</v>
      </c>
      <c r="DE876" s="21">
        <v>398.32630999999998</v>
      </c>
      <c r="DF876" s="21">
        <v>424.04534999999998</v>
      </c>
      <c r="DG876" s="21">
        <v>416.98181</v>
      </c>
      <c r="DH876" s="21">
        <v>545.48662999999999</v>
      </c>
      <c r="DI876" s="21">
        <v>521.19749000000002</v>
      </c>
      <c r="DJ876" s="21">
        <v>533.27476000000001</v>
      </c>
      <c r="DK876" s="21">
        <v>567.76539000000002</v>
      </c>
      <c r="DL876" s="21">
        <v>558.24554999999998</v>
      </c>
      <c r="DM876" s="21">
        <v>480.64442000000003</v>
      </c>
      <c r="DN876" s="21">
        <v>459.30500000000001</v>
      </c>
      <c r="DO876" s="21">
        <v>469.88376</v>
      </c>
      <c r="DP876" s="21">
        <v>500.61412000000001</v>
      </c>
      <c r="DQ876" s="21">
        <v>491.84670999999997</v>
      </c>
      <c r="DR876" s="21">
        <v>237.31764000000001</v>
      </c>
      <c r="DS876" s="21">
        <v>226.71558999999999</v>
      </c>
      <c r="DT876" s="21">
        <v>232.14091999999999</v>
      </c>
      <c r="DU876" s="21">
        <v>245.96170000000001</v>
      </c>
      <c r="DV876" s="21">
        <v>243.14058</v>
      </c>
      <c r="DW876" s="21">
        <v>329.21215999999998</v>
      </c>
      <c r="DX876" s="21">
        <v>314.47822000000002</v>
      </c>
      <c r="DY876" s="21">
        <v>321.84264000000002</v>
      </c>
      <c r="DZ876" s="21">
        <v>342.13319000000001</v>
      </c>
      <c r="EA876" s="21">
        <v>336.97230000000002</v>
      </c>
      <c r="EB876" s="21">
        <v>275.40634999999997</v>
      </c>
      <c r="EC876" s="21">
        <v>263.11455000000001</v>
      </c>
      <c r="ED876" s="21">
        <v>269.24103000000002</v>
      </c>
      <c r="EE876" s="21">
        <v>286.45353</v>
      </c>
      <c r="EF876" s="21">
        <v>281.87056999999999</v>
      </c>
    </row>
    <row r="877" spans="2:136" x14ac:dyDescent="0.3">
      <c r="B877" s="39" t="s">
        <v>1031</v>
      </c>
      <c r="C877" s="21">
        <v>21986.429270000001</v>
      </c>
      <c r="D877" s="21">
        <v>21044.693009999999</v>
      </c>
      <c r="E877" s="21">
        <v>21511.284360000001</v>
      </c>
      <c r="F877" s="21">
        <v>22974.514449999999</v>
      </c>
      <c r="G877" s="21">
        <v>22499.66606</v>
      </c>
      <c r="H877" s="21">
        <v>52752.0772</v>
      </c>
      <c r="I877" s="21">
        <v>50492.620309999998</v>
      </c>
      <c r="J877" s="21">
        <v>51612.058199999999</v>
      </c>
      <c r="K877" s="21">
        <v>55122.773419999998</v>
      </c>
      <c r="L877" s="21">
        <v>53983.491099999999</v>
      </c>
      <c r="M877" s="21">
        <v>37335.530570000003</v>
      </c>
      <c r="N877" s="21">
        <v>35736.400759999997</v>
      </c>
      <c r="O877" s="21">
        <v>36528.688280000002</v>
      </c>
      <c r="P877" s="21">
        <v>39013.422919999997</v>
      </c>
      <c r="Q877" s="21">
        <v>38207.073369999998</v>
      </c>
      <c r="R877" s="21">
        <v>349.71546999999998</v>
      </c>
      <c r="S877" s="21">
        <v>334.33879000000002</v>
      </c>
      <c r="T877" s="21">
        <v>341.88549</v>
      </c>
      <c r="U877" s="21">
        <v>364.48162000000002</v>
      </c>
      <c r="V877" s="21">
        <v>357.85852</v>
      </c>
      <c r="W877" s="21">
        <v>348.93144999999998</v>
      </c>
      <c r="X877" s="21">
        <v>333.58920999999998</v>
      </c>
      <c r="Y877" s="21">
        <v>341.11896999999999</v>
      </c>
      <c r="Z877" s="21">
        <v>363.73203000000001</v>
      </c>
      <c r="AA877" s="21">
        <v>357.05056000000002</v>
      </c>
      <c r="AB877" s="21">
        <v>37295.312940000003</v>
      </c>
      <c r="AC877" s="21">
        <v>35697.884019999998</v>
      </c>
      <c r="AD877" s="21">
        <v>36489.31525</v>
      </c>
      <c r="AE877" s="21">
        <v>38971.377659999998</v>
      </c>
      <c r="AF877" s="21">
        <v>38165.91805</v>
      </c>
      <c r="AG877" s="21">
        <v>0.51263000000000003</v>
      </c>
      <c r="AH877" s="21">
        <v>0.49041000000000001</v>
      </c>
      <c r="AI877" s="21">
        <v>0.50233000000000005</v>
      </c>
      <c r="AJ877" s="21">
        <v>0.62834999999999996</v>
      </c>
      <c r="AK877" s="21">
        <v>156.33610999999999</v>
      </c>
      <c r="AL877" s="21">
        <v>149.57285999999999</v>
      </c>
      <c r="AM877" s="21">
        <v>152.92453</v>
      </c>
      <c r="AN877" s="21">
        <v>162.89528999999999</v>
      </c>
      <c r="AO877" s="21">
        <v>160.09253000000001</v>
      </c>
      <c r="AP877" s="21">
        <v>277.94125000000003</v>
      </c>
      <c r="AQ877" s="21">
        <v>265.93304999999998</v>
      </c>
      <c r="AR877" s="21">
        <v>271.87529000000001</v>
      </c>
      <c r="AS877" s="21">
        <v>290.02559000000002</v>
      </c>
      <c r="AT877" s="21">
        <v>284.54039</v>
      </c>
      <c r="AU877" s="21">
        <v>386.1</v>
      </c>
      <c r="AV877" s="21">
        <v>369.39915999999999</v>
      </c>
      <c r="AW877" s="21">
        <v>377.67912000000001</v>
      </c>
      <c r="AX877" s="21">
        <v>403.05252999999999</v>
      </c>
      <c r="AY877" s="21">
        <v>395.27418999999998</v>
      </c>
      <c r="AZ877" s="21">
        <v>193.89194000000001</v>
      </c>
      <c r="BA877" s="21">
        <v>185.50944999999999</v>
      </c>
      <c r="BB877" s="21">
        <v>189.66086999999999</v>
      </c>
      <c r="BC877" s="21">
        <v>202.19953000000001</v>
      </c>
      <c r="BD877" s="21">
        <v>198.51499000000001</v>
      </c>
      <c r="BE877" s="21">
        <v>241.28744</v>
      </c>
      <c r="BF877" s="21">
        <v>230.86483000000001</v>
      </c>
      <c r="BG877" s="21">
        <v>236.03987000000001</v>
      </c>
      <c r="BH877" s="21">
        <v>251.72767999999999</v>
      </c>
      <c r="BI877" s="21">
        <v>247.04107999999999</v>
      </c>
      <c r="BJ877" s="21">
        <v>-1208.6465000000001</v>
      </c>
      <c r="BK877" s="21">
        <v>-1156.33824</v>
      </c>
      <c r="BL877" s="21">
        <v>-1182.2587900000001</v>
      </c>
      <c r="BM877" s="21">
        <v>-1263.5241100000001</v>
      </c>
      <c r="BN877" s="21">
        <v>-1237.1528499999999</v>
      </c>
      <c r="BO877" s="21">
        <v>111.37238000000001</v>
      </c>
      <c r="BP877" s="21">
        <v>106.47580000000001</v>
      </c>
      <c r="BQ877" s="21">
        <v>108.8793</v>
      </c>
      <c r="BR877" s="21">
        <v>115.4162</v>
      </c>
      <c r="BS877" s="21">
        <v>114.06801</v>
      </c>
      <c r="BT877" s="21">
        <v>670.17368999999997</v>
      </c>
      <c r="BU877" s="21">
        <v>641.17777999999998</v>
      </c>
      <c r="BV877" s="21">
        <v>655.55028000000004</v>
      </c>
      <c r="BW877" s="21">
        <v>699.47873000000004</v>
      </c>
      <c r="BX877" s="21">
        <v>686.11785999999995</v>
      </c>
      <c r="BY877" s="21">
        <v>274.26974000000001</v>
      </c>
      <c r="BZ877" s="21">
        <v>262.21046999999999</v>
      </c>
      <c r="CA877" s="21">
        <v>268.12912999999998</v>
      </c>
      <c r="CB877" s="21">
        <v>285.58733999999998</v>
      </c>
      <c r="CC877" s="21">
        <v>280.69576000000001</v>
      </c>
      <c r="CD877" s="21">
        <v>319.38970999999998</v>
      </c>
      <c r="CE877" s="21">
        <v>305.34649999999999</v>
      </c>
      <c r="CF877" s="21">
        <v>312.23880000000003</v>
      </c>
      <c r="CG877" s="21">
        <v>332.74684999999999</v>
      </c>
      <c r="CH877" s="21">
        <v>326.84616</v>
      </c>
      <c r="CI877" s="21">
        <v>447.69878</v>
      </c>
      <c r="CJ877" s="21">
        <v>428.01378999999997</v>
      </c>
      <c r="CK877" s="21">
        <v>437.67487999999997</v>
      </c>
      <c r="CL877" s="21">
        <v>466.74333999999999</v>
      </c>
      <c r="CM877" s="21">
        <v>458.10268000000002</v>
      </c>
      <c r="CN877" s="21">
        <v>380.50178</v>
      </c>
      <c r="CO877" s="21">
        <v>363.77140000000003</v>
      </c>
      <c r="CP877" s="21">
        <v>371.98244</v>
      </c>
      <c r="CQ877" s="21">
        <v>396.63792999999998</v>
      </c>
      <c r="CR877" s="21">
        <v>389.35271</v>
      </c>
      <c r="CS877" s="21">
        <v>415.16572000000002</v>
      </c>
      <c r="CT877" s="21">
        <v>396.91116</v>
      </c>
      <c r="CU877" s="21">
        <v>405.87022000000002</v>
      </c>
      <c r="CV877" s="21">
        <v>432.83519999999999</v>
      </c>
      <c r="CW877" s="21">
        <v>424.81367</v>
      </c>
      <c r="CX877" s="21">
        <v>293.70713000000001</v>
      </c>
      <c r="CY877" s="21">
        <v>280.79311000000001</v>
      </c>
      <c r="CZ877" s="21">
        <v>287.13117999999997</v>
      </c>
      <c r="DA877" s="21">
        <v>306.05031000000002</v>
      </c>
      <c r="DB877" s="21">
        <v>300.55587000000003</v>
      </c>
      <c r="DC877" s="21">
        <v>299.91798</v>
      </c>
      <c r="DD877" s="21">
        <v>286.73088999999999</v>
      </c>
      <c r="DE877" s="21">
        <v>293.20298000000003</v>
      </c>
      <c r="DF877" s="21">
        <v>312.53546</v>
      </c>
      <c r="DG877" s="21">
        <v>306.90825999999998</v>
      </c>
      <c r="DH877" s="21">
        <v>396.12410999999997</v>
      </c>
      <c r="DI877" s="21">
        <v>378.70692000000003</v>
      </c>
      <c r="DJ877" s="21">
        <v>387.25510000000003</v>
      </c>
      <c r="DK877" s="21">
        <v>412.80408</v>
      </c>
      <c r="DL877" s="21">
        <v>405.35547000000003</v>
      </c>
      <c r="DM877" s="21">
        <v>394.66410000000002</v>
      </c>
      <c r="DN877" s="21">
        <v>377.31096000000002</v>
      </c>
      <c r="DO877" s="21">
        <v>385.82758999999999</v>
      </c>
      <c r="DP877" s="21">
        <v>411.52758999999998</v>
      </c>
      <c r="DQ877" s="21">
        <v>403.82511</v>
      </c>
      <c r="DR877" s="21">
        <v>163.07523</v>
      </c>
      <c r="DS877" s="21">
        <v>156.02259000000001</v>
      </c>
      <c r="DT877" s="21">
        <v>159.5172</v>
      </c>
      <c r="DU877" s="21">
        <v>169.51759999999999</v>
      </c>
      <c r="DV877" s="21">
        <v>167.04713000000001</v>
      </c>
      <c r="DW877" s="21">
        <v>301.70589000000001</v>
      </c>
      <c r="DX877" s="21">
        <v>288.44022000000001</v>
      </c>
      <c r="DY877" s="21">
        <v>294.95092</v>
      </c>
      <c r="DZ877" s="21">
        <v>314.30171999999999</v>
      </c>
      <c r="EA877" s="21">
        <v>308.75200000000001</v>
      </c>
      <c r="EB877" s="21">
        <v>330.22266000000002</v>
      </c>
      <c r="EC877" s="21">
        <v>315.70299</v>
      </c>
      <c r="ED877" s="21">
        <v>322.82900999999998</v>
      </c>
      <c r="EE877" s="21">
        <v>344.30202000000003</v>
      </c>
      <c r="EF877" s="21">
        <v>337.89188000000001</v>
      </c>
    </row>
    <row r="878" spans="2:136" x14ac:dyDescent="0.3">
      <c r="B878" s="39" t="s">
        <v>1032</v>
      </c>
      <c r="C878" s="21">
        <v>2701.4178299999999</v>
      </c>
      <c r="D878" s="21">
        <v>2585.7090400000002</v>
      </c>
      <c r="E878" s="21">
        <v>2643.0379600000001</v>
      </c>
      <c r="F878" s="21">
        <v>2822.8213999999998</v>
      </c>
      <c r="G878" s="21">
        <v>2764.4779600000002</v>
      </c>
      <c r="H878" s="21">
        <v>9435.9071299999996</v>
      </c>
      <c r="I878" s="21">
        <v>9031.7519499999999</v>
      </c>
      <c r="J878" s="21">
        <v>9231.98884</v>
      </c>
      <c r="K878" s="21">
        <v>9859.9599999999991</v>
      </c>
      <c r="L878" s="21">
        <v>9656.1734799999995</v>
      </c>
      <c r="M878" s="21">
        <v>12723.3685</v>
      </c>
      <c r="N878" s="21">
        <v>12178.40992</v>
      </c>
      <c r="O878" s="21">
        <v>12448.40919</v>
      </c>
      <c r="P878" s="21">
        <v>13295.16813</v>
      </c>
      <c r="Q878" s="21">
        <v>13020.37674</v>
      </c>
      <c r="R878" s="21">
        <v>4.1159100000000004</v>
      </c>
      <c r="S878" s="21">
        <v>17.812719999999999</v>
      </c>
      <c r="T878" s="21">
        <v>10.85613</v>
      </c>
      <c r="U878" s="21">
        <v>71.6006</v>
      </c>
      <c r="V878" s="21">
        <v>34.116219999999998</v>
      </c>
      <c r="W878" s="21">
        <v>193.34356</v>
      </c>
      <c r="X878" s="21">
        <v>197.84213</v>
      </c>
      <c r="Y878" s="21">
        <v>195.26569000000001</v>
      </c>
      <c r="Z878" s="21">
        <v>263.66437999999999</v>
      </c>
      <c r="AA878" s="21">
        <v>225.71254999999999</v>
      </c>
      <c r="AB878" s="21">
        <v>12204.025509999999</v>
      </c>
      <c r="AC878" s="21">
        <v>11681.303970000001</v>
      </c>
      <c r="AD878" s="21">
        <v>11940.28148</v>
      </c>
      <c r="AE878" s="21">
        <v>12752.478789999999</v>
      </c>
      <c r="AF878" s="21">
        <v>12488.910830000001</v>
      </c>
      <c r="AG878" s="21">
        <v>-64.802850000000007</v>
      </c>
      <c r="AH878" s="21">
        <v>-47.769379999999998</v>
      </c>
      <c r="AI878" s="21">
        <v>-56.585099999999997</v>
      </c>
      <c r="AJ878" s="21">
        <v>-35.150230000000001</v>
      </c>
      <c r="AK878" s="21">
        <v>-22.104489999999998</v>
      </c>
      <c r="AL878" s="21">
        <v>-10.705970000000001</v>
      </c>
      <c r="AM878" s="21">
        <v>-16.632639999999999</v>
      </c>
      <c r="AN878" s="21">
        <v>29.45617</v>
      </c>
      <c r="AO878" s="21">
        <v>0.32430999999999999</v>
      </c>
      <c r="AP878" s="21">
        <v>11.208640000000001</v>
      </c>
      <c r="AQ878" s="21">
        <v>20.59808</v>
      </c>
      <c r="AR878" s="21">
        <v>15.688499999999999</v>
      </c>
      <c r="AS878" s="21">
        <v>61.371339999999996</v>
      </c>
      <c r="AT878" s="21">
        <v>33.123910000000002</v>
      </c>
      <c r="AU878" s="21">
        <v>123.12103</v>
      </c>
      <c r="AV878" s="21">
        <v>128.59213</v>
      </c>
      <c r="AW878" s="21">
        <v>125.59829999999999</v>
      </c>
      <c r="AX878" s="21">
        <v>182.67252999999999</v>
      </c>
      <c r="AY878" s="21">
        <v>149.56099</v>
      </c>
      <c r="AZ878" s="21">
        <v>363.98613</v>
      </c>
      <c r="BA878" s="21">
        <v>357.64983999999998</v>
      </c>
      <c r="BB878" s="21">
        <v>360.53188</v>
      </c>
      <c r="BC878" s="21">
        <v>427.45244000000002</v>
      </c>
      <c r="BD878" s="21">
        <v>393.08247999999998</v>
      </c>
      <c r="BE878" s="21">
        <v>268.12011999999999</v>
      </c>
      <c r="BF878" s="21">
        <v>266.08828</v>
      </c>
      <c r="BG878" s="21">
        <v>266.85469000000001</v>
      </c>
      <c r="BH878" s="21">
        <v>327.63837000000001</v>
      </c>
      <c r="BI878" s="21">
        <v>295.17748999999998</v>
      </c>
      <c r="BJ878" s="21">
        <v>8672.9689500000004</v>
      </c>
      <c r="BK878" s="21">
        <v>8297.6169200000004</v>
      </c>
      <c r="BL878" s="21">
        <v>8483.6168300000008</v>
      </c>
      <c r="BM878" s="21">
        <v>9066.7580799999996</v>
      </c>
      <c r="BN878" s="21">
        <v>8877.5239999999994</v>
      </c>
      <c r="BO878" s="21">
        <v>-50.97627</v>
      </c>
      <c r="BP878" s="21">
        <v>-29.744700000000002</v>
      </c>
      <c r="BQ878" s="21">
        <v>-40.530009999999997</v>
      </c>
      <c r="BR878" s="21">
        <v>36.829560000000001</v>
      </c>
      <c r="BS878" s="21">
        <v>-11.83006</v>
      </c>
      <c r="BT878" s="21">
        <v>52.507559999999998</v>
      </c>
      <c r="BU878" s="21">
        <v>71.385170000000002</v>
      </c>
      <c r="BV878" s="21">
        <v>61.453209999999999</v>
      </c>
      <c r="BW878" s="21">
        <v>159.78980000000001</v>
      </c>
      <c r="BX878" s="21">
        <v>99.766289999999998</v>
      </c>
      <c r="BY878" s="21">
        <v>-42.469340000000003</v>
      </c>
      <c r="BZ878" s="21">
        <v>-24.100010000000001</v>
      </c>
      <c r="CA878" s="21">
        <v>-33.419379999999997</v>
      </c>
      <c r="CB878" s="21">
        <v>35.133020000000002</v>
      </c>
      <c r="CC878" s="21">
        <v>-8.2348599999999994</v>
      </c>
      <c r="CD878" s="21">
        <v>-31.34179</v>
      </c>
      <c r="CE878" s="21">
        <v>-14.53992</v>
      </c>
      <c r="CF878" s="21">
        <v>-23.08962</v>
      </c>
      <c r="CG878" s="21">
        <v>41.900219999999997</v>
      </c>
      <c r="CH878" s="21">
        <v>1.2154700000000001</v>
      </c>
      <c r="CI878" s="21">
        <v>34.437350000000002</v>
      </c>
      <c r="CJ878" s="21">
        <v>47.835259999999998</v>
      </c>
      <c r="CK878" s="21">
        <v>41.012839999999997</v>
      </c>
      <c r="CL878" s="21">
        <v>107.83341</v>
      </c>
      <c r="CM878" s="21">
        <v>67.095839999999995</v>
      </c>
      <c r="CN878" s="21">
        <v>42.472329999999999</v>
      </c>
      <c r="CO878" s="21">
        <v>54.608260000000001</v>
      </c>
      <c r="CP878" s="21">
        <v>48.395600000000002</v>
      </c>
      <c r="CQ878" s="21">
        <v>111.00322</v>
      </c>
      <c r="CR878" s="21">
        <v>72.997230000000002</v>
      </c>
      <c r="CS878" s="21">
        <v>181.73007000000001</v>
      </c>
      <c r="CT878" s="21">
        <v>187.75606999999999</v>
      </c>
      <c r="CU878" s="21">
        <v>184.54216</v>
      </c>
      <c r="CV878" s="21">
        <v>256.24561</v>
      </c>
      <c r="CW878" s="21">
        <v>215.39077</v>
      </c>
      <c r="CX878" s="21">
        <v>165.58327</v>
      </c>
      <c r="CY878" s="21">
        <v>171.59672</v>
      </c>
      <c r="CZ878" s="21">
        <v>168.40236999999999</v>
      </c>
      <c r="DA878" s="21">
        <v>235.85986</v>
      </c>
      <c r="DB878" s="21">
        <v>197.31136000000001</v>
      </c>
      <c r="DC878" s="21">
        <v>139.90190999999999</v>
      </c>
      <c r="DD878" s="21">
        <v>146.76624000000001</v>
      </c>
      <c r="DE878" s="21">
        <v>143.18557999999999</v>
      </c>
      <c r="DF878" s="21">
        <v>208.44389000000001</v>
      </c>
      <c r="DG878" s="21">
        <v>170.78076999999999</v>
      </c>
      <c r="DH878" s="21">
        <v>159.82736</v>
      </c>
      <c r="DI878" s="21">
        <v>169.83109999999999</v>
      </c>
      <c r="DJ878" s="21">
        <v>164.58206999999999</v>
      </c>
      <c r="DK878" s="21">
        <v>248.34156999999999</v>
      </c>
      <c r="DL878" s="21">
        <v>199.92003</v>
      </c>
      <c r="DM878" s="21">
        <v>66.778639999999996</v>
      </c>
      <c r="DN878" s="21">
        <v>75.461250000000007</v>
      </c>
      <c r="DO878" s="21">
        <v>70.971130000000002</v>
      </c>
      <c r="DP878" s="21">
        <v>125.92988</v>
      </c>
      <c r="DQ878" s="21">
        <v>93.378910000000005</v>
      </c>
      <c r="DR878" s="21">
        <v>-42.866520000000001</v>
      </c>
      <c r="DS878" s="21">
        <v>-22.23028</v>
      </c>
      <c r="DT878" s="21">
        <v>-32.958019999999998</v>
      </c>
      <c r="DU878" s="21">
        <v>49.451329999999999</v>
      </c>
      <c r="DV878" s="21">
        <v>-2.6945399999999999</v>
      </c>
      <c r="DW878" s="21">
        <v>-43.740839999999999</v>
      </c>
      <c r="DX878" s="21">
        <v>-26.973310000000001</v>
      </c>
      <c r="DY878" s="21">
        <v>-35.455359999999999</v>
      </c>
      <c r="DZ878" s="21">
        <v>26.553439999999998</v>
      </c>
      <c r="EA878" s="21">
        <v>-12.745340000000001</v>
      </c>
      <c r="EB878" s="21">
        <v>192.38434000000001</v>
      </c>
      <c r="EC878" s="21">
        <v>194.31286</v>
      </c>
      <c r="ED878" s="21">
        <v>193.19546</v>
      </c>
      <c r="EE878" s="21">
        <v>250.82886999999999</v>
      </c>
      <c r="EF878" s="21">
        <v>218.95907</v>
      </c>
    </row>
    <row r="879" spans="2:136" x14ac:dyDescent="0.3">
      <c r="B879" s="39" t="s">
        <v>1033</v>
      </c>
      <c r="C879" s="21">
        <v>-13297.82386</v>
      </c>
      <c r="D879" s="21">
        <v>-12728.24329</v>
      </c>
      <c r="E879" s="21">
        <v>-13010.446900000001</v>
      </c>
      <c r="F879" s="21">
        <v>-13895.437169999999</v>
      </c>
      <c r="G879" s="21">
        <v>-13608.23955</v>
      </c>
      <c r="H879" s="21">
        <v>-29390.009709999998</v>
      </c>
      <c r="I879" s="21">
        <v>-28131.187999999998</v>
      </c>
      <c r="J879" s="21">
        <v>-28754.86563</v>
      </c>
      <c r="K879" s="21">
        <v>-30710.806700000001</v>
      </c>
      <c r="L879" s="21">
        <v>-30076.073059999999</v>
      </c>
      <c r="M879" s="21">
        <v>-24860.783899999999</v>
      </c>
      <c r="N879" s="21">
        <v>-23795.963879999999</v>
      </c>
      <c r="O879" s="21">
        <v>-24323.528060000001</v>
      </c>
      <c r="P879" s="21">
        <v>-25978.049900000002</v>
      </c>
      <c r="Q879" s="21">
        <v>-25441.122169999999</v>
      </c>
      <c r="R879" s="21">
        <v>-376.96681999999998</v>
      </c>
      <c r="S879" s="21">
        <v>-346.27663000000001</v>
      </c>
      <c r="T879" s="21">
        <v>-361.66791999999998</v>
      </c>
      <c r="U879" s="21">
        <v>-323.91721999999999</v>
      </c>
      <c r="V879" s="21">
        <v>-355.80162999999999</v>
      </c>
      <c r="W879" s="21">
        <v>-455.15706999999998</v>
      </c>
      <c r="X879" s="21">
        <v>-421.97656999999998</v>
      </c>
      <c r="Y879" s="21">
        <v>-438.71602000000001</v>
      </c>
      <c r="Z879" s="21">
        <v>-411.57276000000002</v>
      </c>
      <c r="AA879" s="21">
        <v>-437.88022000000001</v>
      </c>
      <c r="AB879" s="21">
        <v>-24847.87889</v>
      </c>
      <c r="AC879" s="21">
        <v>-23783.597150000001</v>
      </c>
      <c r="AD879" s="21">
        <v>-24310.885600000001</v>
      </c>
      <c r="AE879" s="21">
        <v>-25964.551469999999</v>
      </c>
      <c r="AF879" s="21">
        <v>-25427.916659999999</v>
      </c>
      <c r="AG879" s="21">
        <v>-66.804860000000005</v>
      </c>
      <c r="AH879" s="21">
        <v>-49.373690000000003</v>
      </c>
      <c r="AI879" s="21">
        <v>-58.485190000000003</v>
      </c>
      <c r="AJ879" s="21">
        <v>-37.122689999999999</v>
      </c>
      <c r="AK879" s="21">
        <v>-211.91047</v>
      </c>
      <c r="AL879" s="21">
        <v>-192.08545000000001</v>
      </c>
      <c r="AM879" s="21">
        <v>-202.26009999999999</v>
      </c>
      <c r="AN879" s="21">
        <v>-166.88652999999999</v>
      </c>
      <c r="AO879" s="21">
        <v>-193.92500000000001</v>
      </c>
      <c r="AP879" s="21">
        <v>-285.51578999999998</v>
      </c>
      <c r="AQ879" s="21">
        <v>-263.11243000000002</v>
      </c>
      <c r="AR879" s="21">
        <v>-274.52987000000002</v>
      </c>
      <c r="AS879" s="21">
        <v>-246.88088999999999</v>
      </c>
      <c r="AT879" s="21">
        <v>-270.56608</v>
      </c>
      <c r="AU879" s="21">
        <v>-568.51048000000003</v>
      </c>
      <c r="AV879" s="21">
        <v>-532.94123000000002</v>
      </c>
      <c r="AW879" s="21">
        <v>-550.92900999999995</v>
      </c>
      <c r="AX879" s="21">
        <v>-538.38160000000005</v>
      </c>
      <c r="AY879" s="21">
        <v>-558.42448000000002</v>
      </c>
      <c r="AZ879" s="21">
        <v>-330.93052</v>
      </c>
      <c r="BA879" s="21">
        <v>-307.07008000000002</v>
      </c>
      <c r="BB879" s="21">
        <v>-319.20573999999999</v>
      </c>
      <c r="BC879" s="21">
        <v>-297.29115999999999</v>
      </c>
      <c r="BD879" s="21">
        <v>-318.22734000000003</v>
      </c>
      <c r="BE879" s="21">
        <v>-567.55660999999998</v>
      </c>
      <c r="BF879" s="21">
        <v>-533.34844999999996</v>
      </c>
      <c r="BG879" s="21">
        <v>-550.63810000000001</v>
      </c>
      <c r="BH879" s="21">
        <v>-544.25545</v>
      </c>
      <c r="BI879" s="21">
        <v>-560.27979000000005</v>
      </c>
      <c r="BJ879" s="21">
        <v>6971.7785400000002</v>
      </c>
      <c r="BK879" s="21">
        <v>6670.0512699999999</v>
      </c>
      <c r="BL879" s="21">
        <v>6819.5675700000002</v>
      </c>
      <c r="BM879" s="21">
        <v>7288.3265000000001</v>
      </c>
      <c r="BN879" s="21">
        <v>7136.2104099999997</v>
      </c>
      <c r="BO879" s="21">
        <v>-306.58447999999999</v>
      </c>
      <c r="BP879" s="21">
        <v>-273.76303000000001</v>
      </c>
      <c r="BQ879" s="21">
        <v>-290.36115000000001</v>
      </c>
      <c r="BR879" s="21">
        <v>-226.75042999999999</v>
      </c>
      <c r="BS879" s="21">
        <v>-273.31527999999997</v>
      </c>
      <c r="BT879" s="21">
        <v>-639.92487000000006</v>
      </c>
      <c r="BU879" s="21">
        <v>-590.68106</v>
      </c>
      <c r="BV879" s="21">
        <v>-615.80927999999994</v>
      </c>
      <c r="BW879" s="21">
        <v>-560.04629</v>
      </c>
      <c r="BX879" s="21">
        <v>-608.98644999999999</v>
      </c>
      <c r="BY879" s="21">
        <v>-340.30459000000002</v>
      </c>
      <c r="BZ879" s="21">
        <v>-308.54541999999998</v>
      </c>
      <c r="CA879" s="21">
        <v>-324.54262</v>
      </c>
      <c r="CB879" s="21">
        <v>-272.91408000000001</v>
      </c>
      <c r="CC879" s="21">
        <v>-312.94727</v>
      </c>
      <c r="CD879" s="21">
        <v>-391.83076</v>
      </c>
      <c r="CE879" s="21">
        <v>-358.90535</v>
      </c>
      <c r="CF879" s="21">
        <v>-375.47318000000001</v>
      </c>
      <c r="CG879" s="21">
        <v>-331.80543999999998</v>
      </c>
      <c r="CH879" s="21">
        <v>-367.61642000000001</v>
      </c>
      <c r="CI879" s="21">
        <v>-432.79021999999998</v>
      </c>
      <c r="CJ879" s="21">
        <v>-398.60622999999998</v>
      </c>
      <c r="CK879" s="21">
        <v>-415.73009000000002</v>
      </c>
      <c r="CL879" s="21">
        <v>-377.52104000000003</v>
      </c>
      <c r="CM879" s="21">
        <v>-410.97825999999998</v>
      </c>
      <c r="CN879" s="21">
        <v>-474.52481</v>
      </c>
      <c r="CO879" s="21">
        <v>-439.45317</v>
      </c>
      <c r="CP879" s="21">
        <v>-457.01119999999997</v>
      </c>
      <c r="CQ879" s="21">
        <v>-426.60169000000002</v>
      </c>
      <c r="CR879" s="21">
        <v>-456.01609999999999</v>
      </c>
      <c r="CS879" s="21">
        <v>-541.05307000000005</v>
      </c>
      <c r="CT879" s="21">
        <v>-503.07855000000001</v>
      </c>
      <c r="CU879" s="21">
        <v>-522.06024000000002</v>
      </c>
      <c r="CV879" s="21">
        <v>-496.42347000000001</v>
      </c>
      <c r="CW879" s="21">
        <v>-524.22089000000005</v>
      </c>
      <c r="CX879" s="21">
        <v>-389.56709999999998</v>
      </c>
      <c r="CY879" s="21">
        <v>-358.96190000000001</v>
      </c>
      <c r="CZ879" s="21">
        <v>-374.30955999999998</v>
      </c>
      <c r="DA879" s="21">
        <v>-341.76803000000001</v>
      </c>
      <c r="DB879" s="21">
        <v>-370.75144</v>
      </c>
      <c r="DC879" s="21">
        <v>-432.23333000000002</v>
      </c>
      <c r="DD879" s="21">
        <v>-400.02837</v>
      </c>
      <c r="DE879" s="21">
        <v>-416.13279</v>
      </c>
      <c r="DF879" s="21">
        <v>-386.93079999999998</v>
      </c>
      <c r="DG879" s="21">
        <v>-414.66464999999999</v>
      </c>
      <c r="DH879" s="21">
        <v>-583.21668</v>
      </c>
      <c r="DI879" s="21">
        <v>-540.29652999999996</v>
      </c>
      <c r="DJ879" s="21">
        <v>-561.81641999999999</v>
      </c>
      <c r="DK879" s="21">
        <v>-524.87977000000001</v>
      </c>
      <c r="DL879" s="21">
        <v>-560.40320999999994</v>
      </c>
      <c r="DM879" s="21">
        <v>-360.67709000000002</v>
      </c>
      <c r="DN879" s="21">
        <v>-333.02084000000002</v>
      </c>
      <c r="DO879" s="21">
        <v>-346.90123</v>
      </c>
      <c r="DP879" s="21">
        <v>-318.50502</v>
      </c>
      <c r="DQ879" s="21">
        <v>-344.00713999999999</v>
      </c>
      <c r="DR879" s="21">
        <v>-354.40023000000002</v>
      </c>
      <c r="DS879" s="21">
        <v>-319.90019999999998</v>
      </c>
      <c r="DT879" s="21">
        <v>-337.62693000000002</v>
      </c>
      <c r="DU879" s="21">
        <v>-272.47805</v>
      </c>
      <c r="DV879" s="21">
        <v>-321.50529</v>
      </c>
      <c r="DW879" s="21">
        <v>-376.78406999999999</v>
      </c>
      <c r="DX879" s="21">
        <v>-345.11077</v>
      </c>
      <c r="DY879" s="21">
        <v>-361.00747000000001</v>
      </c>
      <c r="DZ879" s="21">
        <v>-318.55678</v>
      </c>
      <c r="EA879" s="21">
        <v>-353.49696</v>
      </c>
      <c r="EB879" s="21">
        <v>-433.73356999999999</v>
      </c>
      <c r="EC879" s="21">
        <v>-404.15800999999999</v>
      </c>
      <c r="ED879" s="21">
        <v>-418.91242999999997</v>
      </c>
      <c r="EE879" s="21">
        <v>-401.46382</v>
      </c>
      <c r="EF879" s="21">
        <v>-421.74507999999997</v>
      </c>
    </row>
    <row r="880" spans="2:136" x14ac:dyDescent="0.3">
      <c r="B880" s="39" t="s">
        <v>1034</v>
      </c>
      <c r="C880" s="21">
        <v>-24294.7889</v>
      </c>
      <c r="D880" s="21">
        <v>-23254.17956</v>
      </c>
      <c r="E880" s="21">
        <v>-23769.758419999998</v>
      </c>
      <c r="F880" s="21">
        <v>-25386.61334</v>
      </c>
      <c r="G880" s="21">
        <v>-24861.910520000001</v>
      </c>
      <c r="H880" s="21">
        <v>-62931.68881</v>
      </c>
      <c r="I880" s="21">
        <v>-60236.222679999999</v>
      </c>
      <c r="J880" s="21">
        <v>-61571.679409999997</v>
      </c>
      <c r="K880" s="21">
        <v>-65759.860230000006</v>
      </c>
      <c r="L880" s="21">
        <v>-64400.729670000001</v>
      </c>
      <c r="M880" s="21">
        <v>-62692.200199999999</v>
      </c>
      <c r="N880" s="21">
        <v>-60007.010929999997</v>
      </c>
      <c r="O880" s="21">
        <v>-61337.385690000003</v>
      </c>
      <c r="P880" s="21">
        <v>-65509.644099999998</v>
      </c>
      <c r="Q880" s="21">
        <v>-64155.656990000003</v>
      </c>
      <c r="R880" s="21">
        <v>-627.05420000000004</v>
      </c>
      <c r="S880" s="21">
        <v>-599.23920999999996</v>
      </c>
      <c r="T880" s="21">
        <v>-613.01454999999999</v>
      </c>
      <c r="U880" s="21">
        <v>-651.60361</v>
      </c>
      <c r="V880" s="21">
        <v>-641.81451000000004</v>
      </c>
      <c r="W880" s="21">
        <v>-970.47964999999999</v>
      </c>
      <c r="X880" s="21">
        <v>-927.58398999999997</v>
      </c>
      <c r="Y880" s="21">
        <v>-948.75027999999998</v>
      </c>
      <c r="Z880" s="21">
        <v>-1010.52565</v>
      </c>
      <c r="AA880" s="21">
        <v>-993.11788000000001</v>
      </c>
      <c r="AB880" s="21">
        <v>-61751.508820000003</v>
      </c>
      <c r="AC880" s="21">
        <v>-59106.574690000001</v>
      </c>
      <c r="AD880" s="21">
        <v>-60416.98259</v>
      </c>
      <c r="AE880" s="21">
        <v>-64526.64374</v>
      </c>
      <c r="AF880" s="21">
        <v>-63193.008430000002</v>
      </c>
      <c r="AG880" s="21">
        <v>-2.33494</v>
      </c>
      <c r="AH880" s="21">
        <v>-1.9817499999999999</v>
      </c>
      <c r="AI880" s="21">
        <v>-2.2843900000000001</v>
      </c>
      <c r="AJ880" s="21">
        <v>-2.7488899999999998</v>
      </c>
      <c r="AK880" s="21">
        <v>-324.74736999999999</v>
      </c>
      <c r="AL880" s="21">
        <v>-310.51209</v>
      </c>
      <c r="AM880" s="21">
        <v>-317.65962999999999</v>
      </c>
      <c r="AN880" s="21">
        <v>-336.98806000000002</v>
      </c>
      <c r="AO880" s="21">
        <v>-332.65499</v>
      </c>
      <c r="AP880" s="21">
        <v>-502.82463999999999</v>
      </c>
      <c r="AQ880" s="21">
        <v>-480.92482000000001</v>
      </c>
      <c r="AR880" s="21">
        <v>-491.84985</v>
      </c>
      <c r="AS880" s="21">
        <v>-523.24836000000005</v>
      </c>
      <c r="AT880" s="21">
        <v>-514.88077999999996</v>
      </c>
      <c r="AU880" s="21">
        <v>-1210.3522800000001</v>
      </c>
      <c r="AV880" s="21">
        <v>-1157.8088600000001</v>
      </c>
      <c r="AW880" s="21">
        <v>-1183.9525799999999</v>
      </c>
      <c r="AX880" s="21">
        <v>-1262.6693299999999</v>
      </c>
      <c r="AY880" s="21">
        <v>-1239.1342400000001</v>
      </c>
      <c r="AZ880" s="21">
        <v>-1561.1216999999999</v>
      </c>
      <c r="BA880" s="21">
        <v>-1493.4636</v>
      </c>
      <c r="BB880" s="21">
        <v>-1527.0509</v>
      </c>
      <c r="BC880" s="21">
        <v>-1629.6101000000001</v>
      </c>
      <c r="BD880" s="21">
        <v>-1598.0292099999999</v>
      </c>
      <c r="BE880" s="21">
        <v>-2079.61474</v>
      </c>
      <c r="BF880" s="21">
        <v>-1989.6183000000001</v>
      </c>
      <c r="BG880" s="21">
        <v>-2034.3819800000001</v>
      </c>
      <c r="BH880" s="21">
        <v>-2171.4785499999998</v>
      </c>
      <c r="BI880" s="21">
        <v>-2128.8445200000001</v>
      </c>
      <c r="BJ880" s="21">
        <v>1568.06187</v>
      </c>
      <c r="BK880" s="21">
        <v>1500.1986999999999</v>
      </c>
      <c r="BL880" s="21">
        <v>1533.82725</v>
      </c>
      <c r="BM880" s="21">
        <v>1639.25845</v>
      </c>
      <c r="BN880" s="21">
        <v>1605.0451700000001</v>
      </c>
      <c r="BO880" s="21">
        <v>-350.17637999999999</v>
      </c>
      <c r="BP880" s="21">
        <v>-334.46055000000001</v>
      </c>
      <c r="BQ880" s="21">
        <v>-342.33659999999998</v>
      </c>
      <c r="BR880" s="21">
        <v>-361.54304999999999</v>
      </c>
      <c r="BS880" s="21">
        <v>-358.69148000000001</v>
      </c>
      <c r="BT880" s="21">
        <v>-1145.65905</v>
      </c>
      <c r="BU880" s="21">
        <v>-1095.71703</v>
      </c>
      <c r="BV880" s="21">
        <v>-1120.6587300000001</v>
      </c>
      <c r="BW880" s="21">
        <v>-1192.6541299999999</v>
      </c>
      <c r="BX880" s="21">
        <v>-1173.18075</v>
      </c>
      <c r="BY880" s="21">
        <v>-520.56633999999997</v>
      </c>
      <c r="BZ880" s="21">
        <v>-497.40120999999999</v>
      </c>
      <c r="CA880" s="21">
        <v>-508.91122000000001</v>
      </c>
      <c r="CB880" s="21">
        <v>-539.85626000000002</v>
      </c>
      <c r="CC880" s="21">
        <v>-532.94168999999999</v>
      </c>
      <c r="CD880" s="21">
        <v>-572.34185000000002</v>
      </c>
      <c r="CE880" s="21">
        <v>-546.90638999999999</v>
      </c>
      <c r="CF880" s="21">
        <v>-559.52734999999996</v>
      </c>
      <c r="CG880" s="21">
        <v>-594.14088000000004</v>
      </c>
      <c r="CH880" s="21">
        <v>-585.88190999999995</v>
      </c>
      <c r="CI880" s="21">
        <v>-742.14783</v>
      </c>
      <c r="CJ880" s="21">
        <v>-709.25705000000005</v>
      </c>
      <c r="CK880" s="21">
        <v>-725.53117999999995</v>
      </c>
      <c r="CL880" s="21">
        <v>-771.56347000000005</v>
      </c>
      <c r="CM880" s="21">
        <v>-759.57870000000003</v>
      </c>
      <c r="CN880" s="21">
        <v>-855.36920999999995</v>
      </c>
      <c r="CO880" s="21">
        <v>-817.52594999999997</v>
      </c>
      <c r="CP880" s="21">
        <v>-836.21738000000005</v>
      </c>
      <c r="CQ880" s="21">
        <v>-890.06413999999995</v>
      </c>
      <c r="CR880" s="21">
        <v>-875.37936999999999</v>
      </c>
      <c r="CS880" s="21">
        <v>-1015.01766</v>
      </c>
      <c r="CT880" s="21">
        <v>-970.15527999999995</v>
      </c>
      <c r="CU880" s="21">
        <v>-992.29112999999995</v>
      </c>
      <c r="CV880" s="21">
        <v>-1056.78297</v>
      </c>
      <c r="CW880" s="21">
        <v>-1038.69812</v>
      </c>
      <c r="CX880" s="21">
        <v>-968.78587000000005</v>
      </c>
      <c r="CY880" s="21">
        <v>-925.96825999999999</v>
      </c>
      <c r="CZ880" s="21">
        <v>-947.09447</v>
      </c>
      <c r="DA880" s="21">
        <v>-1008.6727</v>
      </c>
      <c r="DB880" s="21">
        <v>-991.38526999999999</v>
      </c>
      <c r="DC880" s="21">
        <v>-1051.64437</v>
      </c>
      <c r="DD880" s="21">
        <v>-1005.17818</v>
      </c>
      <c r="DE880" s="21">
        <v>-1028.0976700000001</v>
      </c>
      <c r="DF880" s="21">
        <v>-1095.18913</v>
      </c>
      <c r="DG880" s="21">
        <v>-1076.1446599999999</v>
      </c>
      <c r="DH880" s="21">
        <v>-1378.50755</v>
      </c>
      <c r="DI880" s="21">
        <v>-1317.5958499999999</v>
      </c>
      <c r="DJ880" s="21">
        <v>-1347.6422500000001</v>
      </c>
      <c r="DK880" s="21">
        <v>-1435.6275499999999</v>
      </c>
      <c r="DL880" s="21">
        <v>-1410.6217300000001</v>
      </c>
      <c r="DM880" s="21">
        <v>-677.38162</v>
      </c>
      <c r="DN880" s="21">
        <v>-647.39494000000002</v>
      </c>
      <c r="DO880" s="21">
        <v>-662.21496999999999</v>
      </c>
      <c r="DP880" s="21">
        <v>-704.68830000000003</v>
      </c>
      <c r="DQ880" s="21">
        <v>-693.24396999999999</v>
      </c>
      <c r="DR880" s="21">
        <v>-452.27690000000001</v>
      </c>
      <c r="DS880" s="21">
        <v>-432.38045</v>
      </c>
      <c r="DT880" s="21">
        <v>-442.40625999999997</v>
      </c>
      <c r="DU880" s="21">
        <v>-468.31814000000003</v>
      </c>
      <c r="DV880" s="21">
        <v>-463.38560000000001</v>
      </c>
      <c r="DW880" s="21">
        <v>-533.15457000000004</v>
      </c>
      <c r="DX880" s="21">
        <v>-509.45569999999998</v>
      </c>
      <c r="DY880" s="21">
        <v>-521.21749</v>
      </c>
      <c r="DZ880" s="21">
        <v>-553.31353000000001</v>
      </c>
      <c r="EA880" s="21">
        <v>-545.78120000000001</v>
      </c>
      <c r="EB880" s="21">
        <v>-867.41301999999996</v>
      </c>
      <c r="EC880" s="21">
        <v>-829.09384</v>
      </c>
      <c r="ED880" s="21">
        <v>-847.99130000000002</v>
      </c>
      <c r="EE880" s="21">
        <v>-903.40210999999999</v>
      </c>
      <c r="EF880" s="21">
        <v>-887.61344999999994</v>
      </c>
    </row>
    <row r="881" spans="2:136" x14ac:dyDescent="0.3">
      <c r="B881" s="39" t="s">
        <v>1035</v>
      </c>
      <c r="C881" s="21">
        <v>37325.527320000001</v>
      </c>
      <c r="D881" s="21">
        <v>35726.77738</v>
      </c>
      <c r="E881" s="21">
        <v>36518.891810000001</v>
      </c>
      <c r="F881" s="21">
        <v>39002.962070000001</v>
      </c>
      <c r="G881" s="21">
        <v>38196.829960000003</v>
      </c>
      <c r="H881" s="21">
        <v>13233.95608</v>
      </c>
      <c r="I881" s="21">
        <v>12667.124309999999</v>
      </c>
      <c r="J881" s="21">
        <v>12947.95859</v>
      </c>
      <c r="K881" s="21">
        <v>13828.69455</v>
      </c>
      <c r="L881" s="21">
        <v>13542.881880000001</v>
      </c>
      <c r="M881" s="21">
        <v>-4934.5939200000003</v>
      </c>
      <c r="N881" s="21">
        <v>-4723.2387799999997</v>
      </c>
      <c r="O881" s="21">
        <v>-4827.9545099999996</v>
      </c>
      <c r="P881" s="21">
        <v>-5156.3590100000001</v>
      </c>
      <c r="Q881" s="21">
        <v>-5049.7847300000003</v>
      </c>
      <c r="R881" s="21">
        <v>70.291499999999999</v>
      </c>
      <c r="S881" s="21">
        <v>66.898120000000006</v>
      </c>
      <c r="T881" s="21">
        <v>68.659880000000001</v>
      </c>
      <c r="U881" s="21">
        <v>68.006029999999996</v>
      </c>
      <c r="V881" s="21">
        <v>72.048770000000005</v>
      </c>
      <c r="W881" s="21">
        <v>-481.72737000000001</v>
      </c>
      <c r="X881" s="21">
        <v>-460.82258000000002</v>
      </c>
      <c r="Y881" s="21">
        <v>-470.99329999999998</v>
      </c>
      <c r="Z881" s="21">
        <v>-507.81673000000001</v>
      </c>
      <c r="AA881" s="21">
        <v>-492.67831999999999</v>
      </c>
      <c r="AB881" s="21">
        <v>-4465.1916799999999</v>
      </c>
      <c r="AC881" s="21">
        <v>-4273.9390599999997</v>
      </c>
      <c r="AD881" s="21">
        <v>-4368.6933799999997</v>
      </c>
      <c r="AE881" s="21">
        <v>-4665.8589899999997</v>
      </c>
      <c r="AF881" s="21">
        <v>-4569.4251199999999</v>
      </c>
      <c r="AG881" s="21">
        <v>3.9222600000000001</v>
      </c>
      <c r="AH881" s="21">
        <v>3.4419200000000001</v>
      </c>
      <c r="AI881" s="21">
        <v>3.77908</v>
      </c>
      <c r="AJ881" s="21">
        <v>4.1664500000000002</v>
      </c>
      <c r="AK881" s="21">
        <v>210.97948</v>
      </c>
      <c r="AL881" s="21">
        <v>201.62214</v>
      </c>
      <c r="AM881" s="21">
        <v>206.33221</v>
      </c>
      <c r="AN881" s="21">
        <v>216.30274</v>
      </c>
      <c r="AO881" s="21">
        <v>216.05689000000001</v>
      </c>
      <c r="AP881" s="21">
        <v>73.885480000000001</v>
      </c>
      <c r="AQ881" s="21">
        <v>70.476070000000007</v>
      </c>
      <c r="AR881" s="21">
        <v>72.23272</v>
      </c>
      <c r="AS881" s="21">
        <v>73.225840000000005</v>
      </c>
      <c r="AT881" s="21">
        <v>75.725819999999999</v>
      </c>
      <c r="AU881" s="21">
        <v>-807.78679999999997</v>
      </c>
      <c r="AV881" s="21">
        <v>-773.07983000000002</v>
      </c>
      <c r="AW881" s="21">
        <v>-790.21085000000005</v>
      </c>
      <c r="AX881" s="21">
        <v>-848.69592999999998</v>
      </c>
      <c r="AY881" s="21">
        <v>-826.70303999999999</v>
      </c>
      <c r="AZ881" s="21">
        <v>-1581.7281700000001</v>
      </c>
      <c r="BA881" s="21">
        <v>-1513.55081</v>
      </c>
      <c r="BB881" s="21">
        <v>-1547.24486</v>
      </c>
      <c r="BC881" s="21">
        <v>-1657.0525600000001</v>
      </c>
      <c r="BD881" s="21">
        <v>-1618.7913000000001</v>
      </c>
      <c r="BE881" s="21">
        <v>-1907.58329</v>
      </c>
      <c r="BF881" s="21">
        <v>-1825.3879400000001</v>
      </c>
      <c r="BG881" s="21">
        <v>-1866.12943</v>
      </c>
      <c r="BH881" s="21">
        <v>-1997.5508199999999</v>
      </c>
      <c r="BI881" s="21">
        <v>-1952.4268500000001</v>
      </c>
      <c r="BJ881" s="21">
        <v>-789.46540000000005</v>
      </c>
      <c r="BK881" s="21">
        <v>-755.29861000000005</v>
      </c>
      <c r="BL881" s="21">
        <v>-772.22943999999995</v>
      </c>
      <c r="BM881" s="21">
        <v>-825.31043</v>
      </c>
      <c r="BN881" s="21">
        <v>-808.08522000000005</v>
      </c>
      <c r="BO881" s="21">
        <v>413.25434999999999</v>
      </c>
      <c r="BP881" s="21">
        <v>394.68799000000001</v>
      </c>
      <c r="BQ881" s="21">
        <v>403.92597999999998</v>
      </c>
      <c r="BR881" s="21">
        <v>424.4796</v>
      </c>
      <c r="BS881" s="21">
        <v>422.95562000000001</v>
      </c>
      <c r="BT881" s="21">
        <v>-100.74214000000001</v>
      </c>
      <c r="BU881" s="21">
        <v>-96.844009999999997</v>
      </c>
      <c r="BV881" s="21">
        <v>-98.627859999999998</v>
      </c>
      <c r="BW881" s="21">
        <v>-113.6545</v>
      </c>
      <c r="BX881" s="21">
        <v>-102.89208000000001</v>
      </c>
      <c r="BY881" s="21">
        <v>270.80076000000003</v>
      </c>
      <c r="BZ881" s="21">
        <v>258.54786000000001</v>
      </c>
      <c r="CA881" s="21">
        <v>264.66910000000001</v>
      </c>
      <c r="CB881" s="21">
        <v>276.41575</v>
      </c>
      <c r="CC881" s="21">
        <v>277.20028000000002</v>
      </c>
      <c r="CD881" s="21">
        <v>211.09094999999999</v>
      </c>
      <c r="CE881" s="21">
        <v>201.47400999999999</v>
      </c>
      <c r="CF881" s="21">
        <v>206.3005</v>
      </c>
      <c r="CG881" s="21">
        <v>214.44015999999999</v>
      </c>
      <c r="CH881" s="21">
        <v>216.10091</v>
      </c>
      <c r="CI881" s="21">
        <v>-133.59995000000001</v>
      </c>
      <c r="CJ881" s="21">
        <v>-128.04719</v>
      </c>
      <c r="CK881" s="21">
        <v>-130.67041</v>
      </c>
      <c r="CL881" s="21">
        <v>-145.24494000000001</v>
      </c>
      <c r="CM881" s="21">
        <v>-136.52108999999999</v>
      </c>
      <c r="CN881" s="21">
        <v>-232.30977999999999</v>
      </c>
      <c r="CO881" s="21">
        <v>-222.38641000000001</v>
      </c>
      <c r="CP881" s="21">
        <v>-227.16549000000001</v>
      </c>
      <c r="CQ881" s="21">
        <v>-247.83252999999999</v>
      </c>
      <c r="CR881" s="21">
        <v>-237.51164</v>
      </c>
      <c r="CS881" s="21">
        <v>-412.57074</v>
      </c>
      <c r="CT881" s="21">
        <v>-394.72037</v>
      </c>
      <c r="CU881" s="21">
        <v>-403.39003000000002</v>
      </c>
      <c r="CV881" s="21">
        <v>-436.01271000000003</v>
      </c>
      <c r="CW881" s="21">
        <v>-421.92003999999997</v>
      </c>
      <c r="CX881" s="21">
        <v>-549.75142000000005</v>
      </c>
      <c r="CY881" s="21">
        <v>-525.85365999999999</v>
      </c>
      <c r="CZ881" s="21">
        <v>-537.49603000000002</v>
      </c>
      <c r="DA881" s="21">
        <v>-578.96024</v>
      </c>
      <c r="DB881" s="21">
        <v>-562.26401999999996</v>
      </c>
      <c r="DC881" s="21">
        <v>-594.53141000000005</v>
      </c>
      <c r="DD881" s="21">
        <v>-568.66958</v>
      </c>
      <c r="DE881" s="21">
        <v>-581.27288999999996</v>
      </c>
      <c r="DF881" s="21">
        <v>-625.72348</v>
      </c>
      <c r="DG881" s="21">
        <v>-608.07660999999996</v>
      </c>
      <c r="DH881" s="21">
        <v>-749.55331999999999</v>
      </c>
      <c r="DI881" s="21">
        <v>-716.96486000000004</v>
      </c>
      <c r="DJ881" s="21">
        <v>-732.83975999999996</v>
      </c>
      <c r="DK881" s="21">
        <v>-789.06879000000004</v>
      </c>
      <c r="DL881" s="21">
        <v>-766.63064999999995</v>
      </c>
      <c r="DM881" s="21">
        <v>-175.32739000000001</v>
      </c>
      <c r="DN881" s="21">
        <v>-167.86928</v>
      </c>
      <c r="DO881" s="21">
        <v>-171.44946999999999</v>
      </c>
      <c r="DP881" s="21">
        <v>-187.53478999999999</v>
      </c>
      <c r="DQ881" s="21">
        <v>-179.24504999999999</v>
      </c>
      <c r="DR881" s="21">
        <v>465.75986999999998</v>
      </c>
      <c r="DS881" s="21">
        <v>445.20170000000002</v>
      </c>
      <c r="DT881" s="21">
        <v>455.51821999999999</v>
      </c>
      <c r="DU881" s="21">
        <v>479.25619</v>
      </c>
      <c r="DV881" s="21">
        <v>476.91242999999997</v>
      </c>
      <c r="DW881" s="21">
        <v>201.10921999999999</v>
      </c>
      <c r="DX881" s="21">
        <v>191.94687999999999</v>
      </c>
      <c r="DY881" s="21">
        <v>196.54433</v>
      </c>
      <c r="DZ881" s="21">
        <v>204.18191999999999</v>
      </c>
      <c r="EA881" s="21">
        <v>205.88903999999999</v>
      </c>
      <c r="EB881" s="21">
        <v>-428.20938999999998</v>
      </c>
      <c r="EC881" s="21">
        <v>-409.60358000000002</v>
      </c>
      <c r="ED881" s="21">
        <v>-418.66412000000003</v>
      </c>
      <c r="EE881" s="21">
        <v>-451.07285000000002</v>
      </c>
      <c r="EF881" s="21">
        <v>-437.95474000000002</v>
      </c>
    </row>
    <row r="882" spans="2:136" x14ac:dyDescent="0.3">
      <c r="B882" s="39" t="s">
        <v>1036</v>
      </c>
      <c r="C882" s="21">
        <v>69163.934580000001</v>
      </c>
      <c r="D882" s="21">
        <v>66201.462409999993</v>
      </c>
      <c r="E882" s="21">
        <v>67669.244779999994</v>
      </c>
      <c r="F882" s="21">
        <v>72272.209149999995</v>
      </c>
      <c r="G882" s="21">
        <v>70778.452139999994</v>
      </c>
      <c r="H882" s="21">
        <v>75328.013229999997</v>
      </c>
      <c r="I882" s="21">
        <v>72101.592449999996</v>
      </c>
      <c r="J882" s="21">
        <v>73700.108300000007</v>
      </c>
      <c r="K882" s="21">
        <v>78713.27966</v>
      </c>
      <c r="L882" s="21">
        <v>77086.426689999993</v>
      </c>
      <c r="M882" s="21">
        <v>47475.018830000001</v>
      </c>
      <c r="N882" s="21">
        <v>45441.601430000002</v>
      </c>
      <c r="O882" s="21">
        <v>46449.056369999998</v>
      </c>
      <c r="P882" s="21">
        <v>49608.588909999999</v>
      </c>
      <c r="Q882" s="21">
        <v>48583.252999999997</v>
      </c>
      <c r="R882" s="21">
        <v>508.04068000000001</v>
      </c>
      <c r="S882" s="21">
        <v>485.87331</v>
      </c>
      <c r="T882" s="21">
        <v>497.16154999999998</v>
      </c>
      <c r="U882" s="21">
        <v>523.49870999999996</v>
      </c>
      <c r="V882" s="21">
        <v>520.99276999999995</v>
      </c>
      <c r="W882" s="21">
        <v>36.743130000000001</v>
      </c>
      <c r="X882" s="21">
        <v>35.277679999999997</v>
      </c>
      <c r="Y882" s="21">
        <v>36.37088</v>
      </c>
      <c r="Z882" s="21">
        <v>32.163220000000003</v>
      </c>
      <c r="AA882" s="21">
        <v>38.775570000000002</v>
      </c>
      <c r="AB882" s="21">
        <v>47383.359040000003</v>
      </c>
      <c r="AC882" s="21">
        <v>45353.83999</v>
      </c>
      <c r="AD882" s="21">
        <v>46359.346239999999</v>
      </c>
      <c r="AE882" s="21">
        <v>49512.784169999999</v>
      </c>
      <c r="AF882" s="21">
        <v>48489.454989999998</v>
      </c>
      <c r="AG882" s="21">
        <v>5.0015499999999999</v>
      </c>
      <c r="AH882" s="21">
        <v>4.9498800000000003</v>
      </c>
      <c r="AI882" s="21">
        <v>5.39025</v>
      </c>
      <c r="AJ882" s="21">
        <v>6.4409299999999998</v>
      </c>
      <c r="AK882" s="21">
        <v>492.22403000000003</v>
      </c>
      <c r="AL882" s="21">
        <v>471.04960999999997</v>
      </c>
      <c r="AM882" s="21">
        <v>481.84744999999998</v>
      </c>
      <c r="AN882" s="21">
        <v>509.05844000000002</v>
      </c>
      <c r="AO882" s="21">
        <v>504.78694000000002</v>
      </c>
      <c r="AP882" s="21">
        <v>433.29766000000001</v>
      </c>
      <c r="AQ882" s="21">
        <v>414.69117999999997</v>
      </c>
      <c r="AR882" s="21">
        <v>424.18731000000002</v>
      </c>
      <c r="AS882" s="21">
        <v>447.73342000000002</v>
      </c>
      <c r="AT882" s="21">
        <v>444.39204999999998</v>
      </c>
      <c r="AU882" s="21">
        <v>-272.41543000000001</v>
      </c>
      <c r="AV882" s="21">
        <v>-260.50765999999999</v>
      </c>
      <c r="AW882" s="21">
        <v>-266.09724</v>
      </c>
      <c r="AX882" s="21">
        <v>-290.33830999999998</v>
      </c>
      <c r="AY882" s="21">
        <v>-277.83859000000001</v>
      </c>
      <c r="AZ882" s="21">
        <v>-737.91052999999999</v>
      </c>
      <c r="BA882" s="21">
        <v>-705.90390000000002</v>
      </c>
      <c r="BB882" s="21">
        <v>-721.47996999999998</v>
      </c>
      <c r="BC882" s="21">
        <v>-776.14251000000002</v>
      </c>
      <c r="BD882" s="21">
        <v>-754.38444000000004</v>
      </c>
      <c r="BE882" s="21">
        <v>-810.95871</v>
      </c>
      <c r="BF882" s="21">
        <v>-775.82294999999999</v>
      </c>
      <c r="BG882" s="21">
        <v>-792.99257999999998</v>
      </c>
      <c r="BH882" s="21">
        <v>-852.45451000000003</v>
      </c>
      <c r="BI882" s="21">
        <v>-829.19397000000004</v>
      </c>
      <c r="BJ882" s="21">
        <v>507.42935</v>
      </c>
      <c r="BK882" s="21">
        <v>485.46863000000002</v>
      </c>
      <c r="BL882" s="21">
        <v>496.35093000000001</v>
      </c>
      <c r="BM882" s="21">
        <v>530.46876999999995</v>
      </c>
      <c r="BN882" s="21">
        <v>519.39724999999999</v>
      </c>
      <c r="BO882" s="21">
        <v>645.81635000000006</v>
      </c>
      <c r="BP882" s="21">
        <v>617.64238</v>
      </c>
      <c r="BQ882" s="21">
        <v>632.00657000000001</v>
      </c>
      <c r="BR882" s="21">
        <v>665.29082000000005</v>
      </c>
      <c r="BS882" s="21">
        <v>662.39049999999997</v>
      </c>
      <c r="BT882" s="21">
        <v>652.36865999999998</v>
      </c>
      <c r="BU882" s="21">
        <v>624.37670000000003</v>
      </c>
      <c r="BV882" s="21">
        <v>638.86266999999998</v>
      </c>
      <c r="BW882" s="21">
        <v>671.12490000000003</v>
      </c>
      <c r="BX882" s="21">
        <v>669.69421999999997</v>
      </c>
      <c r="BY882" s="21">
        <v>736.64950999999996</v>
      </c>
      <c r="BZ882" s="21">
        <v>704.47268999999994</v>
      </c>
      <c r="CA882" s="21">
        <v>720.74147000000005</v>
      </c>
      <c r="CB882" s="21">
        <v>760.96879999999999</v>
      </c>
      <c r="CC882" s="21">
        <v>755.09813999999994</v>
      </c>
      <c r="CD882" s="21">
        <v>659.28309000000002</v>
      </c>
      <c r="CE882" s="21">
        <v>630.48316999999997</v>
      </c>
      <c r="CF882" s="21">
        <v>645.07047</v>
      </c>
      <c r="CG882" s="21">
        <v>680.68811000000005</v>
      </c>
      <c r="CH882" s="21">
        <v>675.86672999999996</v>
      </c>
      <c r="CI882" s="21">
        <v>353.95886000000002</v>
      </c>
      <c r="CJ882" s="21">
        <v>338.58181000000002</v>
      </c>
      <c r="CK882" s="21">
        <v>346.56578999999999</v>
      </c>
      <c r="CL882" s="21">
        <v>362.13988999999998</v>
      </c>
      <c r="CM882" s="21">
        <v>363.44517000000002</v>
      </c>
      <c r="CN882" s="21">
        <v>300.68621999999999</v>
      </c>
      <c r="CO882" s="21">
        <v>287.64499999999998</v>
      </c>
      <c r="CP882" s="21">
        <v>294.44805000000002</v>
      </c>
      <c r="CQ882" s="21">
        <v>307.13546000000002</v>
      </c>
      <c r="CR882" s="21">
        <v>308.85822000000002</v>
      </c>
      <c r="CS882" s="21">
        <v>106.48718</v>
      </c>
      <c r="CT882" s="21">
        <v>101.98421</v>
      </c>
      <c r="CU882" s="21">
        <v>104.5956</v>
      </c>
      <c r="CV882" s="21">
        <v>104.41454</v>
      </c>
      <c r="CW882" s="21">
        <v>110.18380999999999</v>
      </c>
      <c r="CX882" s="21">
        <v>5.92537</v>
      </c>
      <c r="CY882" s="21">
        <v>5.8346200000000001</v>
      </c>
      <c r="CZ882" s="21">
        <v>6.2594599999999998</v>
      </c>
      <c r="DA882" s="21">
        <v>-0.21751000000000001</v>
      </c>
      <c r="DB882" s="21">
        <v>7.24132</v>
      </c>
      <c r="DC882" s="21">
        <v>1.07304</v>
      </c>
      <c r="DD882" s="21">
        <v>1.18689</v>
      </c>
      <c r="DE882" s="21">
        <v>1.51149</v>
      </c>
      <c r="DF882" s="21">
        <v>-5.30159</v>
      </c>
      <c r="DG882" s="21">
        <v>2.2566199999999998</v>
      </c>
      <c r="DH882" s="21">
        <v>30.89978</v>
      </c>
      <c r="DI882" s="21">
        <v>29.743680000000001</v>
      </c>
      <c r="DJ882" s="21">
        <v>30.808890000000002</v>
      </c>
      <c r="DK882" s="21">
        <v>23.959800000000001</v>
      </c>
      <c r="DL882" s="21">
        <v>33.14761</v>
      </c>
      <c r="DM882" s="21">
        <v>303.26837</v>
      </c>
      <c r="DN882" s="21">
        <v>290.07519000000002</v>
      </c>
      <c r="DO882" s="21">
        <v>296.89001999999999</v>
      </c>
      <c r="DP882" s="21">
        <v>310.88256000000001</v>
      </c>
      <c r="DQ882" s="21">
        <v>311.30799000000002</v>
      </c>
      <c r="DR882" s="21">
        <v>790.04407000000003</v>
      </c>
      <c r="DS882" s="21">
        <v>756.09050999999999</v>
      </c>
      <c r="DT882" s="21">
        <v>773.46046000000001</v>
      </c>
      <c r="DU882" s="21">
        <v>816.02111000000002</v>
      </c>
      <c r="DV882" s="21">
        <v>810.37500999999997</v>
      </c>
      <c r="DW882" s="21">
        <v>646.97614999999996</v>
      </c>
      <c r="DX882" s="21">
        <v>618.71668999999997</v>
      </c>
      <c r="DY882" s="21">
        <v>633.02143999999998</v>
      </c>
      <c r="DZ882" s="21">
        <v>668.02140999999995</v>
      </c>
      <c r="EA882" s="21">
        <v>663.21658000000002</v>
      </c>
      <c r="EB882" s="21">
        <v>3.1500599999999999</v>
      </c>
      <c r="EC882" s="21">
        <v>3.14032</v>
      </c>
      <c r="ED882" s="21">
        <v>3.44801</v>
      </c>
      <c r="EE882" s="21">
        <v>-1.8483799999999999</v>
      </c>
      <c r="EF882" s="21">
        <v>4.1498400000000002</v>
      </c>
    </row>
    <row r="883" spans="2:136" x14ac:dyDescent="0.3">
      <c r="B883" s="39" t="s">
        <v>1037</v>
      </c>
      <c r="C883" s="21">
        <v>13598.39575</v>
      </c>
      <c r="D883" s="21">
        <v>13015.9409</v>
      </c>
      <c r="E883" s="21">
        <v>13304.52318</v>
      </c>
      <c r="F883" s="21">
        <v>14209.516970000001</v>
      </c>
      <c r="G883" s="21">
        <v>13915.827789999999</v>
      </c>
      <c r="H883" s="21">
        <v>12185.79616</v>
      </c>
      <c r="I883" s="21">
        <v>11663.85878</v>
      </c>
      <c r="J883" s="21">
        <v>11922.450339999999</v>
      </c>
      <c r="K883" s="21">
        <v>12733.429969999999</v>
      </c>
      <c r="L883" s="21">
        <v>12470.25432</v>
      </c>
      <c r="M883" s="21">
        <v>7103.4477200000001</v>
      </c>
      <c r="N883" s="21">
        <v>6799.1977299999999</v>
      </c>
      <c r="O883" s="21">
        <v>6949.9381299999995</v>
      </c>
      <c r="P883" s="21">
        <v>7422.6830600000003</v>
      </c>
      <c r="Q883" s="21">
        <v>7269.26721</v>
      </c>
      <c r="R883" s="21">
        <v>-14.55902</v>
      </c>
      <c r="S883" s="21">
        <v>35.496679999999998</v>
      </c>
      <c r="T883" s="21">
        <v>37.466479999999997</v>
      </c>
      <c r="U883" s="21">
        <v>-14.885350000000001</v>
      </c>
      <c r="V883" s="21">
        <v>-24.912780000000001</v>
      </c>
      <c r="W883" s="21">
        <v>-98.411199999999994</v>
      </c>
      <c r="X883" s="21">
        <v>-48.535170000000001</v>
      </c>
      <c r="Y883" s="21">
        <v>-49.079239999999999</v>
      </c>
      <c r="Z883" s="21">
        <v>-102.57832000000001</v>
      </c>
      <c r="AA883" s="21">
        <v>-109.81225000000001</v>
      </c>
      <c r="AB883" s="21">
        <v>7076.9402200000004</v>
      </c>
      <c r="AC883" s="21">
        <v>6773.8214600000001</v>
      </c>
      <c r="AD883" s="21">
        <v>6923.9988199999998</v>
      </c>
      <c r="AE883" s="21">
        <v>7394.98045</v>
      </c>
      <c r="AF883" s="21">
        <v>7242.1411500000004</v>
      </c>
      <c r="AG883" s="21">
        <v>0.52134000000000003</v>
      </c>
      <c r="AH883" s="21">
        <v>53.218339999999998</v>
      </c>
      <c r="AI883" s="21">
        <v>53.007730000000002</v>
      </c>
      <c r="AJ883" s="21">
        <v>-9.7401499999999999</v>
      </c>
      <c r="AK883" s="21">
        <v>58.60642</v>
      </c>
      <c r="AL883" s="21">
        <v>94.628519999999995</v>
      </c>
      <c r="AM883" s="21">
        <v>95.870710000000003</v>
      </c>
      <c r="AN883" s="21">
        <v>61.39575</v>
      </c>
      <c r="AO883" s="21">
        <v>52.334490000000002</v>
      </c>
      <c r="AP883" s="21">
        <v>-16.70945</v>
      </c>
      <c r="AQ883" s="21">
        <v>20.50215</v>
      </c>
      <c r="AR883" s="21">
        <v>20.122689999999999</v>
      </c>
      <c r="AS883" s="21">
        <v>-17.316490000000002</v>
      </c>
      <c r="AT883" s="21">
        <v>-24.30791</v>
      </c>
      <c r="AU883" s="21">
        <v>-227.76375999999999</v>
      </c>
      <c r="AV883" s="21">
        <v>-178.0394</v>
      </c>
      <c r="AW883" s="21">
        <v>-183.09145000000001</v>
      </c>
      <c r="AX883" s="21">
        <v>-237.8383</v>
      </c>
      <c r="AY883" s="21">
        <v>-240.86322999999999</v>
      </c>
      <c r="AZ883" s="21">
        <v>-175.25819000000001</v>
      </c>
      <c r="BA883" s="21">
        <v>-133.25960000000001</v>
      </c>
      <c r="BB883" s="21">
        <v>-136.92474000000001</v>
      </c>
      <c r="BC883" s="21">
        <v>-183.15358000000001</v>
      </c>
      <c r="BD883" s="21">
        <v>-186.25045</v>
      </c>
      <c r="BE883" s="21">
        <v>-204.08564999999999</v>
      </c>
      <c r="BF883" s="21">
        <v>-160.23632000000001</v>
      </c>
      <c r="BG883" s="21">
        <v>-164.76559</v>
      </c>
      <c r="BH883" s="21">
        <v>-213.13422</v>
      </c>
      <c r="BI883" s="21">
        <v>-215.69889000000001</v>
      </c>
      <c r="BJ883" s="21">
        <v>-9486.9014200000001</v>
      </c>
      <c r="BK883" s="21">
        <v>-9076.3237200000003</v>
      </c>
      <c r="BL883" s="21">
        <v>-9279.7791699999998</v>
      </c>
      <c r="BM883" s="21">
        <v>-9917.6465000000007</v>
      </c>
      <c r="BN883" s="21">
        <v>-9710.6533600000002</v>
      </c>
      <c r="BO883" s="21">
        <v>21.055219999999998</v>
      </c>
      <c r="BP883" s="21">
        <v>87.566209999999998</v>
      </c>
      <c r="BQ883" s="21">
        <v>89.698769999999996</v>
      </c>
      <c r="BR883" s="21">
        <v>23.00685</v>
      </c>
      <c r="BS883" s="21">
        <v>8.7438400000000005</v>
      </c>
      <c r="BT883" s="21">
        <v>-74.012339999999995</v>
      </c>
      <c r="BU883" s="21">
        <v>6.8451300000000002</v>
      </c>
      <c r="BV883" s="21">
        <v>4.9106300000000003</v>
      </c>
      <c r="BW883" s="21">
        <v>-77.025840000000002</v>
      </c>
      <c r="BX883" s="21">
        <v>-90.907889999999995</v>
      </c>
      <c r="BY883" s="21">
        <v>99.077770000000001</v>
      </c>
      <c r="BZ883" s="21">
        <v>154.39182</v>
      </c>
      <c r="CA883" s="21">
        <v>158.01220000000001</v>
      </c>
      <c r="CB883" s="21">
        <v>104.54525</v>
      </c>
      <c r="CC883" s="21">
        <v>90.172539999999998</v>
      </c>
      <c r="CD883" s="21">
        <v>39.485619999999997</v>
      </c>
      <c r="CE883" s="21">
        <v>92.534760000000006</v>
      </c>
      <c r="CF883" s="21">
        <v>95.792140000000003</v>
      </c>
      <c r="CG883" s="21">
        <v>41.521000000000001</v>
      </c>
      <c r="CH883" s="21">
        <v>29.249359999999999</v>
      </c>
      <c r="CI883" s="21">
        <v>-28.774439999999998</v>
      </c>
      <c r="CJ883" s="21">
        <v>25.811070000000001</v>
      </c>
      <c r="CK883" s="21">
        <v>27.432860000000002</v>
      </c>
      <c r="CL883" s="21">
        <v>-29.601459999999999</v>
      </c>
      <c r="CM883" s="21">
        <v>-40.047319999999999</v>
      </c>
      <c r="CN883" s="21">
        <v>-56.806649999999998</v>
      </c>
      <c r="CO883" s="21">
        <v>-3.8466399999999998</v>
      </c>
      <c r="CP883" s="21">
        <v>-3.8188</v>
      </c>
      <c r="CQ883" s="21">
        <v>-58.409289999999999</v>
      </c>
      <c r="CR883" s="21">
        <v>-67.472440000000006</v>
      </c>
      <c r="CS883" s="21">
        <v>-114.53059</v>
      </c>
      <c r="CT883" s="21">
        <v>-59.117379999999997</v>
      </c>
      <c r="CU883" s="21">
        <v>-60.337260000000001</v>
      </c>
      <c r="CV883" s="21">
        <v>-118.68893</v>
      </c>
      <c r="CW883" s="21">
        <v>-126.47902000000001</v>
      </c>
      <c r="CX883" s="21">
        <v>-81.45899</v>
      </c>
      <c r="CY883" s="21">
        <v>-30.080559999999998</v>
      </c>
      <c r="CZ883" s="21">
        <v>-30.65089</v>
      </c>
      <c r="DA883" s="21">
        <v>-84.205600000000004</v>
      </c>
      <c r="DB883" s="21">
        <v>-92.157489999999996</v>
      </c>
      <c r="DC883" s="21">
        <v>-83.993690000000001</v>
      </c>
      <c r="DD883" s="21">
        <v>-33.93779</v>
      </c>
      <c r="DE883" s="21">
        <v>-33.693330000000003</v>
      </c>
      <c r="DF883" s="21">
        <v>-87.387799999999999</v>
      </c>
      <c r="DG883" s="21">
        <v>-95.176360000000003</v>
      </c>
      <c r="DH883" s="21">
        <v>-105.90546000000001</v>
      </c>
      <c r="DI883" s="21">
        <v>-41.305869999999999</v>
      </c>
      <c r="DJ883" s="21">
        <v>-40.630470000000003</v>
      </c>
      <c r="DK883" s="21">
        <v>-110.51129</v>
      </c>
      <c r="DL883" s="21">
        <v>-120.67878</v>
      </c>
      <c r="DM883" s="21">
        <v>-11.73395</v>
      </c>
      <c r="DN883" s="21">
        <v>29.965990000000001</v>
      </c>
      <c r="DO883" s="21">
        <v>31.52704</v>
      </c>
      <c r="DP883" s="21">
        <v>-12.03702</v>
      </c>
      <c r="DQ883" s="21">
        <v>-20.384260000000001</v>
      </c>
      <c r="DR883" s="21">
        <v>43.492379999999997</v>
      </c>
      <c r="DS883" s="21">
        <v>110.85080000000001</v>
      </c>
      <c r="DT883" s="21">
        <v>111.843</v>
      </c>
      <c r="DU883" s="21">
        <v>45.631970000000003</v>
      </c>
      <c r="DV883" s="21">
        <v>30.73704</v>
      </c>
      <c r="DW883" s="21">
        <v>76.658000000000001</v>
      </c>
      <c r="DX883" s="21">
        <v>126.61149</v>
      </c>
      <c r="DY883" s="21">
        <v>130.31450000000001</v>
      </c>
      <c r="DZ883" s="21">
        <v>80.615309999999994</v>
      </c>
      <c r="EA883" s="21">
        <v>67.853530000000006</v>
      </c>
      <c r="EB883" s="21">
        <v>-103.74364</v>
      </c>
      <c r="EC883" s="21">
        <v>-62.218389999999999</v>
      </c>
      <c r="ED883" s="21">
        <v>-62.866390000000003</v>
      </c>
      <c r="EE883" s="21">
        <v>-108.04048</v>
      </c>
      <c r="EF883" s="21">
        <v>-113.4941</v>
      </c>
    </row>
    <row r="884" spans="2:136" x14ac:dyDescent="0.3">
      <c r="B884" s="39" t="s">
        <v>1038</v>
      </c>
      <c r="C884" s="21">
        <v>43344.388740000002</v>
      </c>
      <c r="D884" s="21">
        <v>41487.835229999997</v>
      </c>
      <c r="E884" s="21">
        <v>42407.680670000002</v>
      </c>
      <c r="F884" s="21">
        <v>45292.31525</v>
      </c>
      <c r="G884" s="21">
        <v>44356.191749999998</v>
      </c>
      <c r="H884" s="21">
        <v>68874.160969999997</v>
      </c>
      <c r="I884" s="21">
        <v>65924.169129999995</v>
      </c>
      <c r="J884" s="21">
        <v>67385.729489999998</v>
      </c>
      <c r="K884" s="21">
        <v>71969.3891</v>
      </c>
      <c r="L884" s="21">
        <v>70481.919450000001</v>
      </c>
      <c r="M884" s="21">
        <v>61377.017249999997</v>
      </c>
      <c r="N884" s="21">
        <v>58748.159</v>
      </c>
      <c r="O884" s="21">
        <v>60050.624600000003</v>
      </c>
      <c r="P884" s="21">
        <v>64135.355649999998</v>
      </c>
      <c r="Q884" s="21">
        <v>62809.77304</v>
      </c>
      <c r="R884" s="21">
        <v>343.95209999999997</v>
      </c>
      <c r="S884" s="21">
        <v>379.87747000000002</v>
      </c>
      <c r="T884" s="21">
        <v>387.50826000000001</v>
      </c>
      <c r="U884" s="21">
        <v>357.84733999999997</v>
      </c>
      <c r="V884" s="21">
        <v>343.03856999999999</v>
      </c>
      <c r="W884" s="21">
        <v>500.79473999999999</v>
      </c>
      <c r="X884" s="21">
        <v>526.08281999999997</v>
      </c>
      <c r="Y884" s="21">
        <v>536.47745999999995</v>
      </c>
      <c r="Z884" s="21">
        <v>521.64233000000002</v>
      </c>
      <c r="AA884" s="21">
        <v>504.23460999999998</v>
      </c>
      <c r="AB884" s="21">
        <v>60534.244789999997</v>
      </c>
      <c r="AC884" s="21">
        <v>57941.448380000002</v>
      </c>
      <c r="AD884" s="21">
        <v>59226.025139999998</v>
      </c>
      <c r="AE884" s="21">
        <v>63254.675430000003</v>
      </c>
      <c r="AF884" s="21">
        <v>61947.329129999998</v>
      </c>
      <c r="AG884" s="21">
        <v>1.4609000000000001</v>
      </c>
      <c r="AH884" s="21">
        <v>55.595329999999997</v>
      </c>
      <c r="AI884" s="21">
        <v>53.232619999999997</v>
      </c>
      <c r="AJ884" s="21">
        <v>-7.5500999999999996</v>
      </c>
      <c r="AK884" s="21">
        <v>211.16462000000001</v>
      </c>
      <c r="AL884" s="21">
        <v>241.71597</v>
      </c>
      <c r="AM884" s="21">
        <v>244.63058000000001</v>
      </c>
      <c r="AN884" s="21">
        <v>219.54939999999999</v>
      </c>
      <c r="AO884" s="21">
        <v>209.38715999999999</v>
      </c>
      <c r="AP884" s="21">
        <v>270.41167000000002</v>
      </c>
      <c r="AQ884" s="21">
        <v>296.32463999999999</v>
      </c>
      <c r="AR884" s="21">
        <v>300.57371999999998</v>
      </c>
      <c r="AS884" s="21">
        <v>281.55502999999999</v>
      </c>
      <c r="AT884" s="21">
        <v>270.40172000000001</v>
      </c>
      <c r="AU884" s="21">
        <v>521.92007000000001</v>
      </c>
      <c r="AV884" s="21">
        <v>540.55622000000005</v>
      </c>
      <c r="AW884" s="21">
        <v>549.92688999999996</v>
      </c>
      <c r="AX884" s="21">
        <v>544.45360000000005</v>
      </c>
      <c r="AY884" s="21">
        <v>527.36932000000002</v>
      </c>
      <c r="AZ884" s="21">
        <v>719.42043000000001</v>
      </c>
      <c r="BA884" s="21">
        <v>723.97483999999997</v>
      </c>
      <c r="BB884" s="21">
        <v>738.02151000000003</v>
      </c>
      <c r="BC884" s="21">
        <v>750.85504000000003</v>
      </c>
      <c r="BD884" s="21">
        <v>730.21822999999995</v>
      </c>
      <c r="BE884" s="21">
        <v>839.68345999999997</v>
      </c>
      <c r="BF884" s="21">
        <v>839.75346999999999</v>
      </c>
      <c r="BG884" s="21">
        <v>856.14296000000002</v>
      </c>
      <c r="BH884" s="21">
        <v>876.65575999999999</v>
      </c>
      <c r="BI884" s="21">
        <v>853.42331000000001</v>
      </c>
      <c r="BJ884" s="21">
        <v>-14544.299290000001</v>
      </c>
      <c r="BK884" s="21">
        <v>-13914.84561</v>
      </c>
      <c r="BL884" s="21">
        <v>-14226.76168</v>
      </c>
      <c r="BM884" s="21">
        <v>-15204.671420000001</v>
      </c>
      <c r="BN884" s="21">
        <v>-14887.331749999999</v>
      </c>
      <c r="BO884" s="21">
        <v>266.16883000000001</v>
      </c>
      <c r="BP884" s="21">
        <v>324.07682</v>
      </c>
      <c r="BQ884" s="21">
        <v>328.64156000000003</v>
      </c>
      <c r="BR884" s="21">
        <v>276.83519000000001</v>
      </c>
      <c r="BS884" s="21">
        <v>261.06657000000001</v>
      </c>
      <c r="BT884" s="21">
        <v>584.08884999999998</v>
      </c>
      <c r="BU884" s="21">
        <v>638.89958000000001</v>
      </c>
      <c r="BV884" s="21">
        <v>647.83786999999995</v>
      </c>
      <c r="BW884" s="21">
        <v>608.27868999999998</v>
      </c>
      <c r="BX884" s="21">
        <v>584.47870999999998</v>
      </c>
      <c r="BY884" s="21">
        <v>330.45522999999997</v>
      </c>
      <c r="BZ884" s="21">
        <v>377.44547999999998</v>
      </c>
      <c r="CA884" s="21">
        <v>383.57637999999997</v>
      </c>
      <c r="CB884" s="21">
        <v>344.19335999999998</v>
      </c>
      <c r="CC884" s="21">
        <v>328.24353000000002</v>
      </c>
      <c r="CD884" s="21">
        <v>356.20605999999998</v>
      </c>
      <c r="CE884" s="21">
        <v>397.11743999999999</v>
      </c>
      <c r="CF884" s="21">
        <v>404.88207</v>
      </c>
      <c r="CG884" s="21">
        <v>370.44506999999999</v>
      </c>
      <c r="CH884" s="21">
        <v>354.58224000000001</v>
      </c>
      <c r="CI884" s="21">
        <v>399.89569999999998</v>
      </c>
      <c r="CJ884" s="21">
        <v>437.41977000000003</v>
      </c>
      <c r="CK884" s="21">
        <v>446.05685</v>
      </c>
      <c r="CL884" s="21">
        <v>416.26988</v>
      </c>
      <c r="CM884" s="21">
        <v>399.74905000000001</v>
      </c>
      <c r="CN884" s="21">
        <v>393.70785999999998</v>
      </c>
      <c r="CO884" s="21">
        <v>428.58861999999999</v>
      </c>
      <c r="CP884" s="21">
        <v>436.23511000000002</v>
      </c>
      <c r="CQ884" s="21">
        <v>410.37410999999997</v>
      </c>
      <c r="CR884" s="21">
        <v>394.52548000000002</v>
      </c>
      <c r="CS884" s="21">
        <v>517.51116999999999</v>
      </c>
      <c r="CT884" s="21">
        <v>546.97739000000001</v>
      </c>
      <c r="CU884" s="21">
        <v>557.29468999999995</v>
      </c>
      <c r="CV884" s="21">
        <v>539.64469999999994</v>
      </c>
      <c r="CW884" s="21">
        <v>521.197</v>
      </c>
      <c r="CX884" s="21">
        <v>499.81247999999999</v>
      </c>
      <c r="CY884" s="21">
        <v>527.37055999999995</v>
      </c>
      <c r="CZ884" s="21">
        <v>537.34955000000002</v>
      </c>
      <c r="DA884" s="21">
        <v>521.20217000000002</v>
      </c>
      <c r="DB884" s="21">
        <v>503.5247</v>
      </c>
      <c r="DC884" s="21">
        <v>515.82680000000005</v>
      </c>
      <c r="DD884" s="21">
        <v>541.20780000000002</v>
      </c>
      <c r="DE884" s="21">
        <v>552.4479</v>
      </c>
      <c r="DF884" s="21">
        <v>537.4271</v>
      </c>
      <c r="DG884" s="21">
        <v>519.51966000000004</v>
      </c>
      <c r="DH884" s="21">
        <v>667.06658000000004</v>
      </c>
      <c r="DI884" s="21">
        <v>699.91858000000002</v>
      </c>
      <c r="DJ884" s="21">
        <v>714.70695999999998</v>
      </c>
      <c r="DK884" s="21">
        <v>694.67264999999998</v>
      </c>
      <c r="DL884" s="21">
        <v>671.48907999999994</v>
      </c>
      <c r="DM884" s="21">
        <v>368.29309999999998</v>
      </c>
      <c r="DN884" s="21">
        <v>394.71814000000001</v>
      </c>
      <c r="DO884" s="21">
        <v>402.72856999999999</v>
      </c>
      <c r="DP884" s="21">
        <v>383.42970000000003</v>
      </c>
      <c r="DQ884" s="21">
        <v>369.36720000000003</v>
      </c>
      <c r="DR884" s="21">
        <v>329.74034999999998</v>
      </c>
      <c r="DS884" s="21">
        <v>386.75375000000003</v>
      </c>
      <c r="DT884" s="21">
        <v>391.00441000000001</v>
      </c>
      <c r="DU884" s="21">
        <v>342.48782</v>
      </c>
      <c r="DV884" s="21">
        <v>325.34061000000003</v>
      </c>
      <c r="DW884" s="21">
        <v>332.41663999999997</v>
      </c>
      <c r="DX884" s="21">
        <v>372.80023999999997</v>
      </c>
      <c r="DY884" s="21">
        <v>379.79291000000001</v>
      </c>
      <c r="DZ884" s="21">
        <v>345.91699999999997</v>
      </c>
      <c r="EA884" s="21">
        <v>330.77659</v>
      </c>
      <c r="EB884" s="21">
        <v>439.14247999999998</v>
      </c>
      <c r="EC884" s="21">
        <v>458.19247000000001</v>
      </c>
      <c r="ED884" s="21">
        <v>467.70679000000001</v>
      </c>
      <c r="EE884" s="21">
        <v>457.62079999999997</v>
      </c>
      <c r="EF884" s="21">
        <v>442.73185000000001</v>
      </c>
    </row>
    <row r="885" spans="2:136" x14ac:dyDescent="0.3">
      <c r="B885" s="39" t="s">
        <v>1039</v>
      </c>
      <c r="C885" s="21">
        <v>75202.113660000003</v>
      </c>
      <c r="D885" s="21">
        <v>71981.010479999997</v>
      </c>
      <c r="E885" s="21">
        <v>73576.933810000002</v>
      </c>
      <c r="F885" s="21">
        <v>78581.748130000007</v>
      </c>
      <c r="G885" s="21">
        <v>76957.582509999993</v>
      </c>
      <c r="H885" s="21">
        <v>111596.04412999999</v>
      </c>
      <c r="I885" s="21">
        <v>106816.20486</v>
      </c>
      <c r="J885" s="21">
        <v>109184.35501</v>
      </c>
      <c r="K885" s="21">
        <v>116611.20815999999</v>
      </c>
      <c r="L885" s="21">
        <v>114201.07748000001</v>
      </c>
      <c r="M885" s="21">
        <v>91742.766640000002</v>
      </c>
      <c r="N885" s="21">
        <v>87813.303459999996</v>
      </c>
      <c r="O885" s="21">
        <v>89760.152679999999</v>
      </c>
      <c r="P885" s="21">
        <v>95865.769149999993</v>
      </c>
      <c r="Q885" s="21">
        <v>93884.365980000002</v>
      </c>
      <c r="R885" s="21">
        <v>655.21900000000005</v>
      </c>
      <c r="S885" s="21">
        <v>627.17361000000005</v>
      </c>
      <c r="T885" s="21">
        <v>640.31313</v>
      </c>
      <c r="U885" s="21">
        <v>677.81701999999996</v>
      </c>
      <c r="V885" s="21">
        <v>671.74194</v>
      </c>
      <c r="W885" s="21">
        <v>648.30712000000005</v>
      </c>
      <c r="X885" s="21">
        <v>620.53620000000001</v>
      </c>
      <c r="Y885" s="21">
        <v>633.57637999999997</v>
      </c>
      <c r="Z885" s="21">
        <v>671.25135</v>
      </c>
      <c r="AA885" s="21">
        <v>664.56934999999999</v>
      </c>
      <c r="AB885" s="21">
        <v>90805.790359999999</v>
      </c>
      <c r="AC885" s="21">
        <v>86916.406289999999</v>
      </c>
      <c r="AD885" s="21">
        <v>88843.365290000002</v>
      </c>
      <c r="AE885" s="21">
        <v>94886.6351</v>
      </c>
      <c r="AF885" s="21">
        <v>92925.520120000001</v>
      </c>
      <c r="AG885" s="21">
        <v>4.4520799999999996</v>
      </c>
      <c r="AH885" s="21">
        <v>5.0285799999999998</v>
      </c>
      <c r="AI885" s="21">
        <v>4.1068699999999998</v>
      </c>
      <c r="AJ885" s="21">
        <v>6.0382800000000003</v>
      </c>
      <c r="AK885" s="21">
        <v>465.35663</v>
      </c>
      <c r="AL885" s="21">
        <v>445.79271999999997</v>
      </c>
      <c r="AM885" s="21">
        <v>455.01627999999999</v>
      </c>
      <c r="AN885" s="21">
        <v>481.46388999999999</v>
      </c>
      <c r="AO885" s="21">
        <v>477.40782000000002</v>
      </c>
      <c r="AP885" s="21">
        <v>488.77733999999998</v>
      </c>
      <c r="AQ885" s="21">
        <v>468.19562000000002</v>
      </c>
      <c r="AR885" s="21">
        <v>477.93525</v>
      </c>
      <c r="AS885" s="21">
        <v>506.18713000000002</v>
      </c>
      <c r="AT885" s="21">
        <v>501.29064</v>
      </c>
      <c r="AU885" s="21">
        <v>914.20510999999999</v>
      </c>
      <c r="AV885" s="21">
        <v>875.24797000000001</v>
      </c>
      <c r="AW885" s="21">
        <v>894.07581000000005</v>
      </c>
      <c r="AX885" s="21">
        <v>950.50001999999995</v>
      </c>
      <c r="AY885" s="21">
        <v>936.86644999999999</v>
      </c>
      <c r="AZ885" s="21">
        <v>501.31322</v>
      </c>
      <c r="BA885" s="21">
        <v>480.15150999999997</v>
      </c>
      <c r="BB885" s="21">
        <v>490.20762999999999</v>
      </c>
      <c r="BC885" s="21">
        <v>519.56922999999995</v>
      </c>
      <c r="BD885" s="21">
        <v>514.07164</v>
      </c>
      <c r="BE885" s="21">
        <v>611.48485000000005</v>
      </c>
      <c r="BF885" s="21">
        <v>585.59303</v>
      </c>
      <c r="BG885" s="21">
        <v>598.02220999999997</v>
      </c>
      <c r="BH885" s="21">
        <v>634.68988000000002</v>
      </c>
      <c r="BI885" s="21">
        <v>626.87918999999999</v>
      </c>
      <c r="BJ885" s="21">
        <v>-15041.90842</v>
      </c>
      <c r="BK885" s="21">
        <v>-14390.919029999999</v>
      </c>
      <c r="BL885" s="21">
        <v>-14713.506789999999</v>
      </c>
      <c r="BM885" s="21">
        <v>-15724.874089999999</v>
      </c>
      <c r="BN885" s="21">
        <v>-15396.677170000001</v>
      </c>
      <c r="BO885" s="21">
        <v>634.56428000000005</v>
      </c>
      <c r="BP885" s="21">
        <v>607.72200999999995</v>
      </c>
      <c r="BQ885" s="21">
        <v>620.06030999999996</v>
      </c>
      <c r="BR885" s="21">
        <v>654.37180000000001</v>
      </c>
      <c r="BS885" s="21">
        <v>651.09027000000003</v>
      </c>
      <c r="BT885" s="21">
        <v>1073.4802400000001</v>
      </c>
      <c r="BU885" s="21">
        <v>1028.1956</v>
      </c>
      <c r="BV885" s="21">
        <v>1049.69589</v>
      </c>
      <c r="BW885" s="21">
        <v>1112.25407</v>
      </c>
      <c r="BX885" s="21">
        <v>1100.96783</v>
      </c>
      <c r="BY885" s="21">
        <v>710.84468000000004</v>
      </c>
      <c r="BZ885" s="21">
        <v>680.49388999999996</v>
      </c>
      <c r="CA885" s="21">
        <v>694.65530999999999</v>
      </c>
      <c r="CB885" s="21">
        <v>734.76805999999999</v>
      </c>
      <c r="CC885" s="21">
        <v>728.88376000000005</v>
      </c>
      <c r="CD885" s="21">
        <v>711.52728999999999</v>
      </c>
      <c r="CE885" s="21">
        <v>681.09842000000003</v>
      </c>
      <c r="CF885" s="21">
        <v>695.33587</v>
      </c>
      <c r="CG885" s="21">
        <v>735.95036000000005</v>
      </c>
      <c r="CH885" s="21">
        <v>729.50755000000004</v>
      </c>
      <c r="CI885" s="21">
        <v>765.05499999999995</v>
      </c>
      <c r="CJ885" s="21">
        <v>732.23371999999995</v>
      </c>
      <c r="CK885" s="21">
        <v>747.67201999999997</v>
      </c>
      <c r="CL885" s="21">
        <v>792.05069000000003</v>
      </c>
      <c r="CM885" s="21">
        <v>784.20048999999995</v>
      </c>
      <c r="CN885" s="21">
        <v>761.21175000000005</v>
      </c>
      <c r="CO885" s="21">
        <v>728.51090999999997</v>
      </c>
      <c r="CP885" s="21">
        <v>743.93682999999999</v>
      </c>
      <c r="CQ885" s="21">
        <v>788.57344999999998</v>
      </c>
      <c r="CR885" s="21">
        <v>780.13954999999999</v>
      </c>
      <c r="CS885" s="21">
        <v>743.62746000000004</v>
      </c>
      <c r="CT885" s="21">
        <v>711.69931999999994</v>
      </c>
      <c r="CU885" s="21">
        <v>726.74680999999998</v>
      </c>
      <c r="CV885" s="21">
        <v>770.24600999999996</v>
      </c>
      <c r="CW885" s="21">
        <v>762.14472000000001</v>
      </c>
      <c r="CX885" s="21">
        <v>636.98542999999995</v>
      </c>
      <c r="CY885" s="21">
        <v>609.70624999999995</v>
      </c>
      <c r="CZ885" s="21">
        <v>622.50478999999996</v>
      </c>
      <c r="DA885" s="21">
        <v>659.23248999999998</v>
      </c>
      <c r="DB885" s="21">
        <v>652.97375999999997</v>
      </c>
      <c r="DC885" s="21">
        <v>653.26832999999999</v>
      </c>
      <c r="DD885" s="21">
        <v>625.25753999999995</v>
      </c>
      <c r="DE885" s="21">
        <v>638.42071999999996</v>
      </c>
      <c r="DF885" s="21">
        <v>676.24082999999996</v>
      </c>
      <c r="DG885" s="21">
        <v>669.63827000000003</v>
      </c>
      <c r="DH885" s="21">
        <v>861.33243000000004</v>
      </c>
      <c r="DI885" s="21">
        <v>824.40931</v>
      </c>
      <c r="DJ885" s="21">
        <v>841.76013</v>
      </c>
      <c r="DK885" s="21">
        <v>891.76787999999999</v>
      </c>
      <c r="DL885" s="21">
        <v>882.91426000000001</v>
      </c>
      <c r="DM885" s="21">
        <v>660.41007999999999</v>
      </c>
      <c r="DN885" s="21">
        <v>632.01778000000002</v>
      </c>
      <c r="DO885" s="21">
        <v>645.42717000000005</v>
      </c>
      <c r="DP885" s="21">
        <v>684.29966999999999</v>
      </c>
      <c r="DQ885" s="21">
        <v>676.81703000000005</v>
      </c>
      <c r="DR885" s="21">
        <v>768.17750000000001</v>
      </c>
      <c r="DS885" s="21">
        <v>735.97811000000002</v>
      </c>
      <c r="DT885" s="21">
        <v>751.08204000000001</v>
      </c>
      <c r="DU885" s="21">
        <v>794.04430000000002</v>
      </c>
      <c r="DV885" s="21">
        <v>788.21267999999998</v>
      </c>
      <c r="DW885" s="21">
        <v>706.23472000000004</v>
      </c>
      <c r="DX885" s="21">
        <v>675.99549999999999</v>
      </c>
      <c r="DY885" s="21">
        <v>690.17012</v>
      </c>
      <c r="DZ885" s="21">
        <v>730.58992999999998</v>
      </c>
      <c r="EA885" s="21">
        <v>724.02998000000002</v>
      </c>
      <c r="EB885" s="21">
        <v>553.09582999999998</v>
      </c>
      <c r="EC885" s="21">
        <v>529.34491000000003</v>
      </c>
      <c r="ED885" s="21">
        <v>540.53585999999996</v>
      </c>
      <c r="EE885" s="21">
        <v>572.81564000000003</v>
      </c>
      <c r="EF885" s="21">
        <v>566.89196000000004</v>
      </c>
    </row>
    <row r="886" spans="2:136" x14ac:dyDescent="0.3">
      <c r="B886" s="39" t="s">
        <v>1040</v>
      </c>
      <c r="C886" s="21">
        <v>48635.381560000002</v>
      </c>
      <c r="D886" s="21">
        <v>46552.200989999998</v>
      </c>
      <c r="E886" s="21">
        <v>47584.330759999997</v>
      </c>
      <c r="F886" s="21">
        <v>50821.088900000002</v>
      </c>
      <c r="G886" s="21">
        <v>49770.694029999999</v>
      </c>
      <c r="H886" s="21">
        <v>61279.678670000001</v>
      </c>
      <c r="I886" s="21">
        <v>58654.970809999999</v>
      </c>
      <c r="J886" s="21">
        <v>59955.370669999997</v>
      </c>
      <c r="K886" s="21">
        <v>64033.608189999999</v>
      </c>
      <c r="L886" s="21">
        <v>62710.155959999996</v>
      </c>
      <c r="M886" s="21">
        <v>50842.121319999998</v>
      </c>
      <c r="N886" s="21">
        <v>48664.486499999999</v>
      </c>
      <c r="O886" s="21">
        <v>49743.393839999997</v>
      </c>
      <c r="P886" s="21">
        <v>53127.012020000002</v>
      </c>
      <c r="Q886" s="21">
        <v>52028.955529999999</v>
      </c>
      <c r="R886" s="21">
        <v>372.89573999999999</v>
      </c>
      <c r="S886" s="21">
        <v>354.68358000000001</v>
      </c>
      <c r="T886" s="21">
        <v>364.70134000000002</v>
      </c>
      <c r="U886" s="21">
        <v>382.22034000000002</v>
      </c>
      <c r="V886" s="21">
        <v>380.48854</v>
      </c>
      <c r="W886" s="21">
        <v>324.51364000000001</v>
      </c>
      <c r="X886" s="21">
        <v>308.49563999999998</v>
      </c>
      <c r="Y886" s="21">
        <v>317.38898</v>
      </c>
      <c r="Z886" s="21">
        <v>332.39283999999998</v>
      </c>
      <c r="AA886" s="21">
        <v>331.08384999999998</v>
      </c>
      <c r="AB886" s="21">
        <v>50224.971810000003</v>
      </c>
      <c r="AC886" s="21">
        <v>48073.741099999999</v>
      </c>
      <c r="AD886" s="21">
        <v>49139.54825</v>
      </c>
      <c r="AE886" s="21">
        <v>52482.100030000001</v>
      </c>
      <c r="AF886" s="21">
        <v>51397.401089999999</v>
      </c>
      <c r="AG886" s="21">
        <v>5.5129099999999998</v>
      </c>
      <c r="AH886" s="21">
        <v>3.3932899999999999</v>
      </c>
      <c r="AI886" s="21">
        <v>5.5712599999999997</v>
      </c>
      <c r="AJ886" s="21">
        <v>4.68933</v>
      </c>
      <c r="AK886" s="21">
        <v>313.07427000000001</v>
      </c>
      <c r="AL886" s="21">
        <v>298.14756</v>
      </c>
      <c r="AM886" s="21">
        <v>306.37389999999999</v>
      </c>
      <c r="AN886" s="21">
        <v>321.72908999999999</v>
      </c>
      <c r="AO886" s="21">
        <v>319.73221000000001</v>
      </c>
      <c r="AP886" s="21">
        <v>253.24931000000001</v>
      </c>
      <c r="AQ886" s="21">
        <v>241.00310999999999</v>
      </c>
      <c r="AR886" s="21">
        <v>247.84742</v>
      </c>
      <c r="AS886" s="21">
        <v>259.48446000000001</v>
      </c>
      <c r="AT886" s="21">
        <v>258.52616</v>
      </c>
      <c r="AU886" s="21">
        <v>497.75519000000003</v>
      </c>
      <c r="AV886" s="21">
        <v>474.79352999999998</v>
      </c>
      <c r="AW886" s="21">
        <v>487.0333</v>
      </c>
      <c r="AX886" s="21">
        <v>514.63927000000001</v>
      </c>
      <c r="AY886" s="21">
        <v>508.75986999999998</v>
      </c>
      <c r="AZ886" s="21">
        <v>174.34961000000001</v>
      </c>
      <c r="BA886" s="21">
        <v>165.57167999999999</v>
      </c>
      <c r="BB886" s="21">
        <v>170.66355999999999</v>
      </c>
      <c r="BC886" s="21">
        <v>177.31046000000001</v>
      </c>
      <c r="BD886" s="21">
        <v>177.80492000000001</v>
      </c>
      <c r="BE886" s="21">
        <v>54.295279999999998</v>
      </c>
      <c r="BF886" s="21">
        <v>50.681719999999999</v>
      </c>
      <c r="BG886" s="21">
        <v>53.225230000000003</v>
      </c>
      <c r="BH886" s="21">
        <v>51.825969999999998</v>
      </c>
      <c r="BI886" s="21">
        <v>54.941580000000002</v>
      </c>
      <c r="BJ886" s="21">
        <v>-25355.595809999999</v>
      </c>
      <c r="BK886" s="21">
        <v>-24258.246760000002</v>
      </c>
      <c r="BL886" s="21">
        <v>-24802.02117</v>
      </c>
      <c r="BM886" s="21">
        <v>-26506.846109999999</v>
      </c>
      <c r="BN886" s="21">
        <v>-25953.616539999999</v>
      </c>
      <c r="BO886" s="21">
        <v>491.40424000000002</v>
      </c>
      <c r="BP886" s="21">
        <v>467.24623000000003</v>
      </c>
      <c r="BQ886" s="21">
        <v>480.56583999999998</v>
      </c>
      <c r="BR886" s="21">
        <v>503.82078999999999</v>
      </c>
      <c r="BS886" s="21">
        <v>501.45206999999999</v>
      </c>
      <c r="BT886" s="21">
        <v>581.50525000000005</v>
      </c>
      <c r="BU886" s="21">
        <v>553.51835000000005</v>
      </c>
      <c r="BV886" s="21">
        <v>569.05921999999998</v>
      </c>
      <c r="BW886" s="21">
        <v>596.89925000000005</v>
      </c>
      <c r="BX886" s="21">
        <v>593.79733999999996</v>
      </c>
      <c r="BY886" s="21">
        <v>454.04523999999998</v>
      </c>
      <c r="BZ886" s="21">
        <v>431.89677</v>
      </c>
      <c r="CA886" s="21">
        <v>444.05212</v>
      </c>
      <c r="CB886" s="21">
        <v>465.75815999999998</v>
      </c>
      <c r="CC886" s="21">
        <v>463.39251999999999</v>
      </c>
      <c r="CD886" s="21">
        <v>413.11881</v>
      </c>
      <c r="CE886" s="21">
        <v>392.91570999999999</v>
      </c>
      <c r="CF886" s="21">
        <v>404.04014000000001</v>
      </c>
      <c r="CG886" s="21">
        <v>423.45753000000002</v>
      </c>
      <c r="CH886" s="21">
        <v>421.52737999999999</v>
      </c>
      <c r="CI886" s="21">
        <v>458.27609000000001</v>
      </c>
      <c r="CJ886" s="21">
        <v>436.16831000000002</v>
      </c>
      <c r="CK886" s="21">
        <v>448.18166000000002</v>
      </c>
      <c r="CL886" s="21">
        <v>470.88101</v>
      </c>
      <c r="CM886" s="21">
        <v>467.77602999999999</v>
      </c>
      <c r="CN886" s="21">
        <v>473.85529000000002</v>
      </c>
      <c r="CO886" s="21">
        <v>451.16444000000001</v>
      </c>
      <c r="CP886" s="21">
        <v>463.39013999999997</v>
      </c>
      <c r="CQ886" s="21">
        <v>487.79969</v>
      </c>
      <c r="CR886" s="21">
        <v>483.83454</v>
      </c>
      <c r="CS886" s="21">
        <v>362.78377999999998</v>
      </c>
      <c r="CT886" s="21">
        <v>344.98011000000002</v>
      </c>
      <c r="CU886" s="21">
        <v>354.80466000000001</v>
      </c>
      <c r="CV886" s="21">
        <v>371.86819000000003</v>
      </c>
      <c r="CW886" s="21">
        <v>370.21310999999997</v>
      </c>
      <c r="CX886" s="21">
        <v>344.61369999999999</v>
      </c>
      <c r="CY886" s="21">
        <v>327.70405</v>
      </c>
      <c r="CZ886" s="21">
        <v>337.03374000000002</v>
      </c>
      <c r="DA886" s="21">
        <v>353.26461</v>
      </c>
      <c r="DB886" s="21">
        <v>351.67347000000001</v>
      </c>
      <c r="DC886" s="21">
        <v>317.26756</v>
      </c>
      <c r="DD886" s="21">
        <v>301.61410000000001</v>
      </c>
      <c r="DE886" s="21">
        <v>310.30896999999999</v>
      </c>
      <c r="DF886" s="21">
        <v>324.66910000000001</v>
      </c>
      <c r="DG886" s="21">
        <v>323.65784000000002</v>
      </c>
      <c r="DH886" s="21">
        <v>406.66854999999998</v>
      </c>
      <c r="DI886" s="21">
        <v>386.54055</v>
      </c>
      <c r="DJ886" s="21">
        <v>397.75164000000001</v>
      </c>
      <c r="DK886" s="21">
        <v>416.01461999999998</v>
      </c>
      <c r="DL886" s="21">
        <v>414.81018999999998</v>
      </c>
      <c r="DM886" s="21">
        <v>409.45344999999998</v>
      </c>
      <c r="DN886" s="21">
        <v>389.91412000000003</v>
      </c>
      <c r="DO886" s="21">
        <v>400.41457000000003</v>
      </c>
      <c r="DP886" s="21">
        <v>421.57981999999998</v>
      </c>
      <c r="DQ886" s="21">
        <v>418.04748000000001</v>
      </c>
      <c r="DR886" s="21">
        <v>576.84937000000002</v>
      </c>
      <c r="DS886" s="21">
        <v>549.41411000000005</v>
      </c>
      <c r="DT886" s="21">
        <v>564.49834999999996</v>
      </c>
      <c r="DU886" s="21">
        <v>593.05025999999998</v>
      </c>
      <c r="DV886" s="21">
        <v>589.13338999999996</v>
      </c>
      <c r="DW886" s="21">
        <v>426.70672999999999</v>
      </c>
      <c r="DX886" s="21">
        <v>405.99318</v>
      </c>
      <c r="DY886" s="21">
        <v>417.31833999999998</v>
      </c>
      <c r="DZ886" s="21">
        <v>437.88488000000001</v>
      </c>
      <c r="EA886" s="21">
        <v>435.48613</v>
      </c>
      <c r="EB886" s="21">
        <v>248.09335999999999</v>
      </c>
      <c r="EC886" s="21">
        <v>235.82687000000001</v>
      </c>
      <c r="ED886" s="21">
        <v>242.65409</v>
      </c>
      <c r="EE886" s="21">
        <v>253.76578000000001</v>
      </c>
      <c r="EF886" s="21">
        <v>253.07712000000001</v>
      </c>
    </row>
    <row r="887" spans="2:136" x14ac:dyDescent="0.3">
      <c r="B887" s="39" t="s">
        <v>1041</v>
      </c>
      <c r="C887" s="21">
        <v>11446.940269999999</v>
      </c>
      <c r="D887" s="21">
        <v>10956.63788</v>
      </c>
      <c r="E887" s="21">
        <v>11199.56243</v>
      </c>
      <c r="F887" s="21">
        <v>11961.373600000001</v>
      </c>
      <c r="G887" s="21">
        <v>11714.15014</v>
      </c>
      <c r="H887" s="21">
        <v>1021.8408899999999</v>
      </c>
      <c r="I887" s="21">
        <v>978.07379000000003</v>
      </c>
      <c r="J887" s="21">
        <v>999.75800000000004</v>
      </c>
      <c r="K887" s="21">
        <v>1067.7627600000001</v>
      </c>
      <c r="L887" s="21">
        <v>1045.69415</v>
      </c>
      <c r="M887" s="21">
        <v>-3883.2945</v>
      </c>
      <c r="N887" s="21">
        <v>-3716.9679000000001</v>
      </c>
      <c r="O887" s="21">
        <v>-3799.3742699999998</v>
      </c>
      <c r="P887" s="21">
        <v>-4057.8132500000002</v>
      </c>
      <c r="Q887" s="21">
        <v>-3973.94427</v>
      </c>
      <c r="R887" s="21">
        <v>-82.196870000000004</v>
      </c>
      <c r="S887" s="21">
        <v>-79.339870000000005</v>
      </c>
      <c r="T887" s="21">
        <v>-80.122460000000004</v>
      </c>
      <c r="U887" s="21">
        <v>-87.068119999999993</v>
      </c>
      <c r="V887" s="21">
        <v>-84.776219999999995</v>
      </c>
      <c r="W887" s="21">
        <v>-219.93906000000001</v>
      </c>
      <c r="X887" s="21">
        <v>-210.99492000000001</v>
      </c>
      <c r="Y887" s="21">
        <v>-214.80131</v>
      </c>
      <c r="Z887" s="21">
        <v>-230.77897999999999</v>
      </c>
      <c r="AA887" s="21">
        <v>-225.62914000000001</v>
      </c>
      <c r="AB887" s="21">
        <v>-3745.6763599999999</v>
      </c>
      <c r="AC887" s="21">
        <v>-3585.2419399999999</v>
      </c>
      <c r="AD887" s="21">
        <v>-3664.72768</v>
      </c>
      <c r="AE887" s="21">
        <v>-3914.0084000000002</v>
      </c>
      <c r="AF887" s="21">
        <v>-3833.11375</v>
      </c>
      <c r="AG887" s="21">
        <v>1.07023</v>
      </c>
      <c r="AH887" s="21">
        <v>0.25467000000000001</v>
      </c>
      <c r="AI887" s="21">
        <v>1.2968900000000001</v>
      </c>
      <c r="AJ887" s="21">
        <v>0.4073</v>
      </c>
      <c r="AK887" s="21">
        <v>72.909260000000003</v>
      </c>
      <c r="AL887" s="21">
        <v>69.188869999999994</v>
      </c>
      <c r="AM887" s="21">
        <v>71.502170000000007</v>
      </c>
      <c r="AN887" s="21">
        <v>75.268029999999996</v>
      </c>
      <c r="AO887" s="21">
        <v>74.11497</v>
      </c>
      <c r="AP887" s="21">
        <v>-70.177700000000002</v>
      </c>
      <c r="AQ887" s="21">
        <v>-67.678929999999994</v>
      </c>
      <c r="AR887" s="21">
        <v>-68.471699999999998</v>
      </c>
      <c r="AS887" s="21">
        <v>-74.247309999999999</v>
      </c>
      <c r="AT887" s="21">
        <v>-72.306539999999998</v>
      </c>
      <c r="AU887" s="21">
        <v>-267.01326999999998</v>
      </c>
      <c r="AV887" s="21">
        <v>-256.04570000000001</v>
      </c>
      <c r="AW887" s="21">
        <v>-261.00049999999999</v>
      </c>
      <c r="AX887" s="21">
        <v>-280.07441999999998</v>
      </c>
      <c r="AY887" s="21">
        <v>-273.82148999999998</v>
      </c>
      <c r="AZ887" s="21">
        <v>-626.35427000000004</v>
      </c>
      <c r="BA887" s="21">
        <v>-599.78210999999999</v>
      </c>
      <c r="BB887" s="21">
        <v>-612.51990999999998</v>
      </c>
      <c r="BC887" s="21">
        <v>-655.55092000000002</v>
      </c>
      <c r="BD887" s="21">
        <v>-641.52506000000005</v>
      </c>
      <c r="BE887" s="21">
        <v>-1018.96314</v>
      </c>
      <c r="BF887" s="21">
        <v>-975.46328000000005</v>
      </c>
      <c r="BG887" s="21">
        <v>-996.63846000000001</v>
      </c>
      <c r="BH887" s="21">
        <v>-1065.8772799999999</v>
      </c>
      <c r="BI887" s="21">
        <v>-1043.42264</v>
      </c>
      <c r="BJ887" s="21">
        <v>-20532.011350000001</v>
      </c>
      <c r="BK887" s="21">
        <v>-19643.4192</v>
      </c>
      <c r="BL887" s="21">
        <v>-20083.747350000001</v>
      </c>
      <c r="BM887" s="21">
        <v>-21464.250700000001</v>
      </c>
      <c r="BN887" s="21">
        <v>-21016.26613</v>
      </c>
      <c r="BO887" s="21">
        <v>59.553229999999999</v>
      </c>
      <c r="BP887" s="21">
        <v>55.8812</v>
      </c>
      <c r="BQ887" s="21">
        <v>58.515140000000002</v>
      </c>
      <c r="BR887" s="21">
        <v>60.564639999999997</v>
      </c>
      <c r="BS887" s="21">
        <v>60.025869999999998</v>
      </c>
      <c r="BT887" s="21">
        <v>-239.68876</v>
      </c>
      <c r="BU887" s="21">
        <v>-230.47389999999999</v>
      </c>
      <c r="BV887" s="21">
        <v>-234.09854999999999</v>
      </c>
      <c r="BW887" s="21">
        <v>-252.41480000000001</v>
      </c>
      <c r="BX887" s="21">
        <v>-246.35066</v>
      </c>
      <c r="BY887" s="21">
        <v>106.9041</v>
      </c>
      <c r="BZ887" s="21">
        <v>101.30468</v>
      </c>
      <c r="CA887" s="21">
        <v>104.78288999999999</v>
      </c>
      <c r="CB887" s="21">
        <v>110.18814999999999</v>
      </c>
      <c r="CC887" s="21">
        <v>108.57916</v>
      </c>
      <c r="CD887" s="21">
        <v>1.86873</v>
      </c>
      <c r="CE887" s="21">
        <v>0.93676000000000004</v>
      </c>
      <c r="CF887" s="21">
        <v>2.0857800000000002</v>
      </c>
      <c r="CG887" s="21">
        <v>0.57191000000000003</v>
      </c>
      <c r="CH887" s="21">
        <v>1.1455599999999999</v>
      </c>
      <c r="CI887" s="21">
        <v>-120.5184</v>
      </c>
      <c r="CJ887" s="21">
        <v>-116.0286</v>
      </c>
      <c r="CK887" s="21">
        <v>-117.5685</v>
      </c>
      <c r="CL887" s="21">
        <v>-127.16119</v>
      </c>
      <c r="CM887" s="21">
        <v>-124.02079999999999</v>
      </c>
      <c r="CN887" s="21">
        <v>-60.038870000000003</v>
      </c>
      <c r="CO887" s="21">
        <v>-58.16048</v>
      </c>
      <c r="CP887" s="21">
        <v>-58.4651</v>
      </c>
      <c r="CQ887" s="21">
        <v>-63.889049999999997</v>
      </c>
      <c r="CR887" s="21">
        <v>-62.075940000000003</v>
      </c>
      <c r="CS887" s="21">
        <v>-212.66347999999999</v>
      </c>
      <c r="CT887" s="21">
        <v>-204.07245</v>
      </c>
      <c r="CU887" s="21">
        <v>-207.67322999999999</v>
      </c>
      <c r="CV887" s="21">
        <v>-223.24412000000001</v>
      </c>
      <c r="CW887" s="21">
        <v>-218.20739</v>
      </c>
      <c r="CX887" s="21">
        <v>-230.03308000000001</v>
      </c>
      <c r="CY887" s="21">
        <v>-220.63906</v>
      </c>
      <c r="CZ887" s="21">
        <v>-224.66589999999999</v>
      </c>
      <c r="DA887" s="21">
        <v>-241.31691000000001</v>
      </c>
      <c r="DB887" s="21">
        <v>-235.94183000000001</v>
      </c>
      <c r="DC887" s="21">
        <v>-302.71508</v>
      </c>
      <c r="DD887" s="21">
        <v>-290.10870999999997</v>
      </c>
      <c r="DE887" s="21">
        <v>-295.71832999999998</v>
      </c>
      <c r="DF887" s="21">
        <v>-317.22482000000002</v>
      </c>
      <c r="DG887" s="21">
        <v>-310.31227999999999</v>
      </c>
      <c r="DH887" s="21">
        <v>-409.42959999999999</v>
      </c>
      <c r="DI887" s="21">
        <v>-392.36416000000003</v>
      </c>
      <c r="DJ887" s="21">
        <v>-399.97805</v>
      </c>
      <c r="DK887" s="21">
        <v>-429.01085</v>
      </c>
      <c r="DL887" s="21">
        <v>-419.68916000000002</v>
      </c>
      <c r="DM887" s="21">
        <v>-31.526389999999999</v>
      </c>
      <c r="DN887" s="21">
        <v>-30.779250000000001</v>
      </c>
      <c r="DO887" s="21">
        <v>-30.625800000000002</v>
      </c>
      <c r="DP887" s="21">
        <v>-33.955260000000003</v>
      </c>
      <c r="DQ887" s="21">
        <v>-32.8277</v>
      </c>
      <c r="DR887" s="21">
        <v>83.763999999999996</v>
      </c>
      <c r="DS887" s="21">
        <v>79.121759999999995</v>
      </c>
      <c r="DT887" s="21">
        <v>82.267099999999999</v>
      </c>
      <c r="DU887" s="21">
        <v>85.85951</v>
      </c>
      <c r="DV887" s="21">
        <v>84.815659999999994</v>
      </c>
      <c r="DW887" s="21">
        <v>54.064950000000003</v>
      </c>
      <c r="DX887" s="21">
        <v>50.880409999999998</v>
      </c>
      <c r="DY887" s="21">
        <v>53.105089999999997</v>
      </c>
      <c r="DZ887" s="21">
        <v>55.124690000000001</v>
      </c>
      <c r="EA887" s="21">
        <v>54.578189999999999</v>
      </c>
      <c r="EB887" s="21">
        <v>-210.64831000000001</v>
      </c>
      <c r="EC887" s="21">
        <v>-201.94730000000001</v>
      </c>
      <c r="ED887" s="21">
        <v>-205.75738000000001</v>
      </c>
      <c r="EE887" s="21">
        <v>-220.86329000000001</v>
      </c>
      <c r="EF887" s="21">
        <v>-215.99968000000001</v>
      </c>
    </row>
    <row r="888" spans="2:136" x14ac:dyDescent="0.3">
      <c r="B888" s="39" t="s">
        <v>1042</v>
      </c>
      <c r="C888" s="21">
        <v>-6667.8213599999999</v>
      </c>
      <c r="D888" s="21">
        <v>-6382.2211399999997</v>
      </c>
      <c r="E888" s="21">
        <v>-6523.7242299999998</v>
      </c>
      <c r="F888" s="21">
        <v>-6967.4778200000001</v>
      </c>
      <c r="G888" s="21">
        <v>-6823.4706100000003</v>
      </c>
      <c r="H888" s="21">
        <v>2568.8843999999999</v>
      </c>
      <c r="I888" s="21">
        <v>2458.8549200000002</v>
      </c>
      <c r="J888" s="21">
        <v>2513.3685300000002</v>
      </c>
      <c r="K888" s="21">
        <v>2684.3309300000001</v>
      </c>
      <c r="L888" s="21">
        <v>2628.8509399999998</v>
      </c>
      <c r="M888" s="21">
        <v>-3720.8528000000001</v>
      </c>
      <c r="N888" s="21">
        <v>-3561.4837900000002</v>
      </c>
      <c r="O888" s="21">
        <v>-3640.4430299999999</v>
      </c>
      <c r="P888" s="21">
        <v>-3888.0712800000001</v>
      </c>
      <c r="Q888" s="21">
        <v>-3807.7106100000001</v>
      </c>
      <c r="R888" s="21">
        <v>-78.521910000000005</v>
      </c>
      <c r="S888" s="21">
        <v>-61.049889999999998</v>
      </c>
      <c r="T888" s="21">
        <v>-67.959710000000001</v>
      </c>
      <c r="U888" s="21">
        <v>-55.55594</v>
      </c>
      <c r="V888" s="21">
        <v>-76.139380000000003</v>
      </c>
      <c r="W888" s="21">
        <v>-102.43006</v>
      </c>
      <c r="X888" s="21">
        <v>-85.088499999999996</v>
      </c>
      <c r="Y888" s="21">
        <v>-92.105090000000004</v>
      </c>
      <c r="Z888" s="21">
        <v>-82.866380000000007</v>
      </c>
      <c r="AA888" s="21">
        <v>-100.77319</v>
      </c>
      <c r="AB888" s="21">
        <v>-3459.5558900000001</v>
      </c>
      <c r="AC888" s="21">
        <v>-3311.37655</v>
      </c>
      <c r="AD888" s="21">
        <v>-3384.7906200000002</v>
      </c>
      <c r="AE888" s="21">
        <v>-3615.0295700000001</v>
      </c>
      <c r="AF888" s="21">
        <v>-3540.31421</v>
      </c>
      <c r="AG888" s="21">
        <v>-24.19782</v>
      </c>
      <c r="AH888" s="21">
        <v>-9.7870899999999992</v>
      </c>
      <c r="AI888" s="21">
        <v>-15.00909</v>
      </c>
      <c r="AJ888" s="21">
        <v>-20.325009999999999</v>
      </c>
      <c r="AK888" s="21">
        <v>-89.426119999999997</v>
      </c>
      <c r="AL888" s="21">
        <v>-75.697519999999997</v>
      </c>
      <c r="AM888" s="21">
        <v>-81.114559999999997</v>
      </c>
      <c r="AN888" s="21">
        <v>-72.923500000000004</v>
      </c>
      <c r="AO888" s="21">
        <v>-88.313980000000001</v>
      </c>
      <c r="AP888" s="21">
        <v>-12.8941</v>
      </c>
      <c r="AQ888" s="21">
        <v>-3.01207</v>
      </c>
      <c r="AR888" s="21">
        <v>-6.5887099999999998</v>
      </c>
      <c r="AS888" s="21">
        <v>5.9625899999999996</v>
      </c>
      <c r="AT888" s="21">
        <v>-10.15835</v>
      </c>
      <c r="AU888" s="21">
        <v>-171.49734000000001</v>
      </c>
      <c r="AV888" s="21">
        <v>-153.96923000000001</v>
      </c>
      <c r="AW888" s="21">
        <v>-161.20663999999999</v>
      </c>
      <c r="AX888" s="21">
        <v>-158.13560000000001</v>
      </c>
      <c r="AY888" s="21">
        <v>-172.19112999999999</v>
      </c>
      <c r="AZ888" s="21">
        <v>-24.038689999999999</v>
      </c>
      <c r="BA888" s="21">
        <v>-14.115399999999999</v>
      </c>
      <c r="BB888" s="21">
        <v>-17.806740000000001</v>
      </c>
      <c r="BC888" s="21">
        <v>-6.8493500000000003</v>
      </c>
      <c r="BD888" s="21">
        <v>-21.765229999999999</v>
      </c>
      <c r="BE888" s="21">
        <v>-196.74556000000001</v>
      </c>
      <c r="BF888" s="21">
        <v>-179.40273999999999</v>
      </c>
      <c r="BG888" s="21">
        <v>-186.76750999999999</v>
      </c>
      <c r="BH888" s="21">
        <v>-187.15755999999999</v>
      </c>
      <c r="BI888" s="21">
        <v>-198.43741</v>
      </c>
      <c r="BJ888" s="21">
        <v>10748.434090000001</v>
      </c>
      <c r="BK888" s="21">
        <v>10283.2593</v>
      </c>
      <c r="BL888" s="21">
        <v>10513.7695</v>
      </c>
      <c r="BM888" s="21">
        <v>11236.45804</v>
      </c>
      <c r="BN888" s="21">
        <v>11001.93973</v>
      </c>
      <c r="BO888" s="21">
        <v>-244.55868000000001</v>
      </c>
      <c r="BP888" s="21">
        <v>-215.68584999999999</v>
      </c>
      <c r="BQ888" s="21">
        <v>-227.68597</v>
      </c>
      <c r="BR888" s="21">
        <v>-219.78581</v>
      </c>
      <c r="BS888" s="21">
        <v>-244.11502999999999</v>
      </c>
      <c r="BT888" s="21">
        <v>-135.08116999999999</v>
      </c>
      <c r="BU888" s="21">
        <v>-109.60639</v>
      </c>
      <c r="BV888" s="21">
        <v>-119.505</v>
      </c>
      <c r="BW888" s="21">
        <v>-100.19488</v>
      </c>
      <c r="BX888" s="21">
        <v>-131.71209999999999</v>
      </c>
      <c r="BY888" s="21">
        <v>-86.97054</v>
      </c>
      <c r="BZ888" s="21">
        <v>-66.961209999999994</v>
      </c>
      <c r="CA888" s="21">
        <v>-74.668480000000002</v>
      </c>
      <c r="CB888" s="21">
        <v>-59.173850000000002</v>
      </c>
      <c r="CC888" s="21">
        <v>-83.663579999999996</v>
      </c>
      <c r="CD888" s="21">
        <v>-6.6110800000000003</v>
      </c>
      <c r="CE888" s="21">
        <v>9.2234099999999994</v>
      </c>
      <c r="CF888" s="21">
        <v>3.2787199999999999</v>
      </c>
      <c r="CG888" s="21">
        <v>22.407579999999999</v>
      </c>
      <c r="CH888" s="21">
        <v>-2.0775399999999999</v>
      </c>
      <c r="CI888" s="21">
        <v>-139.48777000000001</v>
      </c>
      <c r="CJ888" s="21">
        <v>-118.37685999999999</v>
      </c>
      <c r="CK888" s="21">
        <v>-126.90709</v>
      </c>
      <c r="CL888" s="21">
        <v>-117.38326000000001</v>
      </c>
      <c r="CM888" s="21">
        <v>-138.20854</v>
      </c>
      <c r="CN888" s="21">
        <v>-134.09073000000001</v>
      </c>
      <c r="CO888" s="21">
        <v>-114.50086</v>
      </c>
      <c r="CP888" s="21">
        <v>-122.33311999999999</v>
      </c>
      <c r="CQ888" s="21">
        <v>-113.53936</v>
      </c>
      <c r="CR888" s="21">
        <v>-132.72934000000001</v>
      </c>
      <c r="CS888" s="21">
        <v>-143.75431</v>
      </c>
      <c r="CT888" s="21">
        <v>-123.75660999999999</v>
      </c>
      <c r="CU888" s="21">
        <v>-131.79291000000001</v>
      </c>
      <c r="CV888" s="21">
        <v>-123.74970999999999</v>
      </c>
      <c r="CW888" s="21">
        <v>-142.63394</v>
      </c>
      <c r="CX888" s="21">
        <v>-79.654420000000002</v>
      </c>
      <c r="CY888" s="21">
        <v>-63.171700000000001</v>
      </c>
      <c r="CZ888" s="21">
        <v>-69.574179999999998</v>
      </c>
      <c r="DA888" s="21">
        <v>-58.19735</v>
      </c>
      <c r="DB888" s="21">
        <v>-77.290400000000005</v>
      </c>
      <c r="DC888" s="21">
        <v>-114.97287</v>
      </c>
      <c r="DD888" s="21">
        <v>-96.827849999999998</v>
      </c>
      <c r="DE888" s="21">
        <v>-104.1499</v>
      </c>
      <c r="DF888" s="21">
        <v>-95.603470000000002</v>
      </c>
      <c r="DG888" s="21">
        <v>-113.76425999999999</v>
      </c>
      <c r="DH888" s="21">
        <v>-167.83143999999999</v>
      </c>
      <c r="DI888" s="21">
        <v>-143.24748</v>
      </c>
      <c r="DJ888" s="21">
        <v>-153.35982000000001</v>
      </c>
      <c r="DK888" s="21">
        <v>-143.51936000000001</v>
      </c>
      <c r="DL888" s="21">
        <v>-166.69021000000001</v>
      </c>
      <c r="DM888" s="21">
        <v>-95.458860000000001</v>
      </c>
      <c r="DN888" s="21">
        <v>-79.581289999999996</v>
      </c>
      <c r="DO888" s="21">
        <v>-86.002480000000006</v>
      </c>
      <c r="DP888" s="21">
        <v>-77.662790000000001</v>
      </c>
      <c r="DQ888" s="21">
        <v>-94.137469999999993</v>
      </c>
      <c r="DR888" s="21">
        <v>-257.66172999999998</v>
      </c>
      <c r="DS888" s="21">
        <v>-228.76236</v>
      </c>
      <c r="DT888" s="21">
        <v>-240.60523000000001</v>
      </c>
      <c r="DU888" s="21">
        <v>-232.52780000000001</v>
      </c>
      <c r="DV888" s="21">
        <v>-257.98041000000001</v>
      </c>
      <c r="DW888" s="21">
        <v>-3.82748</v>
      </c>
      <c r="DX888" s="21">
        <v>11.223979999999999</v>
      </c>
      <c r="DY888" s="21">
        <v>5.6864999999999997</v>
      </c>
      <c r="DZ888" s="21">
        <v>24.554569999999998</v>
      </c>
      <c r="EA888" s="21">
        <v>0.67003999999999997</v>
      </c>
      <c r="EB888" s="21">
        <v>-104.92424</v>
      </c>
      <c r="EC888" s="21">
        <v>-89.896299999999997</v>
      </c>
      <c r="ED888" s="21">
        <v>-96.004360000000005</v>
      </c>
      <c r="EE888" s="21">
        <v>-89.988900000000001</v>
      </c>
      <c r="EF888" s="21">
        <v>-104.24003999999999</v>
      </c>
    </row>
    <row r="889" spans="2:136" x14ac:dyDescent="0.3">
      <c r="B889" s="39" t="s">
        <v>1043</v>
      </c>
      <c r="C889" s="21">
        <v>5788.2085999999999</v>
      </c>
      <c r="D889" s="21">
        <v>5540.28449</v>
      </c>
      <c r="E889" s="21">
        <v>5663.1206300000003</v>
      </c>
      <c r="F889" s="21">
        <v>6048.3346600000004</v>
      </c>
      <c r="G889" s="21">
        <v>5923.3247499999998</v>
      </c>
      <c r="H889" s="21">
        <v>32856.716919999999</v>
      </c>
      <c r="I889" s="21">
        <v>31449.410530000001</v>
      </c>
      <c r="J889" s="21">
        <v>32146.65423</v>
      </c>
      <c r="K889" s="21">
        <v>34333.30891</v>
      </c>
      <c r="L889" s="21">
        <v>33623.705070000004</v>
      </c>
      <c r="M889" s="21">
        <v>32930.676399999997</v>
      </c>
      <c r="N889" s="21">
        <v>31520.21228</v>
      </c>
      <c r="O889" s="21">
        <v>32219.025539999999</v>
      </c>
      <c r="P889" s="21">
        <v>34410.610639999999</v>
      </c>
      <c r="Q889" s="21">
        <v>33699.394390000001</v>
      </c>
      <c r="R889" s="21">
        <v>93.90164</v>
      </c>
      <c r="S889" s="21">
        <v>99.839820000000003</v>
      </c>
      <c r="T889" s="21">
        <v>97.695099999999996</v>
      </c>
      <c r="U889" s="21">
        <v>116.48576</v>
      </c>
      <c r="V889" s="21">
        <v>98.695189999999997</v>
      </c>
      <c r="W889" s="21">
        <v>413.55211000000003</v>
      </c>
      <c r="X889" s="21">
        <v>404.60541000000001</v>
      </c>
      <c r="Y889" s="21">
        <v>409.69679000000002</v>
      </c>
      <c r="Z889" s="21">
        <v>448.71865000000003</v>
      </c>
      <c r="AA889" s="21">
        <v>425.63787000000002</v>
      </c>
      <c r="AB889" s="21">
        <v>32290.717519999998</v>
      </c>
      <c r="AC889" s="21">
        <v>30907.644899999999</v>
      </c>
      <c r="AD889" s="21">
        <v>31592.875309999999</v>
      </c>
      <c r="AE889" s="21">
        <v>33741.873930000002</v>
      </c>
      <c r="AF889" s="21">
        <v>33044.497589999999</v>
      </c>
      <c r="AG889" s="21">
        <v>-16.915230000000001</v>
      </c>
      <c r="AH889" s="21">
        <v>-6.8257599999999998</v>
      </c>
      <c r="AI889" s="21">
        <v>-10.809189999999999</v>
      </c>
      <c r="AJ889" s="21">
        <v>-14.49784</v>
      </c>
      <c r="AK889" s="21">
        <v>-71.647769999999994</v>
      </c>
      <c r="AL889" s="21">
        <v>-61.627980000000001</v>
      </c>
      <c r="AM889" s="21">
        <v>-65.868449999999996</v>
      </c>
      <c r="AN889" s="21">
        <v>-60.596670000000003</v>
      </c>
      <c r="AO889" s="21">
        <v>-71.305750000000003</v>
      </c>
      <c r="AP889" s="21">
        <v>107.63423</v>
      </c>
      <c r="AQ889" s="21">
        <v>109.53166</v>
      </c>
      <c r="AR889" s="21">
        <v>109.2811</v>
      </c>
      <c r="AS889" s="21">
        <v>126.04058000000001</v>
      </c>
      <c r="AT889" s="21">
        <v>112.07841999999999</v>
      </c>
      <c r="AU889" s="21">
        <v>278.47588999999999</v>
      </c>
      <c r="AV889" s="21">
        <v>273.53122000000002</v>
      </c>
      <c r="AW889" s="21">
        <v>276.75328999999999</v>
      </c>
      <c r="AX889" s="21">
        <v>305.84895999999998</v>
      </c>
      <c r="AY889" s="21">
        <v>287.16404999999997</v>
      </c>
      <c r="AZ889" s="21">
        <v>1148.33917</v>
      </c>
      <c r="BA889" s="21">
        <v>1104.99666</v>
      </c>
      <c r="BB889" s="21">
        <v>1127.0961500000001</v>
      </c>
      <c r="BC889" s="21">
        <v>1213.1570099999999</v>
      </c>
      <c r="BD889" s="21">
        <v>1177.11752</v>
      </c>
      <c r="BE889" s="21">
        <v>1285.02503</v>
      </c>
      <c r="BF889" s="21">
        <v>1235.7700600000001</v>
      </c>
      <c r="BG889" s="21">
        <v>1260.8766599999999</v>
      </c>
      <c r="BH889" s="21">
        <v>1356.15807</v>
      </c>
      <c r="BI889" s="21">
        <v>1317.18858</v>
      </c>
      <c r="BJ889" s="21">
        <v>26243.21343</v>
      </c>
      <c r="BK889" s="21">
        <v>25107.449720000001</v>
      </c>
      <c r="BL889" s="21">
        <v>25670.25993</v>
      </c>
      <c r="BM889" s="21">
        <v>27434.76528</v>
      </c>
      <c r="BN889" s="21">
        <v>26862.16894</v>
      </c>
      <c r="BO889" s="21">
        <v>-149.08479</v>
      </c>
      <c r="BP889" s="21">
        <v>-129.73196999999999</v>
      </c>
      <c r="BQ889" s="21">
        <v>-138.24483000000001</v>
      </c>
      <c r="BR889" s="21">
        <v>-130.79879</v>
      </c>
      <c r="BS889" s="21">
        <v>-148.60069999999999</v>
      </c>
      <c r="BT889" s="21">
        <v>241.32516000000001</v>
      </c>
      <c r="BU889" s="21">
        <v>244.61872</v>
      </c>
      <c r="BV889" s="21">
        <v>244.39573999999999</v>
      </c>
      <c r="BW889" s="21">
        <v>280.83078</v>
      </c>
      <c r="BX889" s="21">
        <v>251.1696</v>
      </c>
      <c r="BY889" s="21">
        <v>-65.724649999999997</v>
      </c>
      <c r="BZ889" s="21">
        <v>-51.339570000000002</v>
      </c>
      <c r="CA889" s="21">
        <v>-57.347020000000001</v>
      </c>
      <c r="CB889" s="21">
        <v>-46.529539999999997</v>
      </c>
      <c r="CC889" s="21">
        <v>-63.816459999999999</v>
      </c>
      <c r="CD889" s="21">
        <v>92.046800000000005</v>
      </c>
      <c r="CE889" s="21">
        <v>99.14828</v>
      </c>
      <c r="CF889" s="21">
        <v>96.503159999999994</v>
      </c>
      <c r="CG889" s="21">
        <v>116.54392</v>
      </c>
      <c r="CH889" s="21">
        <v>97.119299999999996</v>
      </c>
      <c r="CI889" s="21">
        <v>132.63667000000001</v>
      </c>
      <c r="CJ889" s="21">
        <v>137.55072999999999</v>
      </c>
      <c r="CK889" s="21">
        <v>136.00666000000001</v>
      </c>
      <c r="CL889" s="21">
        <v>158.23259999999999</v>
      </c>
      <c r="CM889" s="21">
        <v>138.5172</v>
      </c>
      <c r="CN889" s="21">
        <v>99.896079999999998</v>
      </c>
      <c r="CO889" s="21">
        <v>105.25261</v>
      </c>
      <c r="CP889" s="21">
        <v>103.51076</v>
      </c>
      <c r="CQ889" s="21">
        <v>122.84829999999999</v>
      </c>
      <c r="CR889" s="21">
        <v>105.06677999999999</v>
      </c>
      <c r="CS889" s="21">
        <v>332.76308999999998</v>
      </c>
      <c r="CT889" s="21">
        <v>327.89654999999999</v>
      </c>
      <c r="CU889" s="21">
        <v>331.17176999999998</v>
      </c>
      <c r="CV889" s="21">
        <v>365.97068000000002</v>
      </c>
      <c r="CW889" s="21">
        <v>343.28730000000002</v>
      </c>
      <c r="CX889" s="21">
        <v>462.29662000000002</v>
      </c>
      <c r="CY889" s="21">
        <v>451.24759</v>
      </c>
      <c r="CZ889" s="21">
        <v>457.51213000000001</v>
      </c>
      <c r="DA889" s="21">
        <v>500.27683000000002</v>
      </c>
      <c r="DB889" s="21">
        <v>475.65419000000003</v>
      </c>
      <c r="DC889" s="21">
        <v>476.49972000000002</v>
      </c>
      <c r="DD889" s="21">
        <v>464.98934000000003</v>
      </c>
      <c r="DE889" s="21">
        <v>471.38549999999998</v>
      </c>
      <c r="DF889" s="21">
        <v>514.68898999999999</v>
      </c>
      <c r="DG889" s="21">
        <v>489.89411999999999</v>
      </c>
      <c r="DH889" s="21">
        <v>594.95569999999998</v>
      </c>
      <c r="DI889" s="21">
        <v>581.24013000000002</v>
      </c>
      <c r="DJ889" s="21">
        <v>588.84888999999998</v>
      </c>
      <c r="DK889" s="21">
        <v>643.47616000000005</v>
      </c>
      <c r="DL889" s="21">
        <v>611.79737999999998</v>
      </c>
      <c r="DM889" s="21">
        <v>137.66435000000001</v>
      </c>
      <c r="DN889" s="21">
        <v>140.00845000000001</v>
      </c>
      <c r="DO889" s="21">
        <v>139.48987</v>
      </c>
      <c r="DP889" s="21">
        <v>159.1241</v>
      </c>
      <c r="DQ889" s="21">
        <v>143.0547</v>
      </c>
      <c r="DR889" s="21">
        <v>-164.5401</v>
      </c>
      <c r="DS889" s="21">
        <v>-144.95098999999999</v>
      </c>
      <c r="DT889" s="21">
        <v>-153.36876000000001</v>
      </c>
      <c r="DU889" s="21">
        <v>-146.38989000000001</v>
      </c>
      <c r="DV889" s="21">
        <v>-164.79517999999999</v>
      </c>
      <c r="DW889" s="21">
        <v>51.243780000000001</v>
      </c>
      <c r="DX889" s="21">
        <v>59.629390000000001</v>
      </c>
      <c r="DY889" s="21">
        <v>56.401119999999999</v>
      </c>
      <c r="DZ889" s="21">
        <v>73.407690000000002</v>
      </c>
      <c r="EA889" s="21">
        <v>55.322119999999998</v>
      </c>
      <c r="EB889" s="21">
        <v>355.99164999999999</v>
      </c>
      <c r="EC889" s="21">
        <v>347.84577000000002</v>
      </c>
      <c r="ED889" s="21">
        <v>352.44486999999998</v>
      </c>
      <c r="EE889" s="21">
        <v>385.43840999999998</v>
      </c>
      <c r="EF889" s="21">
        <v>366.14064000000002</v>
      </c>
    </row>
    <row r="890" spans="2:136" x14ac:dyDescent="0.3">
      <c r="B890" s="39" t="s">
        <v>1044</v>
      </c>
      <c r="C890" s="21">
        <v>-3600.4734199999998</v>
      </c>
      <c r="D890" s="21">
        <v>-3446.2557299999999</v>
      </c>
      <c r="E890" s="21">
        <v>-3522.6642099999999</v>
      </c>
      <c r="F890" s="21">
        <v>-3762.28116</v>
      </c>
      <c r="G890" s="21">
        <v>-3684.5205099999998</v>
      </c>
      <c r="H890" s="21">
        <v>-8736.8353000000006</v>
      </c>
      <c r="I890" s="21">
        <v>-8362.6224999999995</v>
      </c>
      <c r="J890" s="21">
        <v>-8548.0245699999996</v>
      </c>
      <c r="K890" s="21">
        <v>-9129.4716399999998</v>
      </c>
      <c r="L890" s="21">
        <v>-8940.7829199999996</v>
      </c>
      <c r="M890" s="21">
        <v>-1861.12943</v>
      </c>
      <c r="N890" s="21">
        <v>-1781.41481</v>
      </c>
      <c r="O890" s="21">
        <v>-1820.9093499999999</v>
      </c>
      <c r="P890" s="21">
        <v>-1944.77026</v>
      </c>
      <c r="Q890" s="21">
        <v>-1904.57474</v>
      </c>
      <c r="R890" s="21">
        <v>-230.32470000000001</v>
      </c>
      <c r="S890" s="21">
        <v>-223.10808</v>
      </c>
      <c r="T890" s="21">
        <v>-228.46305000000001</v>
      </c>
      <c r="U890" s="21">
        <v>-244.1035</v>
      </c>
      <c r="V890" s="21">
        <v>-236.29659000000001</v>
      </c>
      <c r="W890" s="21">
        <v>-45.988019999999999</v>
      </c>
      <c r="X890" s="21">
        <v>-46.616010000000003</v>
      </c>
      <c r="Y890" s="21">
        <v>-47.972569999999997</v>
      </c>
      <c r="Z890" s="21">
        <v>-51.339370000000002</v>
      </c>
      <c r="AA890" s="21">
        <v>-47.709299999999999</v>
      </c>
      <c r="AB890" s="21">
        <v>-2096.7651099999998</v>
      </c>
      <c r="AC890" s="21">
        <v>-2006.95668</v>
      </c>
      <c r="AD890" s="21">
        <v>-2051.4514300000001</v>
      </c>
      <c r="AE890" s="21">
        <v>-2190.9944799999998</v>
      </c>
      <c r="AF890" s="21">
        <v>-2145.7110499999999</v>
      </c>
      <c r="AG890" s="21">
        <v>3.8399200000000002</v>
      </c>
      <c r="AH890" s="21">
        <v>0.73794999999999999</v>
      </c>
      <c r="AI890" s="21">
        <v>0.42770000000000002</v>
      </c>
      <c r="AJ890" s="21">
        <v>3.1580499999999998</v>
      </c>
      <c r="AK890" s="21">
        <v>-109.14637</v>
      </c>
      <c r="AL890" s="21">
        <v>-106.57908999999999</v>
      </c>
      <c r="AM890" s="21">
        <v>-109.20672999999999</v>
      </c>
      <c r="AN890" s="21">
        <v>-116.93823999999999</v>
      </c>
      <c r="AO890" s="21">
        <v>-112.26718</v>
      </c>
      <c r="AP890" s="21">
        <v>-200.01832999999999</v>
      </c>
      <c r="AQ890" s="21">
        <v>-193.41526999999999</v>
      </c>
      <c r="AR890" s="21">
        <v>-197.96317999999999</v>
      </c>
      <c r="AS890" s="21">
        <v>-211.76125999999999</v>
      </c>
      <c r="AT890" s="21">
        <v>-205.23670000000001</v>
      </c>
      <c r="AU890" s="21">
        <v>-103.76411</v>
      </c>
      <c r="AV890" s="21">
        <v>-101.49706999999999</v>
      </c>
      <c r="AW890" s="21">
        <v>-104.01933</v>
      </c>
      <c r="AX890" s="21">
        <v>-111.40633</v>
      </c>
      <c r="AY890" s="21">
        <v>-106.79053999999999</v>
      </c>
      <c r="AZ890" s="21">
        <v>56.83511</v>
      </c>
      <c r="BA890" s="21">
        <v>52.44314</v>
      </c>
      <c r="BB890" s="21">
        <v>53.400869999999998</v>
      </c>
      <c r="BC890" s="21">
        <v>56.883470000000003</v>
      </c>
      <c r="BD890" s="21">
        <v>57.688699999999997</v>
      </c>
      <c r="BE890" s="21">
        <v>61.09552</v>
      </c>
      <c r="BF890" s="21">
        <v>56.517710000000001</v>
      </c>
      <c r="BG890" s="21">
        <v>57.565600000000003</v>
      </c>
      <c r="BH890" s="21">
        <v>61.271599999999999</v>
      </c>
      <c r="BI890" s="21">
        <v>62.022219999999997</v>
      </c>
      <c r="BJ890" s="21">
        <v>8875.9696800000002</v>
      </c>
      <c r="BK890" s="21">
        <v>8491.8321099999994</v>
      </c>
      <c r="BL890" s="21">
        <v>8682.1855599999999</v>
      </c>
      <c r="BM890" s="21">
        <v>9278.9758899999997</v>
      </c>
      <c r="BN890" s="21">
        <v>9085.3125700000001</v>
      </c>
      <c r="BO890" s="21">
        <v>-178.43265</v>
      </c>
      <c r="BP890" s="21">
        <v>-174.37968000000001</v>
      </c>
      <c r="BQ890" s="21">
        <v>-178.75165000000001</v>
      </c>
      <c r="BR890" s="21">
        <v>-191.33131</v>
      </c>
      <c r="BS890" s="21">
        <v>-183.58194</v>
      </c>
      <c r="BT890" s="21">
        <v>-396.20429999999999</v>
      </c>
      <c r="BU890" s="21">
        <v>-383.34352999999999</v>
      </c>
      <c r="BV890" s="21">
        <v>-392.42124000000001</v>
      </c>
      <c r="BW890" s="21">
        <v>-419.86110000000002</v>
      </c>
      <c r="BX890" s="21">
        <v>-406.67750999999998</v>
      </c>
      <c r="BY890" s="21">
        <v>-156.72675000000001</v>
      </c>
      <c r="BZ890" s="21">
        <v>-153.26481999999999</v>
      </c>
      <c r="CA890" s="21">
        <v>-157.10248999999999</v>
      </c>
      <c r="CB890" s="21">
        <v>-168.06195</v>
      </c>
      <c r="CC890" s="21">
        <v>-161.24437</v>
      </c>
      <c r="CD890" s="21">
        <v>-204.92657</v>
      </c>
      <c r="CE890" s="21">
        <v>-199.13323</v>
      </c>
      <c r="CF890" s="21">
        <v>-203.98340999999999</v>
      </c>
      <c r="CG890" s="21">
        <v>-217.97630000000001</v>
      </c>
      <c r="CH890" s="21">
        <v>-210.39327</v>
      </c>
      <c r="CI890" s="21">
        <v>-199.13851</v>
      </c>
      <c r="CJ890" s="21">
        <v>-193.51288</v>
      </c>
      <c r="CK890" s="21">
        <v>-198.22391999999999</v>
      </c>
      <c r="CL890" s="21">
        <v>-211.80198999999999</v>
      </c>
      <c r="CM890" s="21">
        <v>-204.44842</v>
      </c>
      <c r="CN890" s="21">
        <v>-189.75539000000001</v>
      </c>
      <c r="CO890" s="21">
        <v>-184.31199000000001</v>
      </c>
      <c r="CP890" s="21">
        <v>-188.79257999999999</v>
      </c>
      <c r="CQ890" s="21">
        <v>-201.83317</v>
      </c>
      <c r="CR890" s="21">
        <v>-194.88464999999999</v>
      </c>
      <c r="CS890" s="21">
        <v>-52.89875</v>
      </c>
      <c r="CT890" s="21">
        <v>-53.474159999999998</v>
      </c>
      <c r="CU890" s="21">
        <v>-55.001800000000003</v>
      </c>
      <c r="CV890" s="21">
        <v>-58.926180000000002</v>
      </c>
      <c r="CW890" s="21">
        <v>-54.878140000000002</v>
      </c>
      <c r="CX890" s="21">
        <v>-72.819460000000007</v>
      </c>
      <c r="CY890" s="21">
        <v>-72.368179999999995</v>
      </c>
      <c r="CZ890" s="21">
        <v>-74.305689999999998</v>
      </c>
      <c r="DA890" s="21">
        <v>-79.53022</v>
      </c>
      <c r="DB890" s="21">
        <v>-75.216530000000006</v>
      </c>
      <c r="DC890" s="21">
        <v>-72.9709</v>
      </c>
      <c r="DD890" s="21">
        <v>-72.496110000000002</v>
      </c>
      <c r="DE890" s="21">
        <v>-74.432119999999998</v>
      </c>
      <c r="DF890" s="21">
        <v>-79.539330000000007</v>
      </c>
      <c r="DG890" s="21">
        <v>-75.271019999999993</v>
      </c>
      <c r="DH890" s="21">
        <v>-101.15112999999999</v>
      </c>
      <c r="DI890" s="21">
        <v>-100.25124</v>
      </c>
      <c r="DJ890" s="21">
        <v>-102.90684</v>
      </c>
      <c r="DK890" s="21">
        <v>-109.94199</v>
      </c>
      <c r="DL890" s="21">
        <v>-104.26669</v>
      </c>
      <c r="DM890" s="21">
        <v>-133.23464999999999</v>
      </c>
      <c r="DN890" s="21">
        <v>-129.79741999999999</v>
      </c>
      <c r="DO890" s="21">
        <v>-132.99464</v>
      </c>
      <c r="DP890" s="21">
        <v>-142.12730999999999</v>
      </c>
      <c r="DQ890" s="21">
        <v>-136.86525</v>
      </c>
      <c r="DR890" s="21">
        <v>-210.21726000000001</v>
      </c>
      <c r="DS890" s="21">
        <v>-205.00015999999999</v>
      </c>
      <c r="DT890" s="21">
        <v>-210.02176</v>
      </c>
      <c r="DU890" s="21">
        <v>-224.82964000000001</v>
      </c>
      <c r="DV890" s="21">
        <v>-216.14117999999999</v>
      </c>
      <c r="DW890" s="21">
        <v>-155.74574000000001</v>
      </c>
      <c r="DX890" s="21">
        <v>-152.01514</v>
      </c>
      <c r="DY890" s="21">
        <v>-155.78809999999999</v>
      </c>
      <c r="DZ890" s="21">
        <v>-166.54026999999999</v>
      </c>
      <c r="EA890" s="21">
        <v>-160.08233999999999</v>
      </c>
      <c r="EB890" s="21">
        <v>-11.28354</v>
      </c>
      <c r="EC890" s="21">
        <v>-12.96716</v>
      </c>
      <c r="ED890" s="21">
        <v>-13.49878</v>
      </c>
      <c r="EE890" s="21">
        <v>-14.46659</v>
      </c>
      <c r="EF890" s="21">
        <v>-12.04594</v>
      </c>
    </row>
    <row r="891" spans="2:136" x14ac:dyDescent="0.3">
      <c r="B891" s="39" t="s">
        <v>1045</v>
      </c>
      <c r="C891" s="21">
        <v>-32.992780000000003</v>
      </c>
      <c r="D891" s="21">
        <v>-31.579619999999998</v>
      </c>
      <c r="E891" s="21">
        <v>-32.279780000000002</v>
      </c>
      <c r="F891" s="21">
        <v>-34.475499999999997</v>
      </c>
      <c r="G891" s="21">
        <v>-33.762949999999996</v>
      </c>
      <c r="H891" s="21">
        <v>-22666.060710000002</v>
      </c>
      <c r="I891" s="21">
        <v>-21695.236629999999</v>
      </c>
      <c r="J891" s="21">
        <v>-22176.22711</v>
      </c>
      <c r="K891" s="21">
        <v>-23684.68116</v>
      </c>
      <c r="L891" s="21">
        <v>-23195.164089999998</v>
      </c>
      <c r="M891" s="21">
        <v>-23872.852859999999</v>
      </c>
      <c r="N891" s="21">
        <v>-22850.34722</v>
      </c>
      <c r="O891" s="21">
        <v>-23356.946779999998</v>
      </c>
      <c r="P891" s="21">
        <v>-24945.72035</v>
      </c>
      <c r="Q891" s="21">
        <v>-24430.12934</v>
      </c>
      <c r="R891" s="21">
        <v>-217.13793999999999</v>
      </c>
      <c r="S891" s="21">
        <v>-206.51824999999999</v>
      </c>
      <c r="T891" s="21">
        <v>-212.64364</v>
      </c>
      <c r="U891" s="21">
        <v>-225.83777000000001</v>
      </c>
      <c r="V891" s="21">
        <v>-220.92762999999999</v>
      </c>
      <c r="W891" s="21">
        <v>-423.08643999999998</v>
      </c>
      <c r="X891" s="21">
        <v>-403.45749000000001</v>
      </c>
      <c r="Y891" s="21">
        <v>-413.94761</v>
      </c>
      <c r="Z891" s="21">
        <v>-440.95841999999999</v>
      </c>
      <c r="AA891" s="21">
        <v>-431.72541000000001</v>
      </c>
      <c r="AB891" s="21">
        <v>-23341.843680000002</v>
      </c>
      <c r="AC891" s="21">
        <v>-22342.068289999999</v>
      </c>
      <c r="AD891" s="21">
        <v>-22837.397669999998</v>
      </c>
      <c r="AE891" s="21">
        <v>-24390.834500000001</v>
      </c>
      <c r="AF891" s="21">
        <v>-23886.72524</v>
      </c>
      <c r="AG891" s="21">
        <v>-0.88441000000000003</v>
      </c>
      <c r="AH891" s="21">
        <v>0.24281</v>
      </c>
      <c r="AI891" s="21">
        <v>-1.2558800000000001</v>
      </c>
      <c r="AJ891" s="21">
        <v>0.28966999999999998</v>
      </c>
      <c r="AK891" s="21">
        <v>-42.211959999999998</v>
      </c>
      <c r="AL891" s="21">
        <v>-39.586759999999998</v>
      </c>
      <c r="AM891" s="21">
        <v>-41.579250000000002</v>
      </c>
      <c r="AN891" s="21">
        <v>-43.488349999999997</v>
      </c>
      <c r="AO891" s="21">
        <v>-42.31859</v>
      </c>
      <c r="AP891" s="21">
        <v>-179.79489000000001</v>
      </c>
      <c r="AQ891" s="21">
        <v>-171.27382</v>
      </c>
      <c r="AR891" s="21">
        <v>-176.14345</v>
      </c>
      <c r="AS891" s="21">
        <v>-187.33481</v>
      </c>
      <c r="AT891" s="21">
        <v>-183.18073999999999</v>
      </c>
      <c r="AU891" s="21">
        <v>-558.60859000000005</v>
      </c>
      <c r="AV891" s="21">
        <v>-533.62301000000002</v>
      </c>
      <c r="AW891" s="21">
        <v>-546.71816999999999</v>
      </c>
      <c r="AX891" s="21">
        <v>-583.27724000000001</v>
      </c>
      <c r="AY891" s="21">
        <v>-570.87107000000003</v>
      </c>
      <c r="AZ891" s="21">
        <v>-921.36228000000006</v>
      </c>
      <c r="BA891" s="21">
        <v>-880.81608000000006</v>
      </c>
      <c r="BB891" s="21">
        <v>-901.51080999999999</v>
      </c>
      <c r="BC891" s="21">
        <v>-962.50206000000003</v>
      </c>
      <c r="BD891" s="21">
        <v>-942.21681999999998</v>
      </c>
      <c r="BE891" s="21">
        <v>-1054.15185</v>
      </c>
      <c r="BF891" s="21">
        <v>-1007.87799</v>
      </c>
      <c r="BG891" s="21">
        <v>-1031.4659999999999</v>
      </c>
      <c r="BH891" s="21">
        <v>-1101.25639</v>
      </c>
      <c r="BI891" s="21">
        <v>-1078.2017800000001</v>
      </c>
      <c r="BJ891" s="21">
        <v>3129.5713599999999</v>
      </c>
      <c r="BK891" s="21">
        <v>2994.1285899999998</v>
      </c>
      <c r="BL891" s="21">
        <v>3061.2451700000001</v>
      </c>
      <c r="BM891" s="21">
        <v>3271.6670199999999</v>
      </c>
      <c r="BN891" s="21">
        <v>3203.3834200000001</v>
      </c>
      <c r="BO891" s="21">
        <v>-15.96096</v>
      </c>
      <c r="BP891" s="21">
        <v>-13.69041</v>
      </c>
      <c r="BQ891" s="21">
        <v>-15.997310000000001</v>
      </c>
      <c r="BR891" s="21">
        <v>-15.535209999999999</v>
      </c>
      <c r="BS891" s="21">
        <v>-14.77309</v>
      </c>
      <c r="BT891" s="21">
        <v>-453.55790000000002</v>
      </c>
      <c r="BU891" s="21">
        <v>-432.28100999999998</v>
      </c>
      <c r="BV891" s="21">
        <v>-444.20467000000002</v>
      </c>
      <c r="BW891" s="21">
        <v>-472.83323999999999</v>
      </c>
      <c r="BX891" s="21">
        <v>-462.48502999999999</v>
      </c>
      <c r="BY891" s="21">
        <v>-89.087580000000003</v>
      </c>
      <c r="BZ891" s="21">
        <v>-83.889480000000006</v>
      </c>
      <c r="CA891" s="21">
        <v>-87.515090000000001</v>
      </c>
      <c r="CB891" s="21">
        <v>-92.041569999999993</v>
      </c>
      <c r="CC891" s="21">
        <v>-89.779949999999999</v>
      </c>
      <c r="CD891" s="21">
        <v>-169.77608000000001</v>
      </c>
      <c r="CE891" s="21">
        <v>-161.11168000000001</v>
      </c>
      <c r="CF891" s="21">
        <v>-166.38138000000001</v>
      </c>
      <c r="CG891" s="21">
        <v>-176.28989999999999</v>
      </c>
      <c r="CH891" s="21">
        <v>-172.34724</v>
      </c>
      <c r="CI891" s="21">
        <v>-292.58283999999998</v>
      </c>
      <c r="CJ891" s="21">
        <v>-278.57013000000001</v>
      </c>
      <c r="CK891" s="21">
        <v>-286.42651999999998</v>
      </c>
      <c r="CL891" s="21">
        <v>-304.56139000000002</v>
      </c>
      <c r="CM891" s="21">
        <v>-298.03381000000002</v>
      </c>
      <c r="CN891" s="21">
        <v>-346.86619000000002</v>
      </c>
      <c r="CO891" s="21">
        <v>-330.52938</v>
      </c>
      <c r="CP891" s="21">
        <v>-339.45323000000002</v>
      </c>
      <c r="CQ891" s="21">
        <v>-361.36130000000003</v>
      </c>
      <c r="CR891" s="21">
        <v>-353.71159999999998</v>
      </c>
      <c r="CS891" s="21">
        <v>-395.81560000000002</v>
      </c>
      <c r="CT891" s="21">
        <v>-377.32715000000002</v>
      </c>
      <c r="CU891" s="21">
        <v>-387.30524000000003</v>
      </c>
      <c r="CV891" s="21">
        <v>-412.47543999999999</v>
      </c>
      <c r="CW891" s="21">
        <v>-403.79235</v>
      </c>
      <c r="CX891" s="21">
        <v>-465.48275000000001</v>
      </c>
      <c r="CY891" s="21">
        <v>-443.98768000000001</v>
      </c>
      <c r="CZ891" s="21">
        <v>-455.39355</v>
      </c>
      <c r="DA891" s="21">
        <v>-485.26227999999998</v>
      </c>
      <c r="DB891" s="21">
        <v>-475.12303000000003</v>
      </c>
      <c r="DC891" s="21">
        <v>-480.32616999999999</v>
      </c>
      <c r="DD891" s="21">
        <v>-458.2081</v>
      </c>
      <c r="DE891" s="21">
        <v>-469.91455999999999</v>
      </c>
      <c r="DF891" s="21">
        <v>-500.71393999999998</v>
      </c>
      <c r="DG891" s="21">
        <v>-490.26301000000001</v>
      </c>
      <c r="DH891" s="21">
        <v>-611.57294999999999</v>
      </c>
      <c r="DI891" s="21">
        <v>-583.36121000000003</v>
      </c>
      <c r="DJ891" s="21">
        <v>-598.32534999999996</v>
      </c>
      <c r="DK891" s="21">
        <v>-637.48666000000003</v>
      </c>
      <c r="DL891" s="21">
        <v>-624.17327999999998</v>
      </c>
      <c r="DM891" s="21">
        <v>-277.23703</v>
      </c>
      <c r="DN891" s="21">
        <v>-264.1465</v>
      </c>
      <c r="DO891" s="21">
        <v>-271.33474000000001</v>
      </c>
      <c r="DP891" s="21">
        <v>-288.73970000000003</v>
      </c>
      <c r="DQ891" s="21">
        <v>-282.61270000000002</v>
      </c>
      <c r="DR891" s="21">
        <v>-30.89986</v>
      </c>
      <c r="DS891" s="21">
        <v>-28.12462</v>
      </c>
      <c r="DT891" s="21">
        <v>-30.744620000000001</v>
      </c>
      <c r="DU891" s="21">
        <v>-31.150880000000001</v>
      </c>
      <c r="DV891" s="21">
        <v>-30.02983</v>
      </c>
      <c r="DW891" s="21">
        <v>-142.21145000000001</v>
      </c>
      <c r="DX891" s="21">
        <v>-134.81393</v>
      </c>
      <c r="DY891" s="21">
        <v>-139.42095</v>
      </c>
      <c r="DZ891" s="21">
        <v>-147.55744999999999</v>
      </c>
      <c r="EA891" s="21">
        <v>-144.20659000000001</v>
      </c>
      <c r="EB891" s="21">
        <v>-356.78818999999999</v>
      </c>
      <c r="EC891" s="21">
        <v>-340.30464000000001</v>
      </c>
      <c r="ED891" s="21">
        <v>-349.07305000000002</v>
      </c>
      <c r="EE891" s="21">
        <v>-371.8888</v>
      </c>
      <c r="EF891" s="21">
        <v>-364.10881000000001</v>
      </c>
    </row>
    <row r="892" spans="2:136" x14ac:dyDescent="0.3">
      <c r="B892" s="39" t="s">
        <v>1046</v>
      </c>
      <c r="C892" s="21">
        <v>-46316.966419999997</v>
      </c>
      <c r="D892" s="21">
        <v>-44333.089630000002</v>
      </c>
      <c r="E892" s="21">
        <v>-45316.018479999999</v>
      </c>
      <c r="F892" s="21">
        <v>-48398.482600000003</v>
      </c>
      <c r="G892" s="21">
        <v>-47398.159330000002</v>
      </c>
      <c r="H892" s="21">
        <v>-122718.84804</v>
      </c>
      <c r="I892" s="21">
        <v>-117462.60106</v>
      </c>
      <c r="J892" s="21">
        <v>-120066.78529</v>
      </c>
      <c r="K892" s="21">
        <v>-128233.87465</v>
      </c>
      <c r="L892" s="21">
        <v>-125583.52567</v>
      </c>
      <c r="M892" s="21">
        <v>-106770.04541000001</v>
      </c>
      <c r="N892" s="21">
        <v>-102196.94415</v>
      </c>
      <c r="O892" s="21">
        <v>-104462.68332</v>
      </c>
      <c r="P892" s="21">
        <v>-111568.38735999999</v>
      </c>
      <c r="Q892" s="21">
        <v>-109262.43438000001</v>
      </c>
      <c r="R892" s="21">
        <v>-975.53719999999998</v>
      </c>
      <c r="S892" s="21">
        <v>-932.64229</v>
      </c>
      <c r="T892" s="21">
        <v>-953.69343000000003</v>
      </c>
      <c r="U892" s="21">
        <v>-1014.47977</v>
      </c>
      <c r="V892" s="21">
        <v>-998.42322000000001</v>
      </c>
      <c r="W892" s="21">
        <v>-1318.7589499999999</v>
      </c>
      <c r="X892" s="21">
        <v>-1260.7725600000001</v>
      </c>
      <c r="Y892" s="21">
        <v>-1289.2301399999999</v>
      </c>
      <c r="Z892" s="21">
        <v>-1373.29718</v>
      </c>
      <c r="AA892" s="21">
        <v>-1349.51098</v>
      </c>
      <c r="AB892" s="21">
        <v>-105142.79759</v>
      </c>
      <c r="AC892" s="21">
        <v>-100639.33233999999</v>
      </c>
      <c r="AD892" s="21">
        <v>-102870.53212</v>
      </c>
      <c r="AE892" s="21">
        <v>-109867.95256999999</v>
      </c>
      <c r="AF892" s="21">
        <v>-107597.20402999999</v>
      </c>
      <c r="AG892" s="21">
        <v>-3.0895899999999998</v>
      </c>
      <c r="AH892" s="21">
        <v>-2.9559700000000002</v>
      </c>
      <c r="AI892" s="21">
        <v>-3.02129</v>
      </c>
      <c r="AJ892" s="21">
        <v>-3.6403799999999999</v>
      </c>
      <c r="AK892" s="21">
        <v>-382.52285000000001</v>
      </c>
      <c r="AL892" s="21">
        <v>-365.97462000000002</v>
      </c>
      <c r="AM892" s="21">
        <v>-374.17315000000002</v>
      </c>
      <c r="AN892" s="21">
        <v>-396.58420999999998</v>
      </c>
      <c r="AO892" s="21">
        <v>-391.87759999999997</v>
      </c>
      <c r="AP892" s="21">
        <v>-802.61796000000004</v>
      </c>
      <c r="AQ892" s="21">
        <v>-767.94169999999997</v>
      </c>
      <c r="AR892" s="21">
        <v>-785.09874000000002</v>
      </c>
      <c r="AS892" s="21">
        <v>-835.8673</v>
      </c>
      <c r="AT892" s="21">
        <v>-821.79583000000002</v>
      </c>
      <c r="AU892" s="21">
        <v>-1680.0795700000001</v>
      </c>
      <c r="AV892" s="21">
        <v>-1607.4074800000001</v>
      </c>
      <c r="AW892" s="21">
        <v>-1643.4332899999999</v>
      </c>
      <c r="AX892" s="21">
        <v>-1752.87769</v>
      </c>
      <c r="AY892" s="21">
        <v>-1720.01521</v>
      </c>
      <c r="AZ892" s="21">
        <v>-2188.1308100000001</v>
      </c>
      <c r="BA892" s="21">
        <v>-2093.5323400000002</v>
      </c>
      <c r="BB892" s="21">
        <v>-2140.3748999999998</v>
      </c>
      <c r="BC892" s="21">
        <v>-2284.31538</v>
      </c>
      <c r="BD892" s="21">
        <v>-2239.84402</v>
      </c>
      <c r="BE892" s="21">
        <v>-2526.9986600000002</v>
      </c>
      <c r="BF892" s="21">
        <v>-2417.8431</v>
      </c>
      <c r="BG892" s="21">
        <v>-2472.03415</v>
      </c>
      <c r="BH892" s="21">
        <v>-2638.4025200000001</v>
      </c>
      <c r="BI892" s="21">
        <v>-2586.8452699999998</v>
      </c>
      <c r="BJ892" s="21">
        <v>-2188.1350000000002</v>
      </c>
      <c r="BK892" s="21">
        <v>-2093.4360700000002</v>
      </c>
      <c r="BL892" s="21">
        <v>-2140.3626599999998</v>
      </c>
      <c r="BM892" s="21">
        <v>-2287.4854999999998</v>
      </c>
      <c r="BN892" s="21">
        <v>-2239.7429400000001</v>
      </c>
      <c r="BO892" s="21">
        <v>-447.23799000000002</v>
      </c>
      <c r="BP892" s="21">
        <v>-427.57236999999998</v>
      </c>
      <c r="BQ892" s="21">
        <v>-437.22320999999999</v>
      </c>
      <c r="BR892" s="21">
        <v>-461.57506999999998</v>
      </c>
      <c r="BS892" s="21">
        <v>-458.13790999999998</v>
      </c>
      <c r="BT892" s="21">
        <v>-1841.50289</v>
      </c>
      <c r="BU892" s="21">
        <v>-1761.8281199999999</v>
      </c>
      <c r="BV892" s="21">
        <v>-1801.3158100000001</v>
      </c>
      <c r="BW892" s="21">
        <v>-1918.4502399999999</v>
      </c>
      <c r="BX892" s="21">
        <v>-1885.5934299999999</v>
      </c>
      <c r="BY892" s="21">
        <v>-641.87428999999997</v>
      </c>
      <c r="BZ892" s="21">
        <v>-613.65053999999998</v>
      </c>
      <c r="CA892" s="21">
        <v>-627.50148999999999</v>
      </c>
      <c r="CB892" s="21">
        <v>-665.33554000000004</v>
      </c>
      <c r="CC892" s="21">
        <v>-657.17240000000004</v>
      </c>
      <c r="CD892" s="21">
        <v>-898.30429000000004</v>
      </c>
      <c r="CE892" s="21">
        <v>-858.80528000000004</v>
      </c>
      <c r="CF892" s="21">
        <v>-878.18979000000002</v>
      </c>
      <c r="CG892" s="21">
        <v>-933.39305000000002</v>
      </c>
      <c r="CH892" s="21">
        <v>-919.46486000000004</v>
      </c>
      <c r="CI892" s="21">
        <v>-1163.32071</v>
      </c>
      <c r="CJ892" s="21">
        <v>-1112.1688999999999</v>
      </c>
      <c r="CK892" s="21">
        <v>-1137.27224</v>
      </c>
      <c r="CL892" s="21">
        <v>-1210.27325</v>
      </c>
      <c r="CM892" s="21">
        <v>-1190.5565999999999</v>
      </c>
      <c r="CN892" s="21">
        <v>-1207.7772500000001</v>
      </c>
      <c r="CO892" s="21">
        <v>-1154.6707200000001</v>
      </c>
      <c r="CP892" s="21">
        <v>-1180.7334000000001</v>
      </c>
      <c r="CQ892" s="21">
        <v>-1257.0599099999999</v>
      </c>
      <c r="CR892" s="21">
        <v>-1236.0026800000001</v>
      </c>
      <c r="CS892" s="21">
        <v>-1333.8677700000001</v>
      </c>
      <c r="CT892" s="21">
        <v>-1275.21702</v>
      </c>
      <c r="CU892" s="21">
        <v>-1304.00063</v>
      </c>
      <c r="CV892" s="21">
        <v>-1388.7445600000001</v>
      </c>
      <c r="CW892" s="21">
        <v>-1364.99108</v>
      </c>
      <c r="CX892" s="21">
        <v>-1375.60428</v>
      </c>
      <c r="CY892" s="21">
        <v>-1315.1183900000001</v>
      </c>
      <c r="CZ892" s="21">
        <v>-1344.8026400000001</v>
      </c>
      <c r="DA892" s="21">
        <v>-1432.54348</v>
      </c>
      <c r="DB892" s="21">
        <v>-1407.66371</v>
      </c>
      <c r="DC892" s="21">
        <v>-1413.95641</v>
      </c>
      <c r="DD892" s="21">
        <v>-1351.78415</v>
      </c>
      <c r="DE892" s="21">
        <v>-1382.29602</v>
      </c>
      <c r="DF892" s="21">
        <v>-1472.5862500000001</v>
      </c>
      <c r="DG892" s="21">
        <v>-1446.8915300000001</v>
      </c>
      <c r="DH892" s="21">
        <v>-1820.2757200000001</v>
      </c>
      <c r="DI892" s="21">
        <v>-1740.2374299999999</v>
      </c>
      <c r="DJ892" s="21">
        <v>-1779.51728</v>
      </c>
      <c r="DK892" s="21">
        <v>-1895.7171699999999</v>
      </c>
      <c r="DL892" s="21">
        <v>-1862.6835699999999</v>
      </c>
      <c r="DM892" s="21">
        <v>-1018.95113</v>
      </c>
      <c r="DN892" s="21">
        <v>-974.14736000000005</v>
      </c>
      <c r="DO892" s="21">
        <v>-996.13535999999999</v>
      </c>
      <c r="DP892" s="21">
        <v>-1060.51803</v>
      </c>
      <c r="DQ892" s="21">
        <v>-1042.7617299999999</v>
      </c>
      <c r="DR892" s="21">
        <v>-562.78110000000004</v>
      </c>
      <c r="DS892" s="21">
        <v>-538.44230000000005</v>
      </c>
      <c r="DT892" s="21">
        <v>-550.49698999999998</v>
      </c>
      <c r="DU892" s="21">
        <v>-582.39702</v>
      </c>
      <c r="DV892" s="21">
        <v>-576.64494000000002</v>
      </c>
      <c r="DW892" s="21">
        <v>-789.05974000000003</v>
      </c>
      <c r="DX892" s="21">
        <v>-754.36424999999997</v>
      </c>
      <c r="DY892" s="21">
        <v>-771.39134999999999</v>
      </c>
      <c r="DZ892" s="21">
        <v>-819.44069999999999</v>
      </c>
      <c r="EA892" s="21">
        <v>-807.69176000000004</v>
      </c>
      <c r="EB892" s="21">
        <v>-1127.5602100000001</v>
      </c>
      <c r="EC892" s="21">
        <v>-1077.98092</v>
      </c>
      <c r="ED892" s="21">
        <v>-1102.3126199999999</v>
      </c>
      <c r="EE892" s="21">
        <v>-1174.3048100000001</v>
      </c>
      <c r="EF892" s="21">
        <v>-1153.8253999999999</v>
      </c>
    </row>
    <row r="893" spans="2:136" x14ac:dyDescent="0.3">
      <c r="B893" s="39" t="s">
        <v>1047</v>
      </c>
      <c r="C893" s="21">
        <v>-79512.883430000002</v>
      </c>
      <c r="D893" s="21">
        <v>-76107.138709999999</v>
      </c>
      <c r="E893" s="21">
        <v>-77794.544280000002</v>
      </c>
      <c r="F893" s="21">
        <v>-83086.246840000007</v>
      </c>
      <c r="G893" s="21">
        <v>-81368.980060000002</v>
      </c>
      <c r="H893" s="21">
        <v>-166971.66068999999</v>
      </c>
      <c r="I893" s="21">
        <v>-159819.99408999999</v>
      </c>
      <c r="J893" s="21">
        <v>-163363.25555999999</v>
      </c>
      <c r="K893" s="21">
        <v>-174475.42369</v>
      </c>
      <c r="L893" s="21">
        <v>-170869.35032</v>
      </c>
      <c r="M893" s="21">
        <v>-136589.76078000001</v>
      </c>
      <c r="N893" s="21">
        <v>-130739.44194999999</v>
      </c>
      <c r="O893" s="21">
        <v>-133637.97748999999</v>
      </c>
      <c r="P893" s="21">
        <v>-142728.22756999999</v>
      </c>
      <c r="Q893" s="21">
        <v>-139778.24694000001</v>
      </c>
      <c r="R893" s="21">
        <v>-1329.6593399999999</v>
      </c>
      <c r="S893" s="21">
        <v>-1282.1642899999999</v>
      </c>
      <c r="T893" s="21">
        <v>-1305.33177</v>
      </c>
      <c r="U893" s="21">
        <v>-1398.3019099999999</v>
      </c>
      <c r="V893" s="21">
        <v>-1364.9809399999999</v>
      </c>
      <c r="W893" s="21">
        <v>-1482.6092599999999</v>
      </c>
      <c r="X893" s="21">
        <v>-1427.4539600000001</v>
      </c>
      <c r="Y893" s="21">
        <v>-1454.3629900000001</v>
      </c>
      <c r="Z893" s="21">
        <v>-1557.2333900000001</v>
      </c>
      <c r="AA893" s="21">
        <v>-1521.1995400000001</v>
      </c>
      <c r="AB893" s="21">
        <v>-134964.90474999999</v>
      </c>
      <c r="AC893" s="21">
        <v>-129184.10214</v>
      </c>
      <c r="AD893" s="21">
        <v>-132048.14678000001</v>
      </c>
      <c r="AE893" s="21">
        <v>-141030.27590000001</v>
      </c>
      <c r="AF893" s="21">
        <v>-138115.46513</v>
      </c>
      <c r="AG893" s="21">
        <v>11.06048</v>
      </c>
      <c r="AH893" s="21">
        <v>0.12130000000000001</v>
      </c>
      <c r="AI893" s="21">
        <v>5.4593699999999998</v>
      </c>
      <c r="AJ893" s="21">
        <v>6.2688100000000002</v>
      </c>
      <c r="AK893" s="21">
        <v>-653.94970000000001</v>
      </c>
      <c r="AL893" s="21">
        <v>-633.35496999999998</v>
      </c>
      <c r="AM893" s="21">
        <v>-643.59581000000003</v>
      </c>
      <c r="AN893" s="21">
        <v>-691.26918999999998</v>
      </c>
      <c r="AO893" s="21">
        <v>-673.00710000000004</v>
      </c>
      <c r="AP893" s="21">
        <v>-1087.9095199999999</v>
      </c>
      <c r="AQ893" s="21">
        <v>-1048.1512600000001</v>
      </c>
      <c r="AR893" s="21">
        <v>-1067.8606299999999</v>
      </c>
      <c r="AS893" s="21">
        <v>-1144.3875</v>
      </c>
      <c r="AT893" s="21">
        <v>-1116.90166</v>
      </c>
      <c r="AU893" s="21">
        <v>-1801.6256100000001</v>
      </c>
      <c r="AV893" s="21">
        <v>-1731.5159799999999</v>
      </c>
      <c r="AW893" s="21">
        <v>-1766.3337200000001</v>
      </c>
      <c r="AX893" s="21">
        <v>-1891.1185599999999</v>
      </c>
      <c r="AY893" s="21">
        <v>-1847.8280600000001</v>
      </c>
      <c r="AZ893" s="21">
        <v>-1916.1622600000001</v>
      </c>
      <c r="BA893" s="21">
        <v>-1840.1850999999999</v>
      </c>
      <c r="BB893" s="21">
        <v>-1877.8194900000001</v>
      </c>
      <c r="BC893" s="21">
        <v>-2009.64482</v>
      </c>
      <c r="BD893" s="21">
        <v>-1964.3863799999999</v>
      </c>
      <c r="BE893" s="21">
        <v>-2248.7540399999998</v>
      </c>
      <c r="BF893" s="21">
        <v>-2158.43021</v>
      </c>
      <c r="BG893" s="21">
        <v>-2203.3015399999999</v>
      </c>
      <c r="BH893" s="21">
        <v>-2357.32989</v>
      </c>
      <c r="BI893" s="21">
        <v>-2305.0243500000001</v>
      </c>
      <c r="BJ893" s="21">
        <v>-4973.5959999999995</v>
      </c>
      <c r="BK893" s="21">
        <v>-4758.3468300000004</v>
      </c>
      <c r="BL893" s="21">
        <v>-4865.0102399999996</v>
      </c>
      <c r="BM893" s="21">
        <v>-5199.4180999999999</v>
      </c>
      <c r="BN893" s="21">
        <v>-5090.90002</v>
      </c>
      <c r="BO893" s="21">
        <v>-778.00115000000005</v>
      </c>
      <c r="BP893" s="21">
        <v>-758.08996000000002</v>
      </c>
      <c r="BQ893" s="21">
        <v>-767.66429000000005</v>
      </c>
      <c r="BR893" s="21">
        <v>-826.34140000000002</v>
      </c>
      <c r="BS893" s="21">
        <v>-802.66115000000002</v>
      </c>
      <c r="BT893" s="21">
        <v>-2419.02144</v>
      </c>
      <c r="BU893" s="21">
        <v>-2329.6183099999998</v>
      </c>
      <c r="BV893" s="21">
        <v>-2373.9643999999998</v>
      </c>
      <c r="BW893" s="21">
        <v>-2543.9767700000002</v>
      </c>
      <c r="BX893" s="21">
        <v>-2483.4051199999999</v>
      </c>
      <c r="BY893" s="21">
        <v>-1041.6958</v>
      </c>
      <c r="BZ893" s="21">
        <v>-1008.55502</v>
      </c>
      <c r="CA893" s="21">
        <v>-1024.80539</v>
      </c>
      <c r="CB893" s="21">
        <v>-1099.8438599999999</v>
      </c>
      <c r="CC893" s="21">
        <v>-1071.54132</v>
      </c>
      <c r="CD893" s="21">
        <v>-1251.4443200000001</v>
      </c>
      <c r="CE893" s="21">
        <v>-1208.60853</v>
      </c>
      <c r="CF893" s="21">
        <v>-1229.45749</v>
      </c>
      <c r="CG893" s="21">
        <v>-1317.76685</v>
      </c>
      <c r="CH893" s="21">
        <v>-1285.5324599999999</v>
      </c>
      <c r="CI893" s="21">
        <v>-1505.97623</v>
      </c>
      <c r="CJ893" s="21">
        <v>-1451.45695</v>
      </c>
      <c r="CK893" s="21">
        <v>-1478.1033</v>
      </c>
      <c r="CL893" s="21">
        <v>-1583.0858800000001</v>
      </c>
      <c r="CM893" s="21">
        <v>-1545.68029</v>
      </c>
      <c r="CN893" s="21">
        <v>-1477.29979</v>
      </c>
      <c r="CO893" s="21">
        <v>-1422.9864700000001</v>
      </c>
      <c r="CP893" s="21">
        <v>-1449.62446</v>
      </c>
      <c r="CQ893" s="21">
        <v>-1552.64392</v>
      </c>
      <c r="CR893" s="21">
        <v>-1516.1753699999999</v>
      </c>
      <c r="CS893" s="21">
        <v>-1571.96513</v>
      </c>
      <c r="CT893" s="21">
        <v>-1513.46495</v>
      </c>
      <c r="CU893" s="21">
        <v>-1542.1561799999999</v>
      </c>
      <c r="CV893" s="21">
        <v>-1651.4370899999999</v>
      </c>
      <c r="CW893" s="21">
        <v>-1612.9918399999999</v>
      </c>
      <c r="CX893" s="21">
        <v>-1488.1387199999999</v>
      </c>
      <c r="CY893" s="21">
        <v>-1432.77673</v>
      </c>
      <c r="CZ893" s="21">
        <v>-1459.92815</v>
      </c>
      <c r="DA893" s="21">
        <v>-1563.3787299999999</v>
      </c>
      <c r="DB893" s="21">
        <v>-1526.97991</v>
      </c>
      <c r="DC893" s="21">
        <v>-1528.9723200000001</v>
      </c>
      <c r="DD893" s="21">
        <v>-1471.94372</v>
      </c>
      <c r="DE893" s="21">
        <v>-1499.8220200000001</v>
      </c>
      <c r="DF893" s="21">
        <v>-1605.6213600000001</v>
      </c>
      <c r="DG893" s="21">
        <v>-1568.48983</v>
      </c>
      <c r="DH893" s="21">
        <v>-1986.3253199999999</v>
      </c>
      <c r="DI893" s="21">
        <v>-1912.4443699999999</v>
      </c>
      <c r="DJ893" s="21">
        <v>-1948.4553000000001</v>
      </c>
      <c r="DK893" s="21">
        <v>-2085.9224199999999</v>
      </c>
      <c r="DL893" s="21">
        <v>-2037.6895999999999</v>
      </c>
      <c r="DM893" s="21">
        <v>-1275.09268</v>
      </c>
      <c r="DN893" s="21">
        <v>-1228.155</v>
      </c>
      <c r="DO893" s="21">
        <v>-1251.059</v>
      </c>
      <c r="DP893" s="21">
        <v>-1339.6687899999999</v>
      </c>
      <c r="DQ893" s="21">
        <v>-1308.3880300000001</v>
      </c>
      <c r="DR893" s="21">
        <v>-981.49496999999997</v>
      </c>
      <c r="DS893" s="21">
        <v>-952.93012999999996</v>
      </c>
      <c r="DT893" s="21">
        <v>-967.12780999999995</v>
      </c>
      <c r="DU893" s="21">
        <v>-1039.7136</v>
      </c>
      <c r="DV893" s="21">
        <v>-1011.1357400000001</v>
      </c>
      <c r="DW893" s="21">
        <v>-1120.83448</v>
      </c>
      <c r="DX893" s="21">
        <v>-1083.19777</v>
      </c>
      <c r="DY893" s="21">
        <v>-1101.5839000000001</v>
      </c>
      <c r="DZ893" s="21">
        <v>-1181.10276</v>
      </c>
      <c r="EA893" s="21">
        <v>-1151.7785899999999</v>
      </c>
      <c r="EB893" s="21">
        <v>-1280.93139</v>
      </c>
      <c r="EC893" s="21">
        <v>-1232.71498</v>
      </c>
      <c r="ED893" s="21">
        <v>-1256.2971299999999</v>
      </c>
      <c r="EE893" s="21">
        <v>-1344.80369</v>
      </c>
      <c r="EF893" s="21">
        <v>-1313.8810000000001</v>
      </c>
    </row>
    <row r="894" spans="2:136" x14ac:dyDescent="0.3">
      <c r="B894" s="39" t="s">
        <v>1048</v>
      </c>
      <c r="C894" s="21">
        <v>-22235.448649999998</v>
      </c>
      <c r="D894" s="21">
        <v>-21283.04624</v>
      </c>
      <c r="E894" s="21">
        <v>-21754.92222</v>
      </c>
      <c r="F894" s="21">
        <v>-23234.72494</v>
      </c>
      <c r="G894" s="21">
        <v>-22754.498390000001</v>
      </c>
      <c r="H894" s="21">
        <v>-55313.948020000003</v>
      </c>
      <c r="I894" s="21">
        <v>-52944.762060000001</v>
      </c>
      <c r="J894" s="21">
        <v>-54118.564729999998</v>
      </c>
      <c r="K894" s="21">
        <v>-57799.775580000001</v>
      </c>
      <c r="L894" s="21">
        <v>-56605.164750000004</v>
      </c>
      <c r="M894" s="21">
        <v>-42747.175620000002</v>
      </c>
      <c r="N894" s="21">
        <v>-40916.257949999999</v>
      </c>
      <c r="O894" s="21">
        <v>-41823.384570000002</v>
      </c>
      <c r="P894" s="21">
        <v>-44668.272169999997</v>
      </c>
      <c r="Q894" s="21">
        <v>-43745.045279999998</v>
      </c>
      <c r="R894" s="21">
        <v>-550.27877999999998</v>
      </c>
      <c r="S894" s="21">
        <v>-545.75445000000002</v>
      </c>
      <c r="T894" s="21">
        <v>-546.60960999999998</v>
      </c>
      <c r="U894" s="21">
        <v>-567.23222999999996</v>
      </c>
      <c r="V894" s="21">
        <v>-562.50117999999998</v>
      </c>
      <c r="W894" s="21">
        <v>-550.94974000000002</v>
      </c>
      <c r="X894" s="21">
        <v>-545.09009000000003</v>
      </c>
      <c r="Y894" s="21">
        <v>-546.50437999999997</v>
      </c>
      <c r="Z894" s="21">
        <v>-568.59865000000002</v>
      </c>
      <c r="AA894" s="21">
        <v>-563.17697999999996</v>
      </c>
      <c r="AB894" s="21">
        <v>-42495.013449999999</v>
      </c>
      <c r="AC894" s="21">
        <v>-40674.871500000001</v>
      </c>
      <c r="AD894" s="21">
        <v>-41576.643819999998</v>
      </c>
      <c r="AE894" s="21">
        <v>-44404.754569999997</v>
      </c>
      <c r="AF894" s="21">
        <v>-43486.998039999999</v>
      </c>
      <c r="AG894" s="21">
        <v>-7.0939100000000002</v>
      </c>
      <c r="AH894" s="21">
        <v>-26.89462</v>
      </c>
      <c r="AI894" s="21">
        <v>-15.557650000000001</v>
      </c>
      <c r="AJ894" s="21">
        <v>-6.4514500000000004</v>
      </c>
      <c r="AK894" s="21">
        <v>-274.49594000000002</v>
      </c>
      <c r="AL894" s="21">
        <v>-277.35750999999999</v>
      </c>
      <c r="AM894" s="21">
        <v>-274.81081999999998</v>
      </c>
      <c r="AN894" s="21">
        <v>-280.69387999999998</v>
      </c>
      <c r="AO894" s="21">
        <v>-280.37711999999999</v>
      </c>
      <c r="AP894" s="21">
        <v>-462.06222000000002</v>
      </c>
      <c r="AQ894" s="21">
        <v>-456.00495000000001</v>
      </c>
      <c r="AR894" s="21">
        <v>-457.93720999999999</v>
      </c>
      <c r="AS894" s="21">
        <v>-477.08972999999997</v>
      </c>
      <c r="AT894" s="21">
        <v>-472.36759999999998</v>
      </c>
      <c r="AU894" s="21">
        <v>-677.67859999999996</v>
      </c>
      <c r="AV894" s="21">
        <v>-663.52988000000005</v>
      </c>
      <c r="AW894" s="21">
        <v>-669.39781000000005</v>
      </c>
      <c r="AX894" s="21">
        <v>-701.98168999999996</v>
      </c>
      <c r="AY894" s="21">
        <v>-693.03599999999994</v>
      </c>
      <c r="AZ894" s="21">
        <v>-664.24104999999997</v>
      </c>
      <c r="BA894" s="21">
        <v>-648.71091000000001</v>
      </c>
      <c r="BB894" s="21">
        <v>-655.38117999999997</v>
      </c>
      <c r="BC894" s="21">
        <v>-688.78063999999995</v>
      </c>
      <c r="BD894" s="21">
        <v>-679.33942999999999</v>
      </c>
      <c r="BE894" s="21">
        <v>-789.77629000000002</v>
      </c>
      <c r="BF894" s="21">
        <v>-769.04817000000003</v>
      </c>
      <c r="BG894" s="21">
        <v>-778.34361999999999</v>
      </c>
      <c r="BH894" s="21">
        <v>-819.90338999999994</v>
      </c>
      <c r="BI894" s="21">
        <v>-807.84974</v>
      </c>
      <c r="BJ894" s="21">
        <v>4367.53377</v>
      </c>
      <c r="BK894" s="21">
        <v>4178.5140000000001</v>
      </c>
      <c r="BL894" s="21">
        <v>4272.17983</v>
      </c>
      <c r="BM894" s="21">
        <v>4565.8381099999997</v>
      </c>
      <c r="BN894" s="21">
        <v>4470.5436099999997</v>
      </c>
      <c r="BO894" s="21">
        <v>-272.92288000000002</v>
      </c>
      <c r="BP894" s="21">
        <v>-287.92838999999998</v>
      </c>
      <c r="BQ894" s="21">
        <v>-278.71692999999999</v>
      </c>
      <c r="BR894" s="21">
        <v>-275.07661000000002</v>
      </c>
      <c r="BS894" s="21">
        <v>-278.48097000000001</v>
      </c>
      <c r="BT894" s="21">
        <v>-989.05088999999998</v>
      </c>
      <c r="BU894" s="21">
        <v>-976.04093999999998</v>
      </c>
      <c r="BV894" s="21">
        <v>-980.21294999999998</v>
      </c>
      <c r="BW894" s="21">
        <v>-1021.42699</v>
      </c>
      <c r="BX894" s="21">
        <v>-1011.16531</v>
      </c>
      <c r="BY894" s="21">
        <v>-448.51889</v>
      </c>
      <c r="BZ894" s="21">
        <v>-452.15692000000001</v>
      </c>
      <c r="CA894" s="21">
        <v>-448.76177000000001</v>
      </c>
      <c r="CB894" s="21">
        <v>-459.51238999999998</v>
      </c>
      <c r="CC894" s="21">
        <v>-458.20884000000001</v>
      </c>
      <c r="CD894" s="21">
        <v>-511.72385000000003</v>
      </c>
      <c r="CE894" s="21">
        <v>-511.12038999999999</v>
      </c>
      <c r="CF894" s="21">
        <v>-509.84134</v>
      </c>
      <c r="CG894" s="21">
        <v>-526.17111</v>
      </c>
      <c r="CH894" s="21">
        <v>-522.99604999999997</v>
      </c>
      <c r="CI894" s="21">
        <v>-587.53652</v>
      </c>
      <c r="CJ894" s="21">
        <v>-582.81367</v>
      </c>
      <c r="CK894" s="21">
        <v>-583.68149000000005</v>
      </c>
      <c r="CL894" s="21">
        <v>-605.62132999999994</v>
      </c>
      <c r="CM894" s="21">
        <v>-600.58271000000002</v>
      </c>
      <c r="CN894" s="21">
        <v>-613.56240000000003</v>
      </c>
      <c r="CO894" s="21">
        <v>-606.33118999999999</v>
      </c>
      <c r="CP894" s="21">
        <v>-608.52167999999995</v>
      </c>
      <c r="CQ894" s="21">
        <v>-633.30068000000006</v>
      </c>
      <c r="CR894" s="21">
        <v>-627.15186000000006</v>
      </c>
      <c r="CS894" s="21">
        <v>-587.12053000000003</v>
      </c>
      <c r="CT894" s="21">
        <v>-581.04349999999999</v>
      </c>
      <c r="CU894" s="21">
        <v>-582.66885000000002</v>
      </c>
      <c r="CV894" s="21">
        <v>-605.72248999999999</v>
      </c>
      <c r="CW894" s="21">
        <v>-600.10374000000002</v>
      </c>
      <c r="CX894" s="21">
        <v>-556.86933999999997</v>
      </c>
      <c r="CY894" s="21">
        <v>-551.10662000000002</v>
      </c>
      <c r="CZ894" s="21">
        <v>-552.64786000000004</v>
      </c>
      <c r="DA894" s="21">
        <v>-574.52418999999998</v>
      </c>
      <c r="DB894" s="21">
        <v>-569.18430000000001</v>
      </c>
      <c r="DC894" s="21">
        <v>-573.12879999999996</v>
      </c>
      <c r="DD894" s="21">
        <v>-566.32090000000005</v>
      </c>
      <c r="DE894" s="21">
        <v>-568.40043000000003</v>
      </c>
      <c r="DF894" s="21">
        <v>-591.64703999999995</v>
      </c>
      <c r="DG894" s="21">
        <v>-585.91806999999994</v>
      </c>
      <c r="DH894" s="21">
        <v>-747.41396999999995</v>
      </c>
      <c r="DI894" s="21">
        <v>-738.66517999999996</v>
      </c>
      <c r="DJ894" s="21">
        <v>-741.20689000000004</v>
      </c>
      <c r="DK894" s="21">
        <v>-771.60398999999995</v>
      </c>
      <c r="DL894" s="21">
        <v>-764.09262999999999</v>
      </c>
      <c r="DM894" s="21">
        <v>-502.85138000000001</v>
      </c>
      <c r="DN894" s="21">
        <v>-497.18617999999998</v>
      </c>
      <c r="DO894" s="21">
        <v>-498.78309000000002</v>
      </c>
      <c r="DP894" s="21">
        <v>-518.93826000000001</v>
      </c>
      <c r="DQ894" s="21">
        <v>-514.04445999999996</v>
      </c>
      <c r="DR894" s="21">
        <v>-360.15442000000002</v>
      </c>
      <c r="DS894" s="21">
        <v>-371.10757000000001</v>
      </c>
      <c r="DT894" s="21">
        <v>-363.64114000000001</v>
      </c>
      <c r="DU894" s="21">
        <v>-365.27733999999998</v>
      </c>
      <c r="DV894" s="21">
        <v>-367.59057999999999</v>
      </c>
      <c r="DW894" s="21">
        <v>-457.74396000000002</v>
      </c>
      <c r="DX894" s="21">
        <v>-458.66842000000003</v>
      </c>
      <c r="DY894" s="21">
        <v>-456.76571000000001</v>
      </c>
      <c r="DZ894" s="21">
        <v>-470.01519000000002</v>
      </c>
      <c r="EA894" s="21">
        <v>-467.78019</v>
      </c>
      <c r="EB894" s="21">
        <v>-470.96809999999999</v>
      </c>
      <c r="EC894" s="21">
        <v>-464.91197</v>
      </c>
      <c r="ED894" s="21">
        <v>-466.87831999999997</v>
      </c>
      <c r="EE894" s="21">
        <v>-486.32893000000001</v>
      </c>
      <c r="EF894" s="21">
        <v>-481.48104000000001</v>
      </c>
    </row>
    <row r="895" spans="2:136" x14ac:dyDescent="0.3">
      <c r="B895" s="39" t="s">
        <v>1049</v>
      </c>
      <c r="C895" s="21">
        <v>24784.152050000001</v>
      </c>
      <c r="D895" s="21">
        <v>23722.582009999998</v>
      </c>
      <c r="E895" s="21">
        <v>24248.546040000001</v>
      </c>
      <c r="F895" s="21">
        <v>25897.968809999998</v>
      </c>
      <c r="G895" s="21">
        <v>25362.697049999999</v>
      </c>
      <c r="H895" s="21">
        <v>46210.127410000001</v>
      </c>
      <c r="I895" s="21">
        <v>44230.87283</v>
      </c>
      <c r="J895" s="21">
        <v>45211.485719999997</v>
      </c>
      <c r="K895" s="21">
        <v>48286.82619</v>
      </c>
      <c r="L895" s="21">
        <v>47288.829830000002</v>
      </c>
      <c r="M895" s="21">
        <v>35205.401610000001</v>
      </c>
      <c r="N895" s="21">
        <v>33697.508020000001</v>
      </c>
      <c r="O895" s="21">
        <v>34444.592629999999</v>
      </c>
      <c r="P895" s="21">
        <v>36787.564039999997</v>
      </c>
      <c r="Q895" s="21">
        <v>36027.219689999998</v>
      </c>
      <c r="R895" s="21">
        <v>225.09814</v>
      </c>
      <c r="S895" s="21">
        <v>206.57921999999999</v>
      </c>
      <c r="T895" s="21">
        <v>216.88786999999999</v>
      </c>
      <c r="U895" s="21">
        <v>256.81533999999999</v>
      </c>
      <c r="V895" s="21">
        <v>235.12397000000001</v>
      </c>
      <c r="W895" s="21">
        <v>196.38027</v>
      </c>
      <c r="X895" s="21">
        <v>179.51666</v>
      </c>
      <c r="Y895" s="21">
        <v>189.09035</v>
      </c>
      <c r="Z895" s="21">
        <v>224.97817000000001</v>
      </c>
      <c r="AA895" s="21">
        <v>205.53937999999999</v>
      </c>
      <c r="AB895" s="21">
        <v>34774.604870000003</v>
      </c>
      <c r="AC895" s="21">
        <v>33285.142650000002</v>
      </c>
      <c r="AD895" s="21">
        <v>34023.08279</v>
      </c>
      <c r="AE895" s="21">
        <v>36337.388070000001</v>
      </c>
      <c r="AF895" s="21">
        <v>35586.367689999999</v>
      </c>
      <c r="AG895" s="21">
        <v>-21.233799999999999</v>
      </c>
      <c r="AH895" s="21">
        <v>-29.893370000000001</v>
      </c>
      <c r="AI895" s="21">
        <v>-24.014189999999999</v>
      </c>
      <c r="AJ895" s="21">
        <v>-16.326789999999999</v>
      </c>
      <c r="AK895" s="21">
        <v>106.84474</v>
      </c>
      <c r="AL895" s="21">
        <v>95.233800000000002</v>
      </c>
      <c r="AM895" s="21">
        <v>102.14158</v>
      </c>
      <c r="AN895" s="21">
        <v>128.98136</v>
      </c>
      <c r="AO895" s="21">
        <v>113.29315</v>
      </c>
      <c r="AP895" s="21">
        <v>157.88262</v>
      </c>
      <c r="AQ895" s="21">
        <v>144.45026999999999</v>
      </c>
      <c r="AR895" s="21">
        <v>152.19085000000001</v>
      </c>
      <c r="AS895" s="21">
        <v>181.37894</v>
      </c>
      <c r="AT895" s="21">
        <v>165.30224999999999</v>
      </c>
      <c r="AU895" s="21">
        <v>115.77233</v>
      </c>
      <c r="AV895" s="21">
        <v>103.49494</v>
      </c>
      <c r="AW895" s="21">
        <v>110.78179</v>
      </c>
      <c r="AX895" s="21">
        <v>138.82016999999999</v>
      </c>
      <c r="AY895" s="21">
        <v>122.58087</v>
      </c>
      <c r="AZ895" s="21">
        <v>240.25869</v>
      </c>
      <c r="BA895" s="21">
        <v>223.61743999999999</v>
      </c>
      <c r="BB895" s="21">
        <v>232.88567</v>
      </c>
      <c r="BC895" s="21">
        <v>266.52086000000003</v>
      </c>
      <c r="BD895" s="21">
        <v>249.38381000000001</v>
      </c>
      <c r="BE895" s="21">
        <v>424.14382999999998</v>
      </c>
      <c r="BF895" s="21">
        <v>399.31455999999997</v>
      </c>
      <c r="BG895" s="21">
        <v>412.66397999999998</v>
      </c>
      <c r="BH895" s="21">
        <v>458.96487000000002</v>
      </c>
      <c r="BI895" s="21">
        <v>437.73736000000002</v>
      </c>
      <c r="BJ895" s="21">
        <v>8576.6188999999995</v>
      </c>
      <c r="BK895" s="21">
        <v>8205.4367399999992</v>
      </c>
      <c r="BL895" s="21">
        <v>8389.3703399999995</v>
      </c>
      <c r="BM895" s="21">
        <v>8966.0333300000002</v>
      </c>
      <c r="BN895" s="21">
        <v>8778.9014999999999</v>
      </c>
      <c r="BO895" s="21">
        <v>107.12465</v>
      </c>
      <c r="BP895" s="21">
        <v>89.819959999999995</v>
      </c>
      <c r="BQ895" s="21">
        <v>99.944969999999998</v>
      </c>
      <c r="BR895" s="21">
        <v>141.36671999999999</v>
      </c>
      <c r="BS895" s="21">
        <v>116.54816</v>
      </c>
      <c r="BT895" s="21">
        <v>459.1524</v>
      </c>
      <c r="BU895" s="21">
        <v>424.87173000000001</v>
      </c>
      <c r="BV895" s="21">
        <v>444.15821999999997</v>
      </c>
      <c r="BW895" s="21">
        <v>514.54102999999998</v>
      </c>
      <c r="BX895" s="21">
        <v>477.96260999999998</v>
      </c>
      <c r="BY895" s="21">
        <v>165.58851999999999</v>
      </c>
      <c r="BZ895" s="21">
        <v>147.69818000000001</v>
      </c>
      <c r="CA895" s="21">
        <v>158.06308999999999</v>
      </c>
      <c r="CB895" s="21">
        <v>199.03485000000001</v>
      </c>
      <c r="CC895" s="21">
        <v>175.47989000000001</v>
      </c>
      <c r="CD895" s="21">
        <v>165.79012</v>
      </c>
      <c r="CE895" s="21">
        <v>148.88683</v>
      </c>
      <c r="CF895" s="21">
        <v>158.57649000000001</v>
      </c>
      <c r="CG895" s="21">
        <v>197.23796999999999</v>
      </c>
      <c r="CH895" s="21">
        <v>175.02330000000001</v>
      </c>
      <c r="CI895" s="21">
        <v>326.37734</v>
      </c>
      <c r="CJ895" s="21">
        <v>302.70199000000002</v>
      </c>
      <c r="CK895" s="21">
        <v>315.65863999999999</v>
      </c>
      <c r="CL895" s="21">
        <v>364.11034000000001</v>
      </c>
      <c r="CM895" s="21">
        <v>339.08132000000001</v>
      </c>
      <c r="CN895" s="21">
        <v>172.89614</v>
      </c>
      <c r="CO895" s="21">
        <v>156.28335000000001</v>
      </c>
      <c r="CP895" s="21">
        <v>165.77294000000001</v>
      </c>
      <c r="CQ895" s="21">
        <v>202.43473</v>
      </c>
      <c r="CR895" s="21">
        <v>181.9744</v>
      </c>
      <c r="CS895" s="21">
        <v>213.57680999999999</v>
      </c>
      <c r="CT895" s="21">
        <v>195.17391000000001</v>
      </c>
      <c r="CU895" s="21">
        <v>205.53945999999999</v>
      </c>
      <c r="CV895" s="21">
        <v>244.82947999999999</v>
      </c>
      <c r="CW895" s="21">
        <v>223.57274000000001</v>
      </c>
      <c r="CX895" s="21">
        <v>193.32196999999999</v>
      </c>
      <c r="CY895" s="21">
        <v>176.27293</v>
      </c>
      <c r="CZ895" s="21">
        <v>185.90429</v>
      </c>
      <c r="DA895" s="21">
        <v>222.52223000000001</v>
      </c>
      <c r="DB895" s="21">
        <v>202.58264</v>
      </c>
      <c r="DC895" s="21">
        <v>229.80672999999999</v>
      </c>
      <c r="DD895" s="21">
        <v>211.60634999999999</v>
      </c>
      <c r="DE895" s="21">
        <v>221.68868000000001</v>
      </c>
      <c r="DF895" s="21">
        <v>260.10284000000001</v>
      </c>
      <c r="DG895" s="21">
        <v>239.55565000000001</v>
      </c>
      <c r="DH895" s="21">
        <v>313.31934999999999</v>
      </c>
      <c r="DI895" s="21">
        <v>289.00990999999999</v>
      </c>
      <c r="DJ895" s="21">
        <v>302.44175000000001</v>
      </c>
      <c r="DK895" s="21">
        <v>353.33899000000002</v>
      </c>
      <c r="DL895" s="21">
        <v>326.34953999999999</v>
      </c>
      <c r="DM895" s="21">
        <v>253.35639</v>
      </c>
      <c r="DN895" s="21">
        <v>234.97126</v>
      </c>
      <c r="DO895" s="21">
        <v>245.04437999999999</v>
      </c>
      <c r="DP895" s="21">
        <v>282.72257999999999</v>
      </c>
      <c r="DQ895" s="21">
        <v>263.2672</v>
      </c>
      <c r="DR895" s="21">
        <v>145.26131000000001</v>
      </c>
      <c r="DS895" s="21">
        <v>126.43197000000001</v>
      </c>
      <c r="DT895" s="21">
        <v>137.82741999999999</v>
      </c>
      <c r="DU895" s="21">
        <v>182.81102999999999</v>
      </c>
      <c r="DV895" s="21">
        <v>155.70517000000001</v>
      </c>
      <c r="DW895" s="21">
        <v>154.3477</v>
      </c>
      <c r="DX895" s="21">
        <v>138.24329</v>
      </c>
      <c r="DY895" s="21">
        <v>147.50328999999999</v>
      </c>
      <c r="DZ895" s="21">
        <v>184.64755</v>
      </c>
      <c r="EA895" s="21">
        <v>163.17822000000001</v>
      </c>
      <c r="EB895" s="21">
        <v>173.83403999999999</v>
      </c>
      <c r="EC895" s="21">
        <v>159.72726</v>
      </c>
      <c r="ED895" s="21">
        <v>167.57382999999999</v>
      </c>
      <c r="EE895" s="21">
        <v>197.64223000000001</v>
      </c>
      <c r="EF895" s="21">
        <v>181.41829000000001</v>
      </c>
    </row>
    <row r="896" spans="2:136" x14ac:dyDescent="0.3">
      <c r="B896" s="39" t="s">
        <v>1050</v>
      </c>
      <c r="C896" s="21">
        <v>98676.762860000003</v>
      </c>
      <c r="D896" s="21">
        <v>94450.179080000002</v>
      </c>
      <c r="E896" s="21">
        <v>96544.276440000001</v>
      </c>
      <c r="F896" s="21">
        <v>103111.36414000001</v>
      </c>
      <c r="G896" s="21">
        <v>100980.20854000001</v>
      </c>
      <c r="H896" s="21">
        <v>210557.70602000001</v>
      </c>
      <c r="I896" s="21">
        <v>201539.17851999999</v>
      </c>
      <c r="J896" s="21">
        <v>206007.36794</v>
      </c>
      <c r="K896" s="21">
        <v>220020.24066000001</v>
      </c>
      <c r="L896" s="21">
        <v>215472.84302</v>
      </c>
      <c r="M896" s="21">
        <v>158629.40872000001</v>
      </c>
      <c r="N896" s="21">
        <v>151835.10282</v>
      </c>
      <c r="O896" s="21">
        <v>155201.33596</v>
      </c>
      <c r="P896" s="21">
        <v>165758.35712</v>
      </c>
      <c r="Q896" s="21">
        <v>162332.37789999999</v>
      </c>
      <c r="R896" s="21">
        <v>1549.9230299999999</v>
      </c>
      <c r="S896" s="21">
        <v>1481.7730200000001</v>
      </c>
      <c r="T896" s="21">
        <v>1515.2191800000001</v>
      </c>
      <c r="U896" s="21">
        <v>1611.73416</v>
      </c>
      <c r="V896" s="21">
        <v>1586.3339000000001</v>
      </c>
      <c r="W896" s="21">
        <v>1438.97352</v>
      </c>
      <c r="X896" s="21">
        <v>1375.7019399999999</v>
      </c>
      <c r="Y896" s="21">
        <v>1406.75389</v>
      </c>
      <c r="Z896" s="21">
        <v>1496.55593</v>
      </c>
      <c r="AA896" s="21">
        <v>1472.78656</v>
      </c>
      <c r="AB896" s="21">
        <v>157710.18079000001</v>
      </c>
      <c r="AC896" s="21">
        <v>150955.15489999999</v>
      </c>
      <c r="AD896" s="21">
        <v>154301.86936000001</v>
      </c>
      <c r="AE896" s="21">
        <v>164797.73279000001</v>
      </c>
      <c r="AF896" s="21">
        <v>161391.69670999999</v>
      </c>
      <c r="AG896" s="21">
        <v>4.8251900000000001</v>
      </c>
      <c r="AH896" s="21">
        <v>4.61639</v>
      </c>
      <c r="AI896" s="21">
        <v>4.7207800000000004</v>
      </c>
      <c r="AJ896" s="21">
        <v>5.72532</v>
      </c>
      <c r="AK896" s="21">
        <v>772.47871999999995</v>
      </c>
      <c r="AL896" s="21">
        <v>739.06064000000003</v>
      </c>
      <c r="AM896" s="21">
        <v>755.61904000000004</v>
      </c>
      <c r="AN896" s="21">
        <v>802.36258999999995</v>
      </c>
      <c r="AO896" s="21">
        <v>791.24401999999998</v>
      </c>
      <c r="AP896" s="21">
        <v>1309.12634</v>
      </c>
      <c r="AQ896" s="21">
        <v>1252.56682</v>
      </c>
      <c r="AR896" s="21">
        <v>1280.55286</v>
      </c>
      <c r="AS896" s="21">
        <v>1363.5213000000001</v>
      </c>
      <c r="AT896" s="21">
        <v>1340.42058</v>
      </c>
      <c r="AU896" s="21">
        <v>1674.2646500000001</v>
      </c>
      <c r="AV896" s="21">
        <v>1601.84403</v>
      </c>
      <c r="AW896" s="21">
        <v>1637.7465500000001</v>
      </c>
      <c r="AX896" s="21">
        <v>1744.8340800000001</v>
      </c>
      <c r="AY896" s="21">
        <v>1714.30747</v>
      </c>
      <c r="AZ896" s="21">
        <v>1821.0209</v>
      </c>
      <c r="BA896" s="21">
        <v>1742.29348</v>
      </c>
      <c r="BB896" s="21">
        <v>1781.2782099999999</v>
      </c>
      <c r="BC896" s="21">
        <v>1898.8468</v>
      </c>
      <c r="BD896" s="21">
        <v>1864.32484</v>
      </c>
      <c r="BE896" s="21">
        <v>2259.31014</v>
      </c>
      <c r="BF896" s="21">
        <v>2161.7175499999998</v>
      </c>
      <c r="BG896" s="21">
        <v>2210.1692400000002</v>
      </c>
      <c r="BH896" s="21">
        <v>2356.8434699999998</v>
      </c>
      <c r="BI896" s="21">
        <v>2313.0710199999999</v>
      </c>
      <c r="BJ896" s="21">
        <v>4554.9709499999999</v>
      </c>
      <c r="BK896" s="21">
        <v>4357.8391899999997</v>
      </c>
      <c r="BL896" s="21">
        <v>4455.5248000000001</v>
      </c>
      <c r="BM896" s="21">
        <v>4761.7857100000001</v>
      </c>
      <c r="BN896" s="21">
        <v>4662.4015499999996</v>
      </c>
      <c r="BO896" s="21">
        <v>753.11618999999996</v>
      </c>
      <c r="BP896" s="21">
        <v>720.00202999999999</v>
      </c>
      <c r="BQ896" s="21">
        <v>736.25382000000002</v>
      </c>
      <c r="BR896" s="21">
        <v>777.86874999999998</v>
      </c>
      <c r="BS896" s="21">
        <v>771.45932000000005</v>
      </c>
      <c r="BT896" s="21">
        <v>2728.0801499999998</v>
      </c>
      <c r="BU896" s="21">
        <v>2610.0464000000002</v>
      </c>
      <c r="BV896" s="21">
        <v>2668.54853</v>
      </c>
      <c r="BW896" s="21">
        <v>2841.4434099999999</v>
      </c>
      <c r="BX896" s="21">
        <v>2793.5321199999998</v>
      </c>
      <c r="BY896" s="21">
        <v>1288.3389400000001</v>
      </c>
      <c r="BZ896" s="21">
        <v>1231.6908699999999</v>
      </c>
      <c r="CA896" s="21">
        <v>1259.4922899999999</v>
      </c>
      <c r="CB896" s="21">
        <v>1337.4846199999999</v>
      </c>
      <c r="CC896" s="21">
        <v>1318.8706199999999</v>
      </c>
      <c r="CD896" s="21">
        <v>1537.10998</v>
      </c>
      <c r="CE896" s="21">
        <v>1469.5234</v>
      </c>
      <c r="CF896" s="21">
        <v>1502.69308</v>
      </c>
      <c r="CG896" s="21">
        <v>1597.6738399999999</v>
      </c>
      <c r="CH896" s="21">
        <v>1573.30945</v>
      </c>
      <c r="CI896" s="21">
        <v>1651.4881499999999</v>
      </c>
      <c r="CJ896" s="21">
        <v>1578.8723299999999</v>
      </c>
      <c r="CK896" s="21">
        <v>1614.51018</v>
      </c>
      <c r="CL896" s="21">
        <v>1717.3237300000001</v>
      </c>
      <c r="CM896" s="21">
        <v>1690.2879700000001</v>
      </c>
      <c r="CN896" s="21">
        <v>1591.9025099999999</v>
      </c>
      <c r="CO896" s="21">
        <v>1521.90663</v>
      </c>
      <c r="CP896" s="21">
        <v>1556.2586699999999</v>
      </c>
      <c r="CQ896" s="21">
        <v>1655.6776299999999</v>
      </c>
      <c r="CR896" s="21">
        <v>1629.27702</v>
      </c>
      <c r="CS896" s="21">
        <v>1506.0424800000001</v>
      </c>
      <c r="CT896" s="21">
        <v>1439.8218899999999</v>
      </c>
      <c r="CU896" s="21">
        <v>1472.32114</v>
      </c>
      <c r="CV896" s="21">
        <v>1566.066</v>
      </c>
      <c r="CW896" s="21">
        <v>1541.43813</v>
      </c>
      <c r="CX896" s="21">
        <v>1514.9430400000001</v>
      </c>
      <c r="CY896" s="21">
        <v>1448.33107</v>
      </c>
      <c r="CZ896" s="21">
        <v>1481.0223800000001</v>
      </c>
      <c r="DA896" s="21">
        <v>1575.6965299999999</v>
      </c>
      <c r="DB896" s="21">
        <v>1550.50449</v>
      </c>
      <c r="DC896" s="21">
        <v>1585.52476</v>
      </c>
      <c r="DD896" s="21">
        <v>1515.8093100000001</v>
      </c>
      <c r="DE896" s="21">
        <v>1550.0237099999999</v>
      </c>
      <c r="DF896" s="21">
        <v>1649.3827900000001</v>
      </c>
      <c r="DG896" s="21">
        <v>1622.7001299999999</v>
      </c>
      <c r="DH896" s="21">
        <v>2079.31396</v>
      </c>
      <c r="DI896" s="21">
        <v>1987.88663</v>
      </c>
      <c r="DJ896" s="21">
        <v>2032.7566200000001</v>
      </c>
      <c r="DK896" s="21">
        <v>2163.1481199999998</v>
      </c>
      <c r="DL896" s="21">
        <v>2128.06432</v>
      </c>
      <c r="DM896" s="21">
        <v>1437.0322799999999</v>
      </c>
      <c r="DN896" s="21">
        <v>1373.8460299999999</v>
      </c>
      <c r="DO896" s="21">
        <v>1404.85608</v>
      </c>
      <c r="DP896" s="21">
        <v>1494.96396</v>
      </c>
      <c r="DQ896" s="21">
        <v>1470.7237299999999</v>
      </c>
      <c r="DR896" s="21">
        <v>996.68511999999998</v>
      </c>
      <c r="DS896" s="21">
        <v>953.58096999999998</v>
      </c>
      <c r="DT896" s="21">
        <v>974.93316000000004</v>
      </c>
      <c r="DU896" s="21">
        <v>1032.6518100000001</v>
      </c>
      <c r="DV896" s="21">
        <v>1021.16572</v>
      </c>
      <c r="DW896" s="21">
        <v>1377.5409500000001</v>
      </c>
      <c r="DX896" s="21">
        <v>1316.97064</v>
      </c>
      <c r="DY896" s="21">
        <v>1346.69694</v>
      </c>
      <c r="DZ896" s="21">
        <v>1431.2610099999999</v>
      </c>
      <c r="EA896" s="21">
        <v>1410.0416</v>
      </c>
      <c r="EB896" s="21">
        <v>1189.99542</v>
      </c>
      <c r="EC896" s="21">
        <v>1137.6713999999999</v>
      </c>
      <c r="ED896" s="21">
        <v>1163.35059</v>
      </c>
      <c r="EE896" s="21">
        <v>1237.6261199999999</v>
      </c>
      <c r="EF896" s="21">
        <v>1217.9309699999999</v>
      </c>
    </row>
    <row r="897" spans="2:136" x14ac:dyDescent="0.3">
      <c r="B897" s="39" t="s">
        <v>1051</v>
      </c>
      <c r="C897" s="21">
        <v>106912.40637</v>
      </c>
      <c r="D897" s="21">
        <v>102333.06844</v>
      </c>
      <c r="E897" s="21">
        <v>104601.94087999999</v>
      </c>
      <c r="F897" s="21">
        <v>111717.1231</v>
      </c>
      <c r="G897" s="21">
        <v>109408.09951</v>
      </c>
      <c r="H897" s="21">
        <v>249309.022</v>
      </c>
      <c r="I897" s="21">
        <v>238630.71289</v>
      </c>
      <c r="J897" s="21">
        <v>243921.23373000001</v>
      </c>
      <c r="K897" s="21">
        <v>260513.0539</v>
      </c>
      <c r="L897" s="21">
        <v>255128.74724999999</v>
      </c>
      <c r="M897" s="21">
        <v>190688.48757999999</v>
      </c>
      <c r="N897" s="21">
        <v>182521.04923</v>
      </c>
      <c r="O897" s="21">
        <v>186567.59969</v>
      </c>
      <c r="P897" s="21">
        <v>199258.19985</v>
      </c>
      <c r="Q897" s="21">
        <v>195139.82858999999</v>
      </c>
      <c r="R897" s="21">
        <v>1854.2286200000001</v>
      </c>
      <c r="S897" s="21">
        <v>1772.45336</v>
      </c>
      <c r="T897" s="21">
        <v>1812.7123099999999</v>
      </c>
      <c r="U897" s="21">
        <v>1928.7387200000001</v>
      </c>
      <c r="V897" s="21">
        <v>1897.71911</v>
      </c>
      <c r="W897" s="21">
        <v>1853.29927</v>
      </c>
      <c r="X897" s="21">
        <v>1771.5832499999999</v>
      </c>
      <c r="Y897" s="21">
        <v>1811.8036199999999</v>
      </c>
      <c r="Z897" s="21">
        <v>1928.49926</v>
      </c>
      <c r="AA897" s="21">
        <v>1896.7192600000001</v>
      </c>
      <c r="AB897" s="21">
        <v>188930.87521999999</v>
      </c>
      <c r="AC897" s="21">
        <v>180838.60782999999</v>
      </c>
      <c r="AD897" s="21">
        <v>184847.8461</v>
      </c>
      <c r="AE897" s="21">
        <v>197421.49640999999</v>
      </c>
      <c r="AF897" s="21">
        <v>193341.19307000001</v>
      </c>
      <c r="AG897" s="21">
        <v>5.3382800000000001</v>
      </c>
      <c r="AH897" s="21">
        <v>4.8602699999999999</v>
      </c>
      <c r="AI897" s="21">
        <v>5.2239300000000002</v>
      </c>
      <c r="AJ897" s="21">
        <v>6.3298699999999997</v>
      </c>
      <c r="AK897" s="21">
        <v>816.87288000000001</v>
      </c>
      <c r="AL897" s="21">
        <v>781.35011999999995</v>
      </c>
      <c r="AM897" s="21">
        <v>799.04517999999996</v>
      </c>
      <c r="AN897" s="21">
        <v>848.21811000000002</v>
      </c>
      <c r="AO897" s="21">
        <v>836.74208999999996</v>
      </c>
      <c r="AP897" s="21">
        <v>1571.6758</v>
      </c>
      <c r="AQ897" s="21">
        <v>1503.5981300000001</v>
      </c>
      <c r="AR897" s="21">
        <v>1537.3725899999999</v>
      </c>
      <c r="AS897" s="21">
        <v>1637.42507</v>
      </c>
      <c r="AT897" s="21">
        <v>1609.1925699999999</v>
      </c>
      <c r="AU897" s="21">
        <v>2479.83743</v>
      </c>
      <c r="AV897" s="21">
        <v>2372.38112</v>
      </c>
      <c r="AW897" s="21">
        <v>2425.74928</v>
      </c>
      <c r="AX897" s="21">
        <v>2586.3072400000001</v>
      </c>
      <c r="AY897" s="21">
        <v>2538.9224899999999</v>
      </c>
      <c r="AZ897" s="21">
        <v>2234.9359300000001</v>
      </c>
      <c r="BA897" s="21">
        <v>2138.1454199999998</v>
      </c>
      <c r="BB897" s="21">
        <v>2186.1605</v>
      </c>
      <c r="BC897" s="21">
        <v>2330.989</v>
      </c>
      <c r="BD897" s="21">
        <v>2288.0187599999999</v>
      </c>
      <c r="BE897" s="21">
        <v>2308.12257</v>
      </c>
      <c r="BF897" s="21">
        <v>2208.2530400000001</v>
      </c>
      <c r="BG897" s="21">
        <v>2257.92083</v>
      </c>
      <c r="BH897" s="21">
        <v>2407.3656599999999</v>
      </c>
      <c r="BI897" s="21">
        <v>2363.08734</v>
      </c>
      <c r="BJ897" s="21">
        <v>3995.3640099999998</v>
      </c>
      <c r="BK897" s="21">
        <v>3822.4511299999999</v>
      </c>
      <c r="BL897" s="21">
        <v>3908.13544</v>
      </c>
      <c r="BM897" s="21">
        <v>4176.77027</v>
      </c>
      <c r="BN897" s="21">
        <v>4089.5960799999998</v>
      </c>
      <c r="BO897" s="21">
        <v>823.90513999999996</v>
      </c>
      <c r="BP897" s="21">
        <v>787.36360999999999</v>
      </c>
      <c r="BQ897" s="21">
        <v>805.45942000000002</v>
      </c>
      <c r="BR897" s="21">
        <v>850.86766999999998</v>
      </c>
      <c r="BS897" s="21">
        <v>843.98022000000003</v>
      </c>
      <c r="BT897" s="21">
        <v>3325.6087200000002</v>
      </c>
      <c r="BU897" s="21">
        <v>3181.35016</v>
      </c>
      <c r="BV897" s="21">
        <v>3253.0395899999999</v>
      </c>
      <c r="BW897" s="21">
        <v>3464.9162099999999</v>
      </c>
      <c r="BX897" s="21">
        <v>3405.2610300000001</v>
      </c>
      <c r="BY897" s="21">
        <v>1380.1202499999999</v>
      </c>
      <c r="BZ897" s="21">
        <v>1319.16158</v>
      </c>
      <c r="CA897" s="21">
        <v>1349.22</v>
      </c>
      <c r="CB897" s="21">
        <v>1432.4824599999999</v>
      </c>
      <c r="CC897" s="21">
        <v>1412.85457</v>
      </c>
      <c r="CD897" s="21">
        <v>1790.5574200000001</v>
      </c>
      <c r="CE897" s="21">
        <v>1711.55656</v>
      </c>
      <c r="CF897" s="21">
        <v>1750.46696</v>
      </c>
      <c r="CG897" s="21">
        <v>1861.50667</v>
      </c>
      <c r="CH897" s="21">
        <v>1832.6744900000001</v>
      </c>
      <c r="CI897" s="21">
        <v>2025.3777</v>
      </c>
      <c r="CJ897" s="21">
        <v>1936.06143</v>
      </c>
      <c r="CK897" s="21">
        <v>1980.0293200000001</v>
      </c>
      <c r="CL897" s="21">
        <v>2106.92875</v>
      </c>
      <c r="CM897" s="21">
        <v>2072.86382</v>
      </c>
      <c r="CN897" s="21">
        <v>2071.7159999999999</v>
      </c>
      <c r="CO897" s="21">
        <v>1980.38705</v>
      </c>
      <c r="CP897" s="21">
        <v>2025.3299199999999</v>
      </c>
      <c r="CQ897" s="21">
        <v>2155.93442</v>
      </c>
      <c r="CR897" s="21">
        <v>2120.2089700000001</v>
      </c>
      <c r="CS897" s="21">
        <v>1958.0852</v>
      </c>
      <c r="CT897" s="21">
        <v>1871.7531200000001</v>
      </c>
      <c r="CU897" s="21">
        <v>1914.24343</v>
      </c>
      <c r="CV897" s="21">
        <v>2037.3326999999999</v>
      </c>
      <c r="CW897" s="21">
        <v>2003.9598100000001</v>
      </c>
      <c r="CX897" s="21">
        <v>1915.55763</v>
      </c>
      <c r="CY897" s="21">
        <v>1831.10742</v>
      </c>
      <c r="CZ897" s="21">
        <v>1872.6679999999999</v>
      </c>
      <c r="DA897" s="21">
        <v>1993.30539</v>
      </c>
      <c r="DB897" s="21">
        <v>1960.41058</v>
      </c>
      <c r="DC897" s="21">
        <v>1899.1340399999999</v>
      </c>
      <c r="DD897" s="21">
        <v>1815.4006300000001</v>
      </c>
      <c r="DE897" s="21">
        <v>1856.6121499999999</v>
      </c>
      <c r="DF897" s="21">
        <v>1976.1517699999999</v>
      </c>
      <c r="DG897" s="21">
        <v>1943.5976499999999</v>
      </c>
      <c r="DH897" s="21">
        <v>2443.5678200000002</v>
      </c>
      <c r="DI897" s="21">
        <v>2335.8215700000001</v>
      </c>
      <c r="DJ897" s="21">
        <v>2388.85599</v>
      </c>
      <c r="DK897" s="21">
        <v>2542.59773</v>
      </c>
      <c r="DL897" s="21">
        <v>2500.7937499999998</v>
      </c>
      <c r="DM897" s="21">
        <v>1804.3432499999999</v>
      </c>
      <c r="DN897" s="21">
        <v>1724.8017</v>
      </c>
      <c r="DO897" s="21">
        <v>1763.94364</v>
      </c>
      <c r="DP897" s="21">
        <v>1877.86787</v>
      </c>
      <c r="DQ897" s="21">
        <v>1846.5519200000001</v>
      </c>
      <c r="DR897" s="21">
        <v>1077.9265800000001</v>
      </c>
      <c r="DS897" s="21">
        <v>1030.9771800000001</v>
      </c>
      <c r="DT897" s="21">
        <v>1054.40317</v>
      </c>
      <c r="DU897" s="21">
        <v>1116.5875799999999</v>
      </c>
      <c r="DV897" s="21">
        <v>1104.4232400000001</v>
      </c>
      <c r="DW897" s="21">
        <v>1558.6539700000001</v>
      </c>
      <c r="DX897" s="21">
        <v>1489.86391</v>
      </c>
      <c r="DY897" s="21">
        <v>1523.7560000000001</v>
      </c>
      <c r="DZ897" s="21">
        <v>1619.5941399999999</v>
      </c>
      <c r="EA897" s="21">
        <v>1595.40472</v>
      </c>
      <c r="EB897" s="21">
        <v>1547.92092</v>
      </c>
      <c r="EC897" s="21">
        <v>1479.67715</v>
      </c>
      <c r="ED897" s="21">
        <v>1513.26271</v>
      </c>
      <c r="EE897" s="21">
        <v>1610.79585</v>
      </c>
      <c r="EF897" s="21">
        <v>1584.1503</v>
      </c>
    </row>
    <row r="898" spans="2:136" x14ac:dyDescent="0.3">
      <c r="B898" s="39" t="s">
        <v>1052</v>
      </c>
      <c r="C898" s="21">
        <v>7862.4637899999998</v>
      </c>
      <c r="D898" s="21">
        <v>7525.6939000000002</v>
      </c>
      <c r="E898" s="21">
        <v>7692.5494399999998</v>
      </c>
      <c r="F898" s="21">
        <v>8215.8082900000009</v>
      </c>
      <c r="G898" s="21">
        <v>8045.9999900000003</v>
      </c>
      <c r="H898" s="21">
        <v>25178.09692</v>
      </c>
      <c r="I898" s="21">
        <v>24099.678250000001</v>
      </c>
      <c r="J898" s="21">
        <v>24633.975989999999</v>
      </c>
      <c r="K898" s="21">
        <v>26309.609120000001</v>
      </c>
      <c r="L898" s="21">
        <v>25765.839810000001</v>
      </c>
      <c r="M898" s="21">
        <v>15816.709269999999</v>
      </c>
      <c r="N898" s="21">
        <v>15139.25884</v>
      </c>
      <c r="O898" s="21">
        <v>15474.901089999999</v>
      </c>
      <c r="P898" s="21">
        <v>16527.526419999998</v>
      </c>
      <c r="Q898" s="21">
        <v>16185.92698</v>
      </c>
      <c r="R898" s="21">
        <v>134.55783</v>
      </c>
      <c r="S898" s="21">
        <v>128.40161000000001</v>
      </c>
      <c r="T898" s="21">
        <v>131.54667000000001</v>
      </c>
      <c r="U898" s="21">
        <v>140.36048</v>
      </c>
      <c r="V898" s="21">
        <v>137.67179999999999</v>
      </c>
      <c r="W898" s="21">
        <v>89.990049999999997</v>
      </c>
      <c r="X898" s="21">
        <v>85.811980000000005</v>
      </c>
      <c r="Y898" s="21">
        <v>87.976659999999995</v>
      </c>
      <c r="Z898" s="21">
        <v>93.839290000000005</v>
      </c>
      <c r="AA898" s="21">
        <v>92.077699999999993</v>
      </c>
      <c r="AB898" s="21">
        <v>15231.517980000001</v>
      </c>
      <c r="AC898" s="21">
        <v>14579.1232</v>
      </c>
      <c r="AD898" s="21">
        <v>14902.346100000001</v>
      </c>
      <c r="AE898" s="21">
        <v>15916.02785</v>
      </c>
      <c r="AF898" s="21">
        <v>15587.075720000001</v>
      </c>
      <c r="AG898" s="21">
        <v>0.10463</v>
      </c>
      <c r="AH898" s="21">
        <v>-0.14695</v>
      </c>
      <c r="AI898" s="21">
        <v>0.10449</v>
      </c>
      <c r="AJ898" s="21">
        <v>0.12670000000000001</v>
      </c>
      <c r="AK898" s="21">
        <v>-0.63744999999999996</v>
      </c>
      <c r="AL898" s="21">
        <v>-0.79296999999999995</v>
      </c>
      <c r="AM898" s="21">
        <v>-0.62197000000000002</v>
      </c>
      <c r="AN898" s="21">
        <v>-0.77437999999999996</v>
      </c>
      <c r="AO898" s="21">
        <v>-0.63805999999999996</v>
      </c>
      <c r="AP898" s="21">
        <v>121.68062999999999</v>
      </c>
      <c r="AQ898" s="21">
        <v>116.25048</v>
      </c>
      <c r="AR898" s="21">
        <v>119.02621000000001</v>
      </c>
      <c r="AS898" s="21">
        <v>127.08754999999999</v>
      </c>
      <c r="AT898" s="21">
        <v>124.55176</v>
      </c>
      <c r="AU898" s="21">
        <v>147.00395</v>
      </c>
      <c r="AV898" s="21">
        <v>140.45787000000001</v>
      </c>
      <c r="AW898" s="21">
        <v>143.79913999999999</v>
      </c>
      <c r="AX898" s="21">
        <v>153.5539</v>
      </c>
      <c r="AY898" s="21">
        <v>150.48188999999999</v>
      </c>
      <c r="AZ898" s="21">
        <v>-18.70589</v>
      </c>
      <c r="BA898" s="21">
        <v>-18.062650000000001</v>
      </c>
      <c r="BB898" s="21">
        <v>-18.296220000000002</v>
      </c>
      <c r="BC898" s="21">
        <v>-19.64884</v>
      </c>
      <c r="BD898" s="21">
        <v>-19.132529999999999</v>
      </c>
      <c r="BE898" s="21">
        <v>-316.71298000000002</v>
      </c>
      <c r="BF898" s="21">
        <v>-303.19727999999998</v>
      </c>
      <c r="BG898" s="21">
        <v>-309.82285000000002</v>
      </c>
      <c r="BH898" s="21">
        <v>-331.13060000000002</v>
      </c>
      <c r="BI898" s="21">
        <v>-324.16178000000002</v>
      </c>
      <c r="BJ898" s="21">
        <v>2682.0680299999999</v>
      </c>
      <c r="BK898" s="21">
        <v>2565.9924799999999</v>
      </c>
      <c r="BL898" s="21">
        <v>2623.5119300000001</v>
      </c>
      <c r="BM898" s="21">
        <v>2803.8451599999999</v>
      </c>
      <c r="BN898" s="21">
        <v>2745.3255600000002</v>
      </c>
      <c r="BO898" s="21">
        <v>8.4245400000000004</v>
      </c>
      <c r="BP898" s="21">
        <v>7.7421300000000004</v>
      </c>
      <c r="BQ898" s="21">
        <v>8.2382500000000007</v>
      </c>
      <c r="BR898" s="21">
        <v>8.6173599999999997</v>
      </c>
      <c r="BS898" s="21">
        <v>8.6438000000000006</v>
      </c>
      <c r="BT898" s="21">
        <v>277.94659999999999</v>
      </c>
      <c r="BU898" s="21">
        <v>265.55288999999999</v>
      </c>
      <c r="BV898" s="21">
        <v>271.88438000000002</v>
      </c>
      <c r="BW898" s="21">
        <v>290.31948</v>
      </c>
      <c r="BX898" s="21">
        <v>284.52463999999998</v>
      </c>
      <c r="BY898" s="21">
        <v>16.148350000000001</v>
      </c>
      <c r="BZ898" s="21">
        <v>15.167590000000001</v>
      </c>
      <c r="CA898" s="21">
        <v>15.78881</v>
      </c>
      <c r="CB898" s="21">
        <v>16.699280000000002</v>
      </c>
      <c r="CC898" s="21">
        <v>16.542059999999999</v>
      </c>
      <c r="CD898" s="21">
        <v>120.02251</v>
      </c>
      <c r="CE898" s="21">
        <v>114.48005000000001</v>
      </c>
      <c r="CF898" s="21">
        <v>117.33701000000001</v>
      </c>
      <c r="CG898" s="21">
        <v>125.169</v>
      </c>
      <c r="CH898" s="21">
        <v>122.80423</v>
      </c>
      <c r="CI898" s="21">
        <v>168.28951000000001</v>
      </c>
      <c r="CJ898" s="21">
        <v>160.63494</v>
      </c>
      <c r="CK898" s="21">
        <v>164.5232</v>
      </c>
      <c r="CL898" s="21">
        <v>175.57175000000001</v>
      </c>
      <c r="CM898" s="21">
        <v>172.18072000000001</v>
      </c>
      <c r="CN898" s="21">
        <v>138.04647</v>
      </c>
      <c r="CO898" s="21">
        <v>131.74673000000001</v>
      </c>
      <c r="CP898" s="21">
        <v>134.9572</v>
      </c>
      <c r="CQ898" s="21">
        <v>144.00546</v>
      </c>
      <c r="CR898" s="21">
        <v>141.24062000000001</v>
      </c>
      <c r="CS898" s="21">
        <v>94.318070000000006</v>
      </c>
      <c r="CT898" s="21">
        <v>89.941389999999998</v>
      </c>
      <c r="CU898" s="21">
        <v>92.207920000000001</v>
      </c>
      <c r="CV898" s="21">
        <v>98.347239999999999</v>
      </c>
      <c r="CW898" s="21">
        <v>96.506249999999994</v>
      </c>
      <c r="CX898" s="21">
        <v>84.691149999999993</v>
      </c>
      <c r="CY898" s="21">
        <v>80.749589999999998</v>
      </c>
      <c r="CZ898" s="21">
        <v>82.796469999999999</v>
      </c>
      <c r="DA898" s="21">
        <v>88.302490000000006</v>
      </c>
      <c r="DB898" s="21">
        <v>86.656899999999993</v>
      </c>
      <c r="DC898" s="21">
        <v>21.78342</v>
      </c>
      <c r="DD898" s="21">
        <v>20.602709999999998</v>
      </c>
      <c r="DE898" s="21">
        <v>21.29729</v>
      </c>
      <c r="DF898" s="21">
        <v>22.617540000000002</v>
      </c>
      <c r="DG898" s="21">
        <v>22.301850000000002</v>
      </c>
      <c r="DH898" s="21">
        <v>3.7610600000000001</v>
      </c>
      <c r="DI898" s="21">
        <v>3.3003800000000001</v>
      </c>
      <c r="DJ898" s="21">
        <v>3.67896</v>
      </c>
      <c r="DK898" s="21">
        <v>3.76173</v>
      </c>
      <c r="DL898" s="21">
        <v>3.87026</v>
      </c>
      <c r="DM898" s="21">
        <v>160.66453999999999</v>
      </c>
      <c r="DN898" s="21">
        <v>153.40043</v>
      </c>
      <c r="DO898" s="21">
        <v>157.06854000000001</v>
      </c>
      <c r="DP898" s="21">
        <v>167.643</v>
      </c>
      <c r="DQ898" s="21">
        <v>164.37599</v>
      </c>
      <c r="DR898" s="21">
        <v>6.1806000000000001</v>
      </c>
      <c r="DS898" s="21">
        <v>5.5829000000000004</v>
      </c>
      <c r="DT898" s="21">
        <v>6.0485100000000003</v>
      </c>
      <c r="DU898" s="21">
        <v>6.2669499999999996</v>
      </c>
      <c r="DV898" s="21">
        <v>6.3517599999999996</v>
      </c>
      <c r="DW898" s="21">
        <v>81.926320000000004</v>
      </c>
      <c r="DX898" s="21">
        <v>78.072370000000006</v>
      </c>
      <c r="DY898" s="21">
        <v>80.093760000000003</v>
      </c>
      <c r="DZ898" s="21">
        <v>85.394930000000002</v>
      </c>
      <c r="EA898" s="21">
        <v>83.831029999999998</v>
      </c>
      <c r="EB898" s="21">
        <v>66.986429999999999</v>
      </c>
      <c r="EC898" s="21">
        <v>63.863759999999999</v>
      </c>
      <c r="ED898" s="21">
        <v>65.487830000000002</v>
      </c>
      <c r="EE898" s="21">
        <v>69.841660000000005</v>
      </c>
      <c r="EF898" s="21">
        <v>68.541200000000003</v>
      </c>
    </row>
    <row r="899" spans="2:136" x14ac:dyDescent="0.3">
      <c r="B899" s="39" t="s">
        <v>1053</v>
      </c>
      <c r="C899" s="21">
        <v>-1881.56537</v>
      </c>
      <c r="D899" s="21">
        <v>-1800.9730099999999</v>
      </c>
      <c r="E899" s="21">
        <v>-1840.90319</v>
      </c>
      <c r="F899" s="21">
        <v>-1966.1242099999999</v>
      </c>
      <c r="G899" s="21">
        <v>-1925.4874</v>
      </c>
      <c r="H899" s="21">
        <v>-38622.393259999997</v>
      </c>
      <c r="I899" s="21">
        <v>-36968.133620000001</v>
      </c>
      <c r="J899" s="21">
        <v>-37787.729220000001</v>
      </c>
      <c r="K899" s="21">
        <v>-40358.096700000002</v>
      </c>
      <c r="L899" s="21">
        <v>-39523.972020000001</v>
      </c>
      <c r="M899" s="21">
        <v>-35375.658839999996</v>
      </c>
      <c r="N899" s="21">
        <v>-33860.472909999997</v>
      </c>
      <c r="O899" s="21">
        <v>-34611.170510000004</v>
      </c>
      <c r="P899" s="21">
        <v>-36965.47279</v>
      </c>
      <c r="Q899" s="21">
        <v>-36201.451330000004</v>
      </c>
      <c r="R899" s="21">
        <v>-509.75459999999998</v>
      </c>
      <c r="S899" s="21">
        <v>-429.19986999999998</v>
      </c>
      <c r="T899" s="21">
        <v>-455.90294</v>
      </c>
      <c r="U899" s="21">
        <v>-578.01589000000001</v>
      </c>
      <c r="V899" s="21">
        <v>-555.11411999999996</v>
      </c>
      <c r="W899" s="21">
        <v>-755.05246</v>
      </c>
      <c r="X899" s="21">
        <v>-668.45200999999997</v>
      </c>
      <c r="Y899" s="21">
        <v>-699.56795</v>
      </c>
      <c r="Z899" s="21">
        <v>-830.26972000000001</v>
      </c>
      <c r="AA899" s="21">
        <v>-803.39274999999998</v>
      </c>
      <c r="AB899" s="21">
        <v>-34893.99669</v>
      </c>
      <c r="AC899" s="21">
        <v>-33399.420689999999</v>
      </c>
      <c r="AD899" s="21">
        <v>-34139.894399999997</v>
      </c>
      <c r="AE899" s="21">
        <v>-36462.145389999998</v>
      </c>
      <c r="AF899" s="21">
        <v>-35708.546540000003</v>
      </c>
      <c r="AG899" s="21">
        <v>46.703029999999998</v>
      </c>
      <c r="AH899" s="21">
        <v>103.42682000000001</v>
      </c>
      <c r="AI899" s="21">
        <v>88.369969999999995</v>
      </c>
      <c r="AJ899" s="21">
        <v>12.178269999999999</v>
      </c>
      <c r="AK899" s="21">
        <v>-190.93842000000001</v>
      </c>
      <c r="AL899" s="21">
        <v>-139.58293</v>
      </c>
      <c r="AM899" s="21">
        <v>-155.48725999999999</v>
      </c>
      <c r="AN899" s="21">
        <v>-236.46117000000001</v>
      </c>
      <c r="AO899" s="21">
        <v>-221.71376000000001</v>
      </c>
      <c r="AP899" s="21">
        <v>-436.65863999999999</v>
      </c>
      <c r="AQ899" s="21">
        <v>-377.11507999999998</v>
      </c>
      <c r="AR899" s="21">
        <v>-397.57168000000001</v>
      </c>
      <c r="AS899" s="21">
        <v>-491.14697000000001</v>
      </c>
      <c r="AT899" s="21">
        <v>-471.64431000000002</v>
      </c>
      <c r="AU899" s="21">
        <v>-1000.79283</v>
      </c>
      <c r="AV899" s="21">
        <v>-913.3338</v>
      </c>
      <c r="AW899" s="21">
        <v>-946.87215000000003</v>
      </c>
      <c r="AX899" s="21">
        <v>-1083.59971</v>
      </c>
      <c r="AY899" s="21">
        <v>-1051.02955</v>
      </c>
      <c r="AZ899" s="21">
        <v>-1169.0210300000001</v>
      </c>
      <c r="BA899" s="21">
        <v>-1080.1064100000001</v>
      </c>
      <c r="BB899" s="21">
        <v>-1115.67731</v>
      </c>
      <c r="BC899" s="21">
        <v>-1254.6198199999999</v>
      </c>
      <c r="BD899" s="21">
        <v>-1219.8158900000001</v>
      </c>
      <c r="BE899" s="21">
        <v>-1054.9274800000001</v>
      </c>
      <c r="BF899" s="21">
        <v>-970.61045000000001</v>
      </c>
      <c r="BG899" s="21">
        <v>-1003.89307</v>
      </c>
      <c r="BH899" s="21">
        <v>-1135.48586</v>
      </c>
      <c r="BI899" s="21">
        <v>-1103.2064</v>
      </c>
      <c r="BJ899" s="21">
        <v>-4646.7727000000004</v>
      </c>
      <c r="BK899" s="21">
        <v>-4445.6679199999999</v>
      </c>
      <c r="BL899" s="21">
        <v>-4545.3222999999998</v>
      </c>
      <c r="BM899" s="21">
        <v>-4857.7556500000001</v>
      </c>
      <c r="BN899" s="21">
        <v>-4756.3684899999998</v>
      </c>
      <c r="BO899" s="21">
        <v>-160.32131999999999</v>
      </c>
      <c r="BP899" s="21">
        <v>-75.355080000000001</v>
      </c>
      <c r="BQ899" s="21">
        <v>-100.17965</v>
      </c>
      <c r="BR899" s="21">
        <v>-228.27365</v>
      </c>
      <c r="BS899" s="21">
        <v>-208.70301000000001</v>
      </c>
      <c r="BT899" s="21">
        <v>-997.40125999999998</v>
      </c>
      <c r="BU899" s="21">
        <v>-867.96015</v>
      </c>
      <c r="BV899" s="21">
        <v>-913.17013999999995</v>
      </c>
      <c r="BW899" s="21">
        <v>-1115.88732</v>
      </c>
      <c r="BX899" s="21">
        <v>-1073.2485999999999</v>
      </c>
      <c r="BY899" s="21">
        <v>-318.44941</v>
      </c>
      <c r="BZ899" s="21">
        <v>-235.74835999999999</v>
      </c>
      <c r="CA899" s="21">
        <v>-261.09554000000003</v>
      </c>
      <c r="CB899" s="21">
        <v>-385.84971999999999</v>
      </c>
      <c r="CC899" s="21">
        <v>-364.73068000000001</v>
      </c>
      <c r="CD899" s="21">
        <v>-436.35100999999997</v>
      </c>
      <c r="CE899" s="21">
        <v>-352.61493000000002</v>
      </c>
      <c r="CF899" s="21">
        <v>-379.59784999999999</v>
      </c>
      <c r="CG899" s="21">
        <v>-506.51868999999999</v>
      </c>
      <c r="CH899" s="21">
        <v>-483.86011000000002</v>
      </c>
      <c r="CI899" s="21">
        <v>-596.27846999999997</v>
      </c>
      <c r="CJ899" s="21">
        <v>-507.69287000000003</v>
      </c>
      <c r="CK899" s="21">
        <v>-537.33654999999999</v>
      </c>
      <c r="CL899" s="21">
        <v>-671.28948000000003</v>
      </c>
      <c r="CM899" s="21">
        <v>-645.72762</v>
      </c>
      <c r="CN899" s="21">
        <v>-668.75782000000004</v>
      </c>
      <c r="CO899" s="21">
        <v>-581.44416999999999</v>
      </c>
      <c r="CP899" s="21">
        <v>-611.45956999999999</v>
      </c>
      <c r="CQ899" s="21">
        <v>-742.75563</v>
      </c>
      <c r="CR899" s="21">
        <v>-716.62891000000002</v>
      </c>
      <c r="CS899" s="21">
        <v>-764.17019000000005</v>
      </c>
      <c r="CT899" s="21">
        <v>-672.78752999999995</v>
      </c>
      <c r="CU899" s="21">
        <v>-704.83103000000006</v>
      </c>
      <c r="CV899" s="21">
        <v>-842.13873999999998</v>
      </c>
      <c r="CW899" s="21">
        <v>-814.06204000000002</v>
      </c>
      <c r="CX899" s="21">
        <v>-760.50022999999999</v>
      </c>
      <c r="CY899" s="21">
        <v>-672.28416000000004</v>
      </c>
      <c r="CZ899" s="21">
        <v>-703.44087999999999</v>
      </c>
      <c r="DA899" s="21">
        <v>-835.94546000000003</v>
      </c>
      <c r="DB899" s="21">
        <v>-808.58362999999997</v>
      </c>
      <c r="DC899" s="21">
        <v>-719.15638999999999</v>
      </c>
      <c r="DD899" s="21">
        <v>-633.27894000000003</v>
      </c>
      <c r="DE899" s="21">
        <v>-663.39799000000005</v>
      </c>
      <c r="DF899" s="21">
        <v>-793.05584999999996</v>
      </c>
      <c r="DG899" s="21">
        <v>-766.65989000000002</v>
      </c>
      <c r="DH899" s="21">
        <v>-897.47032999999999</v>
      </c>
      <c r="DI899" s="21">
        <v>-787.09536000000003</v>
      </c>
      <c r="DJ899" s="21">
        <v>-825.83930999999995</v>
      </c>
      <c r="DK899" s="21">
        <v>-992.60634000000005</v>
      </c>
      <c r="DL899" s="21">
        <v>-959.08583999999996</v>
      </c>
      <c r="DM899" s="21">
        <v>-524.37455</v>
      </c>
      <c r="DN899" s="21">
        <v>-452.89546000000001</v>
      </c>
      <c r="DO899" s="21">
        <v>-477.39075000000003</v>
      </c>
      <c r="DP899" s="21">
        <v>-585.70073000000002</v>
      </c>
      <c r="DQ899" s="21">
        <v>-564.54165999999998</v>
      </c>
      <c r="DR899" s="21">
        <v>-230.21204</v>
      </c>
      <c r="DS899" s="21">
        <v>-142.68437</v>
      </c>
      <c r="DT899" s="21">
        <v>-168.89994999999999</v>
      </c>
      <c r="DU899" s="21">
        <v>-306.87225000000001</v>
      </c>
      <c r="DV899" s="21">
        <v>-282.87042000000002</v>
      </c>
      <c r="DW899" s="21">
        <v>-375.36268999999999</v>
      </c>
      <c r="DX899" s="21">
        <v>-296.63670000000002</v>
      </c>
      <c r="DY899" s="21">
        <v>-321.46382</v>
      </c>
      <c r="DZ899" s="21">
        <v>-440.87533000000002</v>
      </c>
      <c r="EA899" s="21">
        <v>-419.87166999999999</v>
      </c>
      <c r="EB899" s="21">
        <v>-657.15463999999997</v>
      </c>
      <c r="EC899" s="21">
        <v>-585.09549000000004</v>
      </c>
      <c r="ED899" s="21">
        <v>-610.88919999999996</v>
      </c>
      <c r="EE899" s="21">
        <v>-719.79151000000002</v>
      </c>
      <c r="EF899" s="21">
        <v>-696.95830999999998</v>
      </c>
    </row>
    <row r="900" spans="2:136" x14ac:dyDescent="0.3">
      <c r="B900" s="39" t="s">
        <v>1054</v>
      </c>
      <c r="C900" s="21">
        <v>78220.421090000003</v>
      </c>
      <c r="D900" s="21">
        <v>74870.035910000006</v>
      </c>
      <c r="E900" s="21">
        <v>76530.013120000003</v>
      </c>
      <c r="F900" s="21">
        <v>81735.700360000003</v>
      </c>
      <c r="G900" s="21">
        <v>80046.347330000004</v>
      </c>
      <c r="H900" s="21">
        <v>125386.04686</v>
      </c>
      <c r="I900" s="21">
        <v>120015.55944</v>
      </c>
      <c r="J900" s="21">
        <v>122676.34359</v>
      </c>
      <c r="K900" s="21">
        <v>131020.93828</v>
      </c>
      <c r="L900" s="21">
        <v>128312.98603</v>
      </c>
      <c r="M900" s="21">
        <v>98248.552639999994</v>
      </c>
      <c r="N900" s="21">
        <v>94040.438099999999</v>
      </c>
      <c r="O900" s="21">
        <v>96125.34491</v>
      </c>
      <c r="P900" s="21">
        <v>102663.93103000001</v>
      </c>
      <c r="Q900" s="21">
        <v>100542.01994</v>
      </c>
      <c r="R900" s="21">
        <v>771.85001999999997</v>
      </c>
      <c r="S900" s="21">
        <v>797.21123</v>
      </c>
      <c r="T900" s="21">
        <v>797.67488000000003</v>
      </c>
      <c r="U900" s="21">
        <v>750.54187000000002</v>
      </c>
      <c r="V900" s="21">
        <v>756.31759</v>
      </c>
      <c r="W900" s="21">
        <v>609.66537000000005</v>
      </c>
      <c r="X900" s="21">
        <v>637.45836999999995</v>
      </c>
      <c r="Y900" s="21">
        <v>635.3057</v>
      </c>
      <c r="Z900" s="21">
        <v>585.93173000000002</v>
      </c>
      <c r="AA900" s="21">
        <v>592.97434999999996</v>
      </c>
      <c r="AB900" s="21">
        <v>97117.475130000006</v>
      </c>
      <c r="AC900" s="21">
        <v>92957.749639999995</v>
      </c>
      <c r="AD900" s="21">
        <v>95018.646770000007</v>
      </c>
      <c r="AE900" s="21">
        <v>101481.96924000001</v>
      </c>
      <c r="AF900" s="21">
        <v>99384.542029999997</v>
      </c>
      <c r="AG900" s="21">
        <v>53.170110000000001</v>
      </c>
      <c r="AH900" s="21">
        <v>109.86338000000001</v>
      </c>
      <c r="AI900" s="21">
        <v>94.69614</v>
      </c>
      <c r="AJ900" s="21">
        <v>19.726959999999998</v>
      </c>
      <c r="AK900" s="21">
        <v>384.91185999999999</v>
      </c>
      <c r="AL900" s="21">
        <v>411.72296</v>
      </c>
      <c r="AM900" s="21">
        <v>407.92691000000002</v>
      </c>
      <c r="AN900" s="21">
        <v>358.38880999999998</v>
      </c>
      <c r="AO900" s="21">
        <v>368.26488000000001</v>
      </c>
      <c r="AP900" s="21">
        <v>631.64652000000001</v>
      </c>
      <c r="AQ900" s="21">
        <v>645.54958999999997</v>
      </c>
      <c r="AR900" s="21">
        <v>647.66251</v>
      </c>
      <c r="AS900" s="21">
        <v>618.65106000000003</v>
      </c>
      <c r="AT900" s="21">
        <v>622.18839000000003</v>
      </c>
      <c r="AU900" s="21">
        <v>658.33140000000003</v>
      </c>
      <c r="AV900" s="21">
        <v>674.74207000000001</v>
      </c>
      <c r="AW900" s="21">
        <v>676.44717000000003</v>
      </c>
      <c r="AX900" s="21">
        <v>643.11747000000003</v>
      </c>
      <c r="AY900" s="21">
        <v>647.56146000000001</v>
      </c>
      <c r="AZ900" s="21">
        <v>697.55943000000002</v>
      </c>
      <c r="BA900" s="21">
        <v>706.53882999999996</v>
      </c>
      <c r="BB900" s="21">
        <v>710.59739000000002</v>
      </c>
      <c r="BC900" s="21">
        <v>689.74841000000004</v>
      </c>
      <c r="BD900" s="21">
        <v>690.86418000000003</v>
      </c>
      <c r="BE900" s="21">
        <v>1093.3734099999999</v>
      </c>
      <c r="BF900" s="21">
        <v>1085.74513</v>
      </c>
      <c r="BG900" s="21">
        <v>1098.17803</v>
      </c>
      <c r="BH900" s="21">
        <v>1103.1474700000001</v>
      </c>
      <c r="BI900" s="21">
        <v>1095.91176</v>
      </c>
      <c r="BJ900" s="21">
        <v>-2103.3786100000002</v>
      </c>
      <c r="BK900" s="21">
        <v>-2012.3478</v>
      </c>
      <c r="BL900" s="21">
        <v>-2057.4567099999999</v>
      </c>
      <c r="BM900" s="21">
        <v>-2198.8808100000001</v>
      </c>
      <c r="BN900" s="21">
        <v>-2152.9875400000001</v>
      </c>
      <c r="BO900" s="21">
        <v>651.19156999999996</v>
      </c>
      <c r="BP900" s="21">
        <v>701.37054000000001</v>
      </c>
      <c r="BQ900" s="21">
        <v>693.58573999999999</v>
      </c>
      <c r="BR900" s="21">
        <v>607.08695</v>
      </c>
      <c r="BS900" s="21">
        <v>622.33835999999997</v>
      </c>
      <c r="BT900" s="21">
        <v>1286.30654</v>
      </c>
      <c r="BU900" s="21">
        <v>1318.0381400000001</v>
      </c>
      <c r="BV900" s="21">
        <v>1321.2294199999999</v>
      </c>
      <c r="BW900" s="21">
        <v>1256.87708</v>
      </c>
      <c r="BX900" s="21">
        <v>1265.20174</v>
      </c>
      <c r="BY900" s="21">
        <v>592.48446000000001</v>
      </c>
      <c r="BZ900" s="21">
        <v>636.05623000000003</v>
      </c>
      <c r="CA900" s="21">
        <v>629.91695000000004</v>
      </c>
      <c r="CB900" s="21">
        <v>554.36689000000001</v>
      </c>
      <c r="CC900" s="21">
        <v>567.82438000000002</v>
      </c>
      <c r="CD900" s="21">
        <v>786.11190999999997</v>
      </c>
      <c r="CE900" s="21">
        <v>817.23815000000002</v>
      </c>
      <c r="CF900" s="21">
        <v>816.13142000000005</v>
      </c>
      <c r="CG900" s="21">
        <v>759.39215999999999</v>
      </c>
      <c r="CH900" s="21">
        <v>767.19326000000001</v>
      </c>
      <c r="CI900" s="21">
        <v>803.20753999999999</v>
      </c>
      <c r="CJ900" s="21">
        <v>831.51586999999995</v>
      </c>
      <c r="CK900" s="21">
        <v>831.54476999999997</v>
      </c>
      <c r="CL900" s="21">
        <v>779.67037000000005</v>
      </c>
      <c r="CM900" s="21">
        <v>786.30877999999996</v>
      </c>
      <c r="CN900" s="21">
        <v>743.37922000000003</v>
      </c>
      <c r="CO900" s="21">
        <v>769.84320000000002</v>
      </c>
      <c r="CP900" s="21">
        <v>769.79623000000004</v>
      </c>
      <c r="CQ900" s="21">
        <v>722.18416999999999</v>
      </c>
      <c r="CR900" s="21">
        <v>728.27958999999998</v>
      </c>
      <c r="CS900" s="21">
        <v>650.19919000000004</v>
      </c>
      <c r="CT900" s="21">
        <v>680.63517999999999</v>
      </c>
      <c r="CU900" s="21">
        <v>678.60829999999999</v>
      </c>
      <c r="CV900" s="21">
        <v>625.18469000000005</v>
      </c>
      <c r="CW900" s="21">
        <v>633.12459000000001</v>
      </c>
      <c r="CX900" s="21">
        <v>660.41926000000001</v>
      </c>
      <c r="CY900" s="21">
        <v>687.39351999999997</v>
      </c>
      <c r="CZ900" s="21">
        <v>686.40538000000004</v>
      </c>
      <c r="DA900" s="21">
        <v>638.67033000000004</v>
      </c>
      <c r="DB900" s="21">
        <v>645.25498000000005</v>
      </c>
      <c r="DC900" s="21">
        <v>737.12372000000005</v>
      </c>
      <c r="DD900" s="21">
        <v>760.23546999999996</v>
      </c>
      <c r="DE900" s="21">
        <v>761.03566000000001</v>
      </c>
      <c r="DF900" s="21">
        <v>718.44047999999998</v>
      </c>
      <c r="DG900" s="21">
        <v>723.32644000000005</v>
      </c>
      <c r="DH900" s="21">
        <v>992.02409</v>
      </c>
      <c r="DI900" s="21">
        <v>1020.96809</v>
      </c>
      <c r="DJ900" s="21">
        <v>1022.33497</v>
      </c>
      <c r="DK900" s="21">
        <v>968.53111999999999</v>
      </c>
      <c r="DL900" s="21">
        <v>974.15021999999999</v>
      </c>
      <c r="DM900" s="21">
        <v>703.50436999999999</v>
      </c>
      <c r="DN900" s="21">
        <v>722.07344000000001</v>
      </c>
      <c r="DO900" s="21">
        <v>723.63642000000004</v>
      </c>
      <c r="DP900" s="21">
        <v>688.28312000000005</v>
      </c>
      <c r="DQ900" s="21">
        <v>691.80673000000002</v>
      </c>
      <c r="DR900" s="21">
        <v>742.97055999999998</v>
      </c>
      <c r="DS900" s="21">
        <v>789.05246</v>
      </c>
      <c r="DT900" s="21">
        <v>783.26639</v>
      </c>
      <c r="DU900" s="21">
        <v>697.67884000000004</v>
      </c>
      <c r="DV900" s="21">
        <v>714.23884999999996</v>
      </c>
      <c r="DW900" s="21">
        <v>656.46636000000001</v>
      </c>
      <c r="DX900" s="21">
        <v>690.81465000000003</v>
      </c>
      <c r="DY900" s="21">
        <v>687.80032000000006</v>
      </c>
      <c r="DZ900" s="21">
        <v>626.36571000000004</v>
      </c>
      <c r="EA900" s="21">
        <v>636.21010999999999</v>
      </c>
      <c r="EB900" s="21">
        <v>487.73978</v>
      </c>
      <c r="EC900" s="21">
        <v>510.45560999999998</v>
      </c>
      <c r="ED900" s="21">
        <v>508.96825000000001</v>
      </c>
      <c r="EE900" s="21">
        <v>468.41050000000001</v>
      </c>
      <c r="EF900" s="21">
        <v>474.44538999999997</v>
      </c>
    </row>
    <row r="901" spans="2:136" x14ac:dyDescent="0.3">
      <c r="B901" s="39" t="s">
        <v>1055</v>
      </c>
      <c r="C901" s="21">
        <v>56862.816099999996</v>
      </c>
      <c r="D901" s="21">
        <v>54427.232989999997</v>
      </c>
      <c r="E901" s="21">
        <v>55633.963640000002</v>
      </c>
      <c r="F901" s="21">
        <v>59418.269979999997</v>
      </c>
      <c r="G901" s="21">
        <v>58190.184410000002</v>
      </c>
      <c r="H901" s="21">
        <v>99785.63798</v>
      </c>
      <c r="I901" s="21">
        <v>95511.657519999993</v>
      </c>
      <c r="J901" s="21">
        <v>97629.18217</v>
      </c>
      <c r="K901" s="21">
        <v>104270.03836000001</v>
      </c>
      <c r="L901" s="21">
        <v>102114.97605</v>
      </c>
      <c r="M901" s="21">
        <v>78088.998779999994</v>
      </c>
      <c r="N901" s="21">
        <v>74744.344410000005</v>
      </c>
      <c r="O901" s="21">
        <v>76401.450599999996</v>
      </c>
      <c r="P901" s="21">
        <v>81598.38867</v>
      </c>
      <c r="Q901" s="21">
        <v>79911.871079999997</v>
      </c>
      <c r="R901" s="21">
        <v>723.49580000000003</v>
      </c>
      <c r="S901" s="21">
        <v>691.68393000000003</v>
      </c>
      <c r="T901" s="21">
        <v>707.29648999999995</v>
      </c>
      <c r="U901" s="21">
        <v>749.29139999999995</v>
      </c>
      <c r="V901" s="21">
        <v>740.74833999999998</v>
      </c>
      <c r="W901" s="21">
        <v>674.88216</v>
      </c>
      <c r="X901" s="21">
        <v>645.20781999999997</v>
      </c>
      <c r="Y901" s="21">
        <v>659.77131999999995</v>
      </c>
      <c r="Z901" s="21">
        <v>699.15162999999995</v>
      </c>
      <c r="AA901" s="21">
        <v>690.97981000000004</v>
      </c>
      <c r="AB901" s="21">
        <v>76579.447090000001</v>
      </c>
      <c r="AC901" s="21">
        <v>73299.404259999996</v>
      </c>
      <c r="AD901" s="21">
        <v>74924.470839999994</v>
      </c>
      <c r="AE901" s="21">
        <v>80020.954870000001</v>
      </c>
      <c r="AF901" s="21">
        <v>78367.083459999994</v>
      </c>
      <c r="AG901" s="21">
        <v>4.4697399999999998</v>
      </c>
      <c r="AH901" s="21">
        <v>4.2763200000000001</v>
      </c>
      <c r="AI901" s="21">
        <v>4.3730900000000004</v>
      </c>
      <c r="AJ901" s="21">
        <v>5.21448</v>
      </c>
      <c r="AK901" s="21">
        <v>371.10207000000003</v>
      </c>
      <c r="AL901" s="21">
        <v>355.04786999999999</v>
      </c>
      <c r="AM901" s="21">
        <v>363.00294000000002</v>
      </c>
      <c r="AN901" s="21">
        <v>383.11998999999997</v>
      </c>
      <c r="AO901" s="21">
        <v>380.30878999999999</v>
      </c>
      <c r="AP901" s="21">
        <v>623.43118000000004</v>
      </c>
      <c r="AQ901" s="21">
        <v>596.49644000000001</v>
      </c>
      <c r="AR901" s="21">
        <v>609.82425999999998</v>
      </c>
      <c r="AS901" s="21">
        <v>647.10452999999995</v>
      </c>
      <c r="AT901" s="21">
        <v>638.51724999999999</v>
      </c>
      <c r="AU901" s="21">
        <v>642.7731</v>
      </c>
      <c r="AV901" s="21">
        <v>614.96982000000003</v>
      </c>
      <c r="AW901" s="21">
        <v>628.75370999999996</v>
      </c>
      <c r="AX901" s="21">
        <v>666.96794</v>
      </c>
      <c r="AY901" s="21">
        <v>658.40003999999999</v>
      </c>
      <c r="AZ901" s="21">
        <v>806.17762000000005</v>
      </c>
      <c r="BA901" s="21">
        <v>771.32447999999999</v>
      </c>
      <c r="BB901" s="21">
        <v>788.58361000000002</v>
      </c>
      <c r="BC901" s="21">
        <v>838.38034000000005</v>
      </c>
      <c r="BD901" s="21">
        <v>825.53841999999997</v>
      </c>
      <c r="BE901" s="21">
        <v>1066.43795</v>
      </c>
      <c r="BF901" s="21">
        <v>1020.37234</v>
      </c>
      <c r="BG901" s="21">
        <v>1043.24281</v>
      </c>
      <c r="BH901" s="21">
        <v>1110.35789</v>
      </c>
      <c r="BI901" s="21">
        <v>1091.9911999999999</v>
      </c>
      <c r="BJ901" s="21">
        <v>2015.0195200000001</v>
      </c>
      <c r="BK901" s="21">
        <v>1927.8127400000001</v>
      </c>
      <c r="BL901" s="21">
        <v>1971.0267200000001</v>
      </c>
      <c r="BM901" s="21">
        <v>2106.5098499999999</v>
      </c>
      <c r="BN901" s="21">
        <v>2062.5444699999998</v>
      </c>
      <c r="BO901" s="21">
        <v>537.90038000000004</v>
      </c>
      <c r="BP901" s="21">
        <v>514.24928999999997</v>
      </c>
      <c r="BQ901" s="21">
        <v>525.8569</v>
      </c>
      <c r="BR901" s="21">
        <v>553.69183999999996</v>
      </c>
      <c r="BS901" s="21">
        <v>551.10074999999995</v>
      </c>
      <c r="BT901" s="21">
        <v>1205.48794</v>
      </c>
      <c r="BU901" s="21">
        <v>1153.3309899999999</v>
      </c>
      <c r="BV901" s="21">
        <v>1179.1827599999999</v>
      </c>
      <c r="BW901" s="21">
        <v>1250.5815</v>
      </c>
      <c r="BX901" s="21">
        <v>1234.8396</v>
      </c>
      <c r="BY901" s="21">
        <v>580.74193000000002</v>
      </c>
      <c r="BZ901" s="21">
        <v>555.20703000000003</v>
      </c>
      <c r="CA901" s="21">
        <v>567.73910000000001</v>
      </c>
      <c r="CB901" s="21">
        <v>599.18039999999996</v>
      </c>
      <c r="CC901" s="21">
        <v>594.82384999999999</v>
      </c>
      <c r="CD901" s="21">
        <v>761.94677000000001</v>
      </c>
      <c r="CE901" s="21">
        <v>728.44425000000001</v>
      </c>
      <c r="CF901" s="21">
        <v>744.88656000000003</v>
      </c>
      <c r="CG901" s="21">
        <v>788.79556000000002</v>
      </c>
      <c r="CH901" s="21">
        <v>780.15196000000003</v>
      </c>
      <c r="CI901" s="21">
        <v>705.01156000000003</v>
      </c>
      <c r="CJ901" s="21">
        <v>674.01247999999998</v>
      </c>
      <c r="CK901" s="21">
        <v>689.22617000000002</v>
      </c>
      <c r="CL901" s="21">
        <v>729.56912999999997</v>
      </c>
      <c r="CM901" s="21">
        <v>721.88080000000002</v>
      </c>
      <c r="CN901" s="21">
        <v>679.26494000000002</v>
      </c>
      <c r="CO901" s="21">
        <v>649.39790000000005</v>
      </c>
      <c r="CP901" s="21">
        <v>664.05600000000004</v>
      </c>
      <c r="CQ901" s="21">
        <v>703.22144000000003</v>
      </c>
      <c r="CR901" s="21">
        <v>695.49775</v>
      </c>
      <c r="CS901" s="21">
        <v>711.36217999999997</v>
      </c>
      <c r="CT901" s="21">
        <v>680.08381999999995</v>
      </c>
      <c r="CU901" s="21">
        <v>695.43453999999997</v>
      </c>
      <c r="CV901" s="21">
        <v>736.76333999999997</v>
      </c>
      <c r="CW901" s="21">
        <v>728.33110999999997</v>
      </c>
      <c r="CX901" s="21">
        <v>691.42566999999997</v>
      </c>
      <c r="CY901" s="21">
        <v>661.02390000000003</v>
      </c>
      <c r="CZ901" s="21">
        <v>675.94439999999997</v>
      </c>
      <c r="DA901" s="21">
        <v>716.26516000000004</v>
      </c>
      <c r="DB901" s="21">
        <v>707.90412000000003</v>
      </c>
      <c r="DC901" s="21">
        <v>736.31458999999995</v>
      </c>
      <c r="DD901" s="21">
        <v>703.93906000000004</v>
      </c>
      <c r="DE901" s="21">
        <v>719.82822999999996</v>
      </c>
      <c r="DF901" s="21">
        <v>763.12390000000005</v>
      </c>
      <c r="DG901" s="21">
        <v>753.81757000000005</v>
      </c>
      <c r="DH901" s="21">
        <v>971.92745000000002</v>
      </c>
      <c r="DI901" s="21">
        <v>929.19209000000001</v>
      </c>
      <c r="DJ901" s="21">
        <v>950.16561999999999</v>
      </c>
      <c r="DK901" s="21">
        <v>1007.44588</v>
      </c>
      <c r="DL901" s="21">
        <v>995.02416000000005</v>
      </c>
      <c r="DM901" s="21">
        <v>619.35730000000001</v>
      </c>
      <c r="DN901" s="21">
        <v>592.12436000000002</v>
      </c>
      <c r="DO901" s="21">
        <v>605.48967000000005</v>
      </c>
      <c r="DP901" s="21">
        <v>641.59097999999994</v>
      </c>
      <c r="DQ901" s="21">
        <v>634.11473999999998</v>
      </c>
      <c r="DR901" s="21">
        <v>640.42163000000005</v>
      </c>
      <c r="DS901" s="21">
        <v>612.72496999999998</v>
      </c>
      <c r="DT901" s="21">
        <v>626.44529999999997</v>
      </c>
      <c r="DU901" s="21">
        <v>660.82425000000001</v>
      </c>
      <c r="DV901" s="21">
        <v>656.32772</v>
      </c>
      <c r="DW901" s="21">
        <v>643.73041000000001</v>
      </c>
      <c r="DX901" s="21">
        <v>615.42587000000003</v>
      </c>
      <c r="DY901" s="21">
        <v>629.31715999999994</v>
      </c>
      <c r="DZ901" s="21">
        <v>665.54611999999997</v>
      </c>
      <c r="EA901" s="21">
        <v>659.19361000000004</v>
      </c>
      <c r="EB901" s="21">
        <v>569.58246999999994</v>
      </c>
      <c r="EC901" s="21">
        <v>544.53809999999999</v>
      </c>
      <c r="ED901" s="21">
        <v>556.82930999999996</v>
      </c>
      <c r="EE901" s="21">
        <v>590.17199000000005</v>
      </c>
      <c r="EF901" s="21">
        <v>583.13684000000001</v>
      </c>
    </row>
    <row r="902" spans="2:136" x14ac:dyDescent="0.3">
      <c r="B902" s="39" t="s">
        <v>1056</v>
      </c>
      <c r="C902" s="21">
        <v>-3885.5252099999998</v>
      </c>
      <c r="D902" s="21">
        <v>-3719.0980100000002</v>
      </c>
      <c r="E902" s="21">
        <v>-3801.5558000000001</v>
      </c>
      <c r="F902" s="21">
        <v>-4060.14338</v>
      </c>
      <c r="G902" s="21">
        <v>-3976.2263699999999</v>
      </c>
      <c r="H902" s="21">
        <v>-18773.741969999999</v>
      </c>
      <c r="I902" s="21">
        <v>-17969.6322</v>
      </c>
      <c r="J902" s="21">
        <v>-18368.024819999999</v>
      </c>
      <c r="K902" s="21">
        <v>-19617.440299999998</v>
      </c>
      <c r="L902" s="21">
        <v>-19211.98532</v>
      </c>
      <c r="M902" s="21">
        <v>-10252.7228</v>
      </c>
      <c r="N902" s="21">
        <v>-9813.5852200000008</v>
      </c>
      <c r="O902" s="21">
        <v>-10031.155570000001</v>
      </c>
      <c r="P902" s="21">
        <v>-10713.489390000001</v>
      </c>
      <c r="Q902" s="21">
        <v>-10492.05747</v>
      </c>
      <c r="R902" s="21">
        <v>-218.59117000000001</v>
      </c>
      <c r="S902" s="21">
        <v>-208.97931</v>
      </c>
      <c r="T902" s="21">
        <v>-213.69619</v>
      </c>
      <c r="U902" s="21">
        <v>-227.62375</v>
      </c>
      <c r="V902" s="21">
        <v>-223.68907999999999</v>
      </c>
      <c r="W902" s="21">
        <v>-132.06195</v>
      </c>
      <c r="X902" s="21">
        <v>-126.25483</v>
      </c>
      <c r="Y902" s="21">
        <v>-129.10449</v>
      </c>
      <c r="Z902" s="21">
        <v>-137.33670000000001</v>
      </c>
      <c r="AA902" s="21">
        <v>-135.16533000000001</v>
      </c>
      <c r="AB902" s="21">
        <v>-10713.601619999999</v>
      </c>
      <c r="AC902" s="21">
        <v>-10254.71776</v>
      </c>
      <c r="AD902" s="21">
        <v>-10482.06748</v>
      </c>
      <c r="AE902" s="21">
        <v>-11195.074710000001</v>
      </c>
      <c r="AF902" s="21">
        <v>-10963.69514</v>
      </c>
      <c r="AG902" s="21">
        <v>-0.45967999999999998</v>
      </c>
      <c r="AH902" s="21">
        <v>-0.43981999999999999</v>
      </c>
      <c r="AI902" s="21">
        <v>-0.44875999999999999</v>
      </c>
      <c r="AJ902" s="21">
        <v>-0.54466000000000003</v>
      </c>
      <c r="AK902" s="21">
        <v>-65.322090000000003</v>
      </c>
      <c r="AL902" s="21">
        <v>-62.496220000000001</v>
      </c>
      <c r="AM902" s="21">
        <v>-63.895699999999998</v>
      </c>
      <c r="AN902" s="21">
        <v>-67.795509999999993</v>
      </c>
      <c r="AO902" s="21">
        <v>-66.91422</v>
      </c>
      <c r="AP902" s="21">
        <v>-207.76749000000001</v>
      </c>
      <c r="AQ902" s="21">
        <v>-198.79112000000001</v>
      </c>
      <c r="AR902" s="21">
        <v>-203.23196999999999</v>
      </c>
      <c r="AS902" s="21">
        <v>-216.71364</v>
      </c>
      <c r="AT902" s="21">
        <v>-212.69801000000001</v>
      </c>
      <c r="AU902" s="21">
        <v>-118.17019000000001</v>
      </c>
      <c r="AV902" s="21">
        <v>-113.05875</v>
      </c>
      <c r="AW902" s="21">
        <v>-115.59202000000001</v>
      </c>
      <c r="AX902" s="21">
        <v>-123.02518000000001</v>
      </c>
      <c r="AY902" s="21">
        <v>-121.00993</v>
      </c>
      <c r="AZ902" s="21">
        <v>-131.82097999999999</v>
      </c>
      <c r="BA902" s="21">
        <v>-126.12204</v>
      </c>
      <c r="BB902" s="21">
        <v>-128.94344000000001</v>
      </c>
      <c r="BC902" s="21">
        <v>-137.35473999999999</v>
      </c>
      <c r="BD902" s="21">
        <v>-134.96633</v>
      </c>
      <c r="BE902" s="21">
        <v>144.03897000000001</v>
      </c>
      <c r="BF902" s="21">
        <v>137.81707</v>
      </c>
      <c r="BG902" s="21">
        <v>140.90661</v>
      </c>
      <c r="BH902" s="21">
        <v>150.98740000000001</v>
      </c>
      <c r="BI902" s="21">
        <v>147.38326000000001</v>
      </c>
      <c r="BJ902" s="21">
        <v>2127.2134599999999</v>
      </c>
      <c r="BK902" s="21">
        <v>2035.15111</v>
      </c>
      <c r="BL902" s="21">
        <v>2080.7711899999999</v>
      </c>
      <c r="BM902" s="21">
        <v>2223.7978600000001</v>
      </c>
      <c r="BN902" s="21">
        <v>2177.38454</v>
      </c>
      <c r="BO902" s="21">
        <v>-77.066220000000001</v>
      </c>
      <c r="BP902" s="21">
        <v>-73.677120000000002</v>
      </c>
      <c r="BQ902" s="21">
        <v>-75.339969999999994</v>
      </c>
      <c r="BR902" s="21">
        <v>-79.663539999999998</v>
      </c>
      <c r="BS902" s="21">
        <v>-78.934060000000002</v>
      </c>
      <c r="BT902" s="21">
        <v>-391.37932999999998</v>
      </c>
      <c r="BU902" s="21">
        <v>-374.44589000000002</v>
      </c>
      <c r="BV902" s="21">
        <v>-382.83724000000001</v>
      </c>
      <c r="BW902" s="21">
        <v>-408.14098000000001</v>
      </c>
      <c r="BX902" s="21">
        <v>-400.71041000000002</v>
      </c>
      <c r="BY902" s="21">
        <v>-116.58449</v>
      </c>
      <c r="BZ902" s="21">
        <v>-111.45782</v>
      </c>
      <c r="CA902" s="21">
        <v>-113.97346</v>
      </c>
      <c r="CB902" s="21">
        <v>-121.00405000000001</v>
      </c>
      <c r="CC902" s="21">
        <v>-119.34927</v>
      </c>
      <c r="CD902" s="21">
        <v>-217.34216000000001</v>
      </c>
      <c r="CE902" s="21">
        <v>-207.78518</v>
      </c>
      <c r="CF902" s="21">
        <v>-212.4751</v>
      </c>
      <c r="CG902" s="21">
        <v>-226.25436999999999</v>
      </c>
      <c r="CH902" s="21">
        <v>-222.41918999999999</v>
      </c>
      <c r="CI902" s="21">
        <v>-192.78578999999999</v>
      </c>
      <c r="CJ902" s="21">
        <v>-184.30857</v>
      </c>
      <c r="CK902" s="21">
        <v>-188.46858</v>
      </c>
      <c r="CL902" s="21">
        <v>-200.63578999999999</v>
      </c>
      <c r="CM902" s="21">
        <v>-197.29498000000001</v>
      </c>
      <c r="CN902" s="21">
        <v>-189.63873000000001</v>
      </c>
      <c r="CO902" s="21">
        <v>-181.29992999999999</v>
      </c>
      <c r="CP902" s="21">
        <v>-185.39204000000001</v>
      </c>
      <c r="CQ902" s="21">
        <v>-197.40382</v>
      </c>
      <c r="CR902" s="21">
        <v>-194.07047</v>
      </c>
      <c r="CS902" s="21">
        <v>-104.85433</v>
      </c>
      <c r="CT902" s="21">
        <v>-100.24352</v>
      </c>
      <c r="CU902" s="21">
        <v>-102.50605</v>
      </c>
      <c r="CV902" s="21">
        <v>-108.87864999999999</v>
      </c>
      <c r="CW902" s="21">
        <v>-107.33557999999999</v>
      </c>
      <c r="CX902" s="21">
        <v>-160.46530999999999</v>
      </c>
      <c r="CY902" s="21">
        <v>-153.40929</v>
      </c>
      <c r="CZ902" s="21">
        <v>-156.87187</v>
      </c>
      <c r="DA902" s="21">
        <v>-166.97749999999999</v>
      </c>
      <c r="DB902" s="21">
        <v>-164.22205</v>
      </c>
      <c r="DC902" s="21">
        <v>-100.06708999999999</v>
      </c>
      <c r="DD902" s="21">
        <v>-95.666780000000003</v>
      </c>
      <c r="DE902" s="21">
        <v>-97.82602</v>
      </c>
      <c r="DF902" s="21">
        <v>-103.91167</v>
      </c>
      <c r="DG902" s="21">
        <v>-102.43356</v>
      </c>
      <c r="DH902" s="21">
        <v>-103.22304</v>
      </c>
      <c r="DI902" s="21">
        <v>-98.683850000000007</v>
      </c>
      <c r="DJ902" s="21">
        <v>-100.91116</v>
      </c>
      <c r="DK902" s="21">
        <v>-107.03663</v>
      </c>
      <c r="DL902" s="21">
        <v>-105.682</v>
      </c>
      <c r="DM902" s="21">
        <v>-164.09610000000001</v>
      </c>
      <c r="DN902" s="21">
        <v>-156.88046</v>
      </c>
      <c r="DO902" s="21">
        <v>-160.42140000000001</v>
      </c>
      <c r="DP902" s="21">
        <v>-170.82696000000001</v>
      </c>
      <c r="DQ902" s="21">
        <v>-167.92909</v>
      </c>
      <c r="DR902" s="21">
        <v>-96.56832</v>
      </c>
      <c r="DS902" s="21">
        <v>-92.392039999999994</v>
      </c>
      <c r="DT902" s="21">
        <v>-94.459509999999995</v>
      </c>
      <c r="DU902" s="21">
        <v>-100.06896</v>
      </c>
      <c r="DV902" s="21">
        <v>-98.937100000000001</v>
      </c>
      <c r="DW902" s="21">
        <v>-165.76458</v>
      </c>
      <c r="DX902" s="21">
        <v>-158.47548</v>
      </c>
      <c r="DY902" s="21">
        <v>-162.05240000000001</v>
      </c>
      <c r="DZ902" s="21">
        <v>-172.41721999999999</v>
      </c>
      <c r="EA902" s="21">
        <v>-169.65271000000001</v>
      </c>
      <c r="EB902" s="21">
        <v>-80.484819999999999</v>
      </c>
      <c r="EC902" s="21">
        <v>-76.945610000000002</v>
      </c>
      <c r="ED902" s="21">
        <v>-78.682310000000001</v>
      </c>
      <c r="EE902" s="21">
        <v>-83.579530000000005</v>
      </c>
      <c r="EF902" s="21">
        <v>-82.387910000000005</v>
      </c>
    </row>
    <row r="903" spans="2:136" x14ac:dyDescent="0.3">
      <c r="B903" s="39" t="s">
        <v>1057</v>
      </c>
      <c r="C903" s="21">
        <v>-1479.31313</v>
      </c>
      <c r="D903" s="21">
        <v>-1415.95028</v>
      </c>
      <c r="E903" s="21">
        <v>-1447.3439599999999</v>
      </c>
      <c r="F903" s="21">
        <v>-1545.79448</v>
      </c>
      <c r="G903" s="21">
        <v>-1513.8452500000001</v>
      </c>
      <c r="H903" s="21">
        <v>-13080.774869999999</v>
      </c>
      <c r="I903" s="21">
        <v>-12520.50411</v>
      </c>
      <c r="J903" s="21">
        <v>-12798.08777</v>
      </c>
      <c r="K903" s="21">
        <v>-13668.62933</v>
      </c>
      <c r="L903" s="21">
        <v>-13386.124900000001</v>
      </c>
      <c r="M903" s="21">
        <v>3786.3209999999999</v>
      </c>
      <c r="N903" s="21">
        <v>3624.1478999999999</v>
      </c>
      <c r="O903" s="21">
        <v>3704.4964300000001</v>
      </c>
      <c r="P903" s="21">
        <v>3956.4816799999999</v>
      </c>
      <c r="Q903" s="21">
        <v>3874.7070699999999</v>
      </c>
      <c r="R903" s="21">
        <v>-167.97304</v>
      </c>
      <c r="S903" s="21">
        <v>-160.58687</v>
      </c>
      <c r="T903" s="21">
        <v>-164.21145999999999</v>
      </c>
      <c r="U903" s="21">
        <v>-175.13730000000001</v>
      </c>
      <c r="V903" s="21">
        <v>-171.87414999999999</v>
      </c>
      <c r="W903" s="21">
        <v>203.22853000000001</v>
      </c>
      <c r="X903" s="21">
        <v>194.29288</v>
      </c>
      <c r="Y903" s="21">
        <v>198.67850000000001</v>
      </c>
      <c r="Z903" s="21">
        <v>212.42768000000001</v>
      </c>
      <c r="AA903" s="21">
        <v>207.8682</v>
      </c>
      <c r="AB903" s="21">
        <v>3038.3030199999998</v>
      </c>
      <c r="AC903" s="21">
        <v>2908.1667499999999</v>
      </c>
      <c r="AD903" s="21">
        <v>2972.6415499999998</v>
      </c>
      <c r="AE903" s="21">
        <v>3174.8454499999998</v>
      </c>
      <c r="AF903" s="21">
        <v>3109.2278099999999</v>
      </c>
      <c r="AG903" s="21">
        <v>-0.19239999999999999</v>
      </c>
      <c r="AH903" s="21">
        <v>-0.18410000000000001</v>
      </c>
      <c r="AI903" s="21">
        <v>-0.18731999999999999</v>
      </c>
      <c r="AJ903" s="21">
        <v>-0.23662</v>
      </c>
      <c r="AK903" s="21">
        <v>-41.220419999999997</v>
      </c>
      <c r="AL903" s="21">
        <v>-39.437220000000003</v>
      </c>
      <c r="AM903" s="21">
        <v>-40.32009</v>
      </c>
      <c r="AN903" s="21">
        <v>-42.890369999999997</v>
      </c>
      <c r="AO903" s="21">
        <v>-42.219909999999999</v>
      </c>
      <c r="AP903" s="21">
        <v>-198.05109999999999</v>
      </c>
      <c r="AQ903" s="21">
        <v>-189.49453</v>
      </c>
      <c r="AR903" s="21">
        <v>-193.72765999999999</v>
      </c>
      <c r="AS903" s="21">
        <v>-206.83038999999999</v>
      </c>
      <c r="AT903" s="21">
        <v>-202.72959</v>
      </c>
      <c r="AU903" s="21">
        <v>-58.647770000000001</v>
      </c>
      <c r="AV903" s="21">
        <v>-56.110990000000001</v>
      </c>
      <c r="AW903" s="21">
        <v>-57.367899999999999</v>
      </c>
      <c r="AX903" s="21">
        <v>-61.101640000000003</v>
      </c>
      <c r="AY903" s="21">
        <v>-60.059330000000003</v>
      </c>
      <c r="AZ903" s="21">
        <v>703.17589999999996</v>
      </c>
      <c r="BA903" s="21">
        <v>672.77576999999997</v>
      </c>
      <c r="BB903" s="21">
        <v>687.82986000000005</v>
      </c>
      <c r="BC903" s="21">
        <v>735.18681000000004</v>
      </c>
      <c r="BD903" s="21">
        <v>719.66963999999996</v>
      </c>
      <c r="BE903" s="21">
        <v>635.13244999999995</v>
      </c>
      <c r="BF903" s="21">
        <v>607.69740999999999</v>
      </c>
      <c r="BG903" s="21">
        <v>621.31848000000002</v>
      </c>
      <c r="BH903" s="21">
        <v>664.03084999999999</v>
      </c>
      <c r="BI903" s="21">
        <v>650.06970000000001</v>
      </c>
      <c r="BJ903" s="21">
        <v>2036.54321</v>
      </c>
      <c r="BK903" s="21">
        <v>1948.4049199999999</v>
      </c>
      <c r="BL903" s="21">
        <v>1992.0804900000001</v>
      </c>
      <c r="BM903" s="21">
        <v>2129.0108</v>
      </c>
      <c r="BN903" s="21">
        <v>2084.5758000000001</v>
      </c>
      <c r="BO903" s="21">
        <v>-46.201320000000003</v>
      </c>
      <c r="BP903" s="21">
        <v>-44.169359999999998</v>
      </c>
      <c r="BQ903" s="21">
        <v>-45.166170000000001</v>
      </c>
      <c r="BR903" s="21">
        <v>-47.913200000000003</v>
      </c>
      <c r="BS903" s="21">
        <v>-47.314900000000002</v>
      </c>
      <c r="BT903" s="21">
        <v>-247.94888</v>
      </c>
      <c r="BU903" s="21">
        <v>-237.22112999999999</v>
      </c>
      <c r="BV903" s="21">
        <v>-242.53674000000001</v>
      </c>
      <c r="BW903" s="21">
        <v>-258.78519999999997</v>
      </c>
      <c r="BX903" s="21">
        <v>-253.84965</v>
      </c>
      <c r="BY903" s="21">
        <v>-92.266689999999997</v>
      </c>
      <c r="BZ903" s="21">
        <v>-88.209289999999996</v>
      </c>
      <c r="CA903" s="21">
        <v>-90.20017</v>
      </c>
      <c r="CB903" s="21">
        <v>-96.043859999999995</v>
      </c>
      <c r="CC903" s="21">
        <v>-94.433440000000004</v>
      </c>
      <c r="CD903" s="21">
        <v>-242.58654999999999</v>
      </c>
      <c r="CE903" s="21">
        <v>-231.91956999999999</v>
      </c>
      <c r="CF903" s="21">
        <v>-237.15423999999999</v>
      </c>
      <c r="CG903" s="21">
        <v>-253.01868999999999</v>
      </c>
      <c r="CH903" s="21">
        <v>-248.20813999999999</v>
      </c>
      <c r="CI903" s="21">
        <v>-63.365369999999999</v>
      </c>
      <c r="CJ903" s="21">
        <v>-60.578789999999998</v>
      </c>
      <c r="CK903" s="21">
        <v>-61.946019999999997</v>
      </c>
      <c r="CL903" s="21">
        <v>-65.893429999999995</v>
      </c>
      <c r="CM903" s="21">
        <v>-64.862840000000006</v>
      </c>
      <c r="CN903" s="21">
        <v>-126.07568000000001</v>
      </c>
      <c r="CO903" s="21">
        <v>-120.53175</v>
      </c>
      <c r="CP903" s="21">
        <v>-123.25223</v>
      </c>
      <c r="CQ903" s="21">
        <v>-131.39426</v>
      </c>
      <c r="CR903" s="21">
        <v>-129.01293999999999</v>
      </c>
      <c r="CS903" s="21">
        <v>125.76675</v>
      </c>
      <c r="CT903" s="21">
        <v>120.23712</v>
      </c>
      <c r="CU903" s="21">
        <v>122.95119</v>
      </c>
      <c r="CV903" s="21">
        <v>131.56637000000001</v>
      </c>
      <c r="CW903" s="21">
        <v>128.62262999999999</v>
      </c>
      <c r="CX903" s="21">
        <v>215.31117</v>
      </c>
      <c r="CY903" s="21">
        <v>205.84424000000001</v>
      </c>
      <c r="CZ903" s="21">
        <v>210.49059</v>
      </c>
      <c r="DA903" s="21">
        <v>225.05124000000001</v>
      </c>
      <c r="DB903" s="21">
        <v>220.22874999999999</v>
      </c>
      <c r="DC903" s="21">
        <v>190.44927000000001</v>
      </c>
      <c r="DD903" s="21">
        <v>182.07552999999999</v>
      </c>
      <c r="DE903" s="21">
        <v>186.18539000000001</v>
      </c>
      <c r="DF903" s="21">
        <v>199.0916</v>
      </c>
      <c r="DG903" s="21">
        <v>194.7955</v>
      </c>
      <c r="DH903" s="21">
        <v>213.56780000000001</v>
      </c>
      <c r="DI903" s="21">
        <v>204.17764</v>
      </c>
      <c r="DJ903" s="21">
        <v>208.78640999999999</v>
      </c>
      <c r="DK903" s="21">
        <v>223.30009000000001</v>
      </c>
      <c r="DL903" s="21">
        <v>218.43519000000001</v>
      </c>
      <c r="DM903" s="21">
        <v>-56.210090000000001</v>
      </c>
      <c r="DN903" s="21">
        <v>-53.738210000000002</v>
      </c>
      <c r="DO903" s="21">
        <v>-54.951070000000001</v>
      </c>
      <c r="DP903" s="21">
        <v>-58.48236</v>
      </c>
      <c r="DQ903" s="21">
        <v>-57.534269999999999</v>
      </c>
      <c r="DR903" s="21">
        <v>-57.727980000000002</v>
      </c>
      <c r="DS903" s="21">
        <v>-55.231439999999999</v>
      </c>
      <c r="DT903" s="21">
        <v>-56.46687</v>
      </c>
      <c r="DU903" s="21">
        <v>-59.987229999999997</v>
      </c>
      <c r="DV903" s="21">
        <v>-59.13794</v>
      </c>
      <c r="DW903" s="21">
        <v>-188.00040999999999</v>
      </c>
      <c r="DX903" s="21">
        <v>-179.73361</v>
      </c>
      <c r="DY903" s="21">
        <v>-183.79035999999999</v>
      </c>
      <c r="DZ903" s="21">
        <v>-196.02968999999999</v>
      </c>
      <c r="EA903" s="21">
        <v>-192.36503999999999</v>
      </c>
      <c r="EB903" s="21">
        <v>187.29042000000001</v>
      </c>
      <c r="EC903" s="21">
        <v>179.05549999999999</v>
      </c>
      <c r="ED903" s="21">
        <v>183.09717000000001</v>
      </c>
      <c r="EE903" s="21">
        <v>195.74655999999999</v>
      </c>
      <c r="EF903" s="21">
        <v>191.57089999999999</v>
      </c>
    </row>
    <row r="904" spans="2:136" x14ac:dyDescent="0.3">
      <c r="B904" s="39" t="s">
        <v>1058</v>
      </c>
      <c r="C904" s="21">
        <v>37597</v>
      </c>
      <c r="D904" s="21">
        <v>35986.622179999998</v>
      </c>
      <c r="E904" s="21">
        <v>36784.497750000002</v>
      </c>
      <c r="F904" s="21">
        <v>39286.634919999997</v>
      </c>
      <c r="G904" s="21">
        <v>38474.639730000003</v>
      </c>
      <c r="H904" s="21">
        <v>70997.944189999995</v>
      </c>
      <c r="I904" s="21">
        <v>67956.987280000001</v>
      </c>
      <c r="J904" s="21">
        <v>69463.615879999998</v>
      </c>
      <c r="K904" s="21">
        <v>74188.615860000005</v>
      </c>
      <c r="L904" s="21">
        <v>72655.279030000005</v>
      </c>
      <c r="M904" s="21">
        <v>67247.618040000001</v>
      </c>
      <c r="N904" s="21">
        <v>64367.314250000003</v>
      </c>
      <c r="O904" s="21">
        <v>65794.358340000006</v>
      </c>
      <c r="P904" s="21">
        <v>70269.786529999998</v>
      </c>
      <c r="Q904" s="21">
        <v>68817.41433</v>
      </c>
      <c r="R904" s="21">
        <v>424.82596000000001</v>
      </c>
      <c r="S904" s="21">
        <v>405.90582000000001</v>
      </c>
      <c r="T904" s="21">
        <v>415.31542000000002</v>
      </c>
      <c r="U904" s="21">
        <v>440.83940000000001</v>
      </c>
      <c r="V904" s="21">
        <v>434.88087999999999</v>
      </c>
      <c r="W904" s="21">
        <v>684.58203000000003</v>
      </c>
      <c r="X904" s="21">
        <v>654.25801000000001</v>
      </c>
      <c r="Y904" s="21">
        <v>669.25513999999998</v>
      </c>
      <c r="Z904" s="21">
        <v>712.33078</v>
      </c>
      <c r="AA904" s="21">
        <v>700.59616000000005</v>
      </c>
      <c r="AB904" s="21">
        <v>65779.745420000007</v>
      </c>
      <c r="AC904" s="21">
        <v>62962.274270000002</v>
      </c>
      <c r="AD904" s="21">
        <v>64358.16403</v>
      </c>
      <c r="AE904" s="21">
        <v>68735.910730000003</v>
      </c>
      <c r="AF904" s="21">
        <v>67315.27837</v>
      </c>
      <c r="AG904" s="21">
        <v>2.0087299999999999</v>
      </c>
      <c r="AH904" s="21">
        <v>1.67482</v>
      </c>
      <c r="AI904" s="21">
        <v>1.96705</v>
      </c>
      <c r="AJ904" s="21">
        <v>2.3533900000000001</v>
      </c>
      <c r="AK904" s="21">
        <v>214.39793</v>
      </c>
      <c r="AL904" s="21">
        <v>204.93952999999999</v>
      </c>
      <c r="AM904" s="21">
        <v>209.72</v>
      </c>
      <c r="AN904" s="21">
        <v>221.96772999999999</v>
      </c>
      <c r="AO904" s="21">
        <v>219.66363000000001</v>
      </c>
      <c r="AP904" s="21">
        <v>317.94337999999999</v>
      </c>
      <c r="AQ904" s="21">
        <v>304.03366</v>
      </c>
      <c r="AR904" s="21">
        <v>311.00518</v>
      </c>
      <c r="AS904" s="21">
        <v>330.30441999999999</v>
      </c>
      <c r="AT904" s="21">
        <v>325.61658</v>
      </c>
      <c r="AU904" s="21">
        <v>673.57135000000005</v>
      </c>
      <c r="AV904" s="21">
        <v>644.24783000000002</v>
      </c>
      <c r="AW904" s="21">
        <v>658.88115000000005</v>
      </c>
      <c r="AX904" s="21">
        <v>701.88278000000003</v>
      </c>
      <c r="AY904" s="21">
        <v>689.66474000000005</v>
      </c>
      <c r="AZ904" s="21">
        <v>1210.4858999999999</v>
      </c>
      <c r="BA904" s="21">
        <v>1157.9863800000001</v>
      </c>
      <c r="BB904" s="21">
        <v>1184.06879</v>
      </c>
      <c r="BC904" s="21">
        <v>1263.3558800000001</v>
      </c>
      <c r="BD904" s="21">
        <v>1239.12058</v>
      </c>
      <c r="BE904" s="21">
        <v>1686.62932</v>
      </c>
      <c r="BF904" s="21">
        <v>1613.6065100000001</v>
      </c>
      <c r="BG904" s="21">
        <v>1649.9454499999999</v>
      </c>
      <c r="BH904" s="21">
        <v>1760.96046</v>
      </c>
      <c r="BI904" s="21">
        <v>1726.5663300000001</v>
      </c>
      <c r="BJ904" s="21">
        <v>6886.8262800000002</v>
      </c>
      <c r="BK904" s="21">
        <v>6588.7756099999997</v>
      </c>
      <c r="BL904" s="21">
        <v>6736.4700300000004</v>
      </c>
      <c r="BM904" s="21">
        <v>7199.5170500000004</v>
      </c>
      <c r="BN904" s="21">
        <v>7049.2545300000002</v>
      </c>
      <c r="BO904" s="21">
        <v>253.69657000000001</v>
      </c>
      <c r="BP904" s="21">
        <v>242.22883999999999</v>
      </c>
      <c r="BQ904" s="21">
        <v>248.01840000000001</v>
      </c>
      <c r="BR904" s="21">
        <v>261.34323000000001</v>
      </c>
      <c r="BS904" s="21">
        <v>259.91602999999998</v>
      </c>
      <c r="BT904" s="21">
        <v>805.44784000000004</v>
      </c>
      <c r="BU904" s="21">
        <v>770.23047999999994</v>
      </c>
      <c r="BV904" s="21">
        <v>787.87435000000005</v>
      </c>
      <c r="BW904" s="21">
        <v>837.67534999999998</v>
      </c>
      <c r="BX904" s="21">
        <v>824.86604</v>
      </c>
      <c r="BY904" s="21">
        <v>331.88986999999997</v>
      </c>
      <c r="BZ904" s="21">
        <v>317.02505000000002</v>
      </c>
      <c r="CA904" s="21">
        <v>324.46057000000002</v>
      </c>
      <c r="CB904" s="21">
        <v>343.32582000000002</v>
      </c>
      <c r="CC904" s="21">
        <v>339.85978999999998</v>
      </c>
      <c r="CD904" s="21">
        <v>343.78453000000002</v>
      </c>
      <c r="CE904" s="21">
        <v>328.40260999999998</v>
      </c>
      <c r="CF904" s="21">
        <v>336.08877999999999</v>
      </c>
      <c r="CG904" s="21">
        <v>355.93570999999997</v>
      </c>
      <c r="CH904" s="21">
        <v>352.00653999999997</v>
      </c>
      <c r="CI904" s="21">
        <v>556.35055999999997</v>
      </c>
      <c r="CJ904" s="21">
        <v>531.63181999999995</v>
      </c>
      <c r="CK904" s="21">
        <v>543.89517999999998</v>
      </c>
      <c r="CL904" s="21">
        <v>577.97644000000003</v>
      </c>
      <c r="CM904" s="21">
        <v>569.45095000000003</v>
      </c>
      <c r="CN904" s="21">
        <v>492.77413000000001</v>
      </c>
      <c r="CO904" s="21">
        <v>470.87599</v>
      </c>
      <c r="CP904" s="21">
        <v>481.74216000000001</v>
      </c>
      <c r="CQ904" s="21">
        <v>511.83404000000002</v>
      </c>
      <c r="CR904" s="21">
        <v>504.39139</v>
      </c>
      <c r="CS904" s="21">
        <v>698.42057999999997</v>
      </c>
      <c r="CT904" s="21">
        <v>667.47973000000002</v>
      </c>
      <c r="CU904" s="21">
        <v>682.78396999999995</v>
      </c>
      <c r="CV904" s="21">
        <v>726.56583000000001</v>
      </c>
      <c r="CW904" s="21">
        <v>714.76790000000005</v>
      </c>
      <c r="CX904" s="21">
        <v>697.52206999999999</v>
      </c>
      <c r="CY904" s="21">
        <v>666.63252999999997</v>
      </c>
      <c r="CZ904" s="21">
        <v>681.90548999999999</v>
      </c>
      <c r="DA904" s="21">
        <v>725.76964999999996</v>
      </c>
      <c r="DB904" s="21">
        <v>713.83396000000005</v>
      </c>
      <c r="DC904" s="21">
        <v>784.10307</v>
      </c>
      <c r="DD904" s="21">
        <v>749.40092000000004</v>
      </c>
      <c r="DE904" s="21">
        <v>766.54783999999995</v>
      </c>
      <c r="DF904" s="21">
        <v>816.16665999999998</v>
      </c>
      <c r="DG904" s="21">
        <v>802.40299000000005</v>
      </c>
      <c r="DH904" s="21">
        <v>1036.5047400000001</v>
      </c>
      <c r="DI904" s="21">
        <v>990.63127999999995</v>
      </c>
      <c r="DJ904" s="21">
        <v>1013.29848</v>
      </c>
      <c r="DK904" s="21">
        <v>1078.95289</v>
      </c>
      <c r="DL904" s="21">
        <v>1060.6916100000001</v>
      </c>
      <c r="DM904" s="21">
        <v>489.12175999999999</v>
      </c>
      <c r="DN904" s="21">
        <v>467.41442999999998</v>
      </c>
      <c r="DO904" s="21">
        <v>478.17129</v>
      </c>
      <c r="DP904" s="21">
        <v>508.43182000000002</v>
      </c>
      <c r="DQ904" s="21">
        <v>500.60995000000003</v>
      </c>
      <c r="DR904" s="21">
        <v>318.19067999999999</v>
      </c>
      <c r="DS904" s="21">
        <v>304.09897999999998</v>
      </c>
      <c r="DT904" s="21">
        <v>311.24887999999999</v>
      </c>
      <c r="DU904" s="21">
        <v>328.75484999999998</v>
      </c>
      <c r="DV904" s="21">
        <v>326.06614000000002</v>
      </c>
      <c r="DW904" s="21">
        <v>302.86246999999997</v>
      </c>
      <c r="DX904" s="21">
        <v>289.29333000000003</v>
      </c>
      <c r="DY904" s="21">
        <v>296.08294000000001</v>
      </c>
      <c r="DZ904" s="21">
        <v>313.28753999999998</v>
      </c>
      <c r="EA904" s="21">
        <v>310.13288999999997</v>
      </c>
      <c r="EB904" s="21">
        <v>612.05679999999995</v>
      </c>
      <c r="EC904" s="21">
        <v>584.96578999999997</v>
      </c>
      <c r="ED904" s="21">
        <v>598.35352999999998</v>
      </c>
      <c r="EE904" s="21">
        <v>637.03605000000005</v>
      </c>
      <c r="EF904" s="21">
        <v>626.34644000000003</v>
      </c>
    </row>
    <row r="905" spans="2:136" x14ac:dyDescent="0.3">
      <c r="B905" s="39" t="s">
        <v>1059</v>
      </c>
      <c r="C905" s="21">
        <v>30613.427350000002</v>
      </c>
      <c r="D905" s="21">
        <v>29302.174200000001</v>
      </c>
      <c r="E905" s="21">
        <v>29951.845880000001</v>
      </c>
      <c r="F905" s="21">
        <v>31989.21573</v>
      </c>
      <c r="G905" s="21">
        <v>31328.047129999999</v>
      </c>
      <c r="H905" s="21">
        <v>49185.243260000003</v>
      </c>
      <c r="I905" s="21">
        <v>47078.559639999999</v>
      </c>
      <c r="J905" s="21">
        <v>48122.306689999998</v>
      </c>
      <c r="K905" s="21">
        <v>51395.644749999999</v>
      </c>
      <c r="L905" s="21">
        <v>50333.395060000003</v>
      </c>
      <c r="M905" s="21">
        <v>35922.832540000003</v>
      </c>
      <c r="N905" s="21">
        <v>34384.210440000003</v>
      </c>
      <c r="O905" s="21">
        <v>35146.519469999999</v>
      </c>
      <c r="P905" s="21">
        <v>37537.236969999998</v>
      </c>
      <c r="Q905" s="21">
        <v>36761.397989999998</v>
      </c>
      <c r="R905" s="21">
        <v>243.12563</v>
      </c>
      <c r="S905" s="21">
        <v>232.43572</v>
      </c>
      <c r="T905" s="21">
        <v>237.6823</v>
      </c>
      <c r="U905" s="21">
        <v>251.14135999999999</v>
      </c>
      <c r="V905" s="21">
        <v>248.98044999999999</v>
      </c>
      <c r="W905" s="21">
        <v>39.522629999999999</v>
      </c>
      <c r="X905" s="21">
        <v>37.785159999999998</v>
      </c>
      <c r="Y905" s="21">
        <v>38.63814</v>
      </c>
      <c r="Z905" s="21">
        <v>38.83052</v>
      </c>
      <c r="AA905" s="21">
        <v>40.677630000000001</v>
      </c>
      <c r="AB905" s="21">
        <v>35647.164239999998</v>
      </c>
      <c r="AC905" s="21">
        <v>34120.328650000003</v>
      </c>
      <c r="AD905" s="21">
        <v>34876.785069999998</v>
      </c>
      <c r="AE905" s="21">
        <v>37249.16057</v>
      </c>
      <c r="AF905" s="21">
        <v>36479.295700000002</v>
      </c>
      <c r="AG905" s="21">
        <v>1.9843200000000001</v>
      </c>
      <c r="AH905" s="21">
        <v>1.8984300000000001</v>
      </c>
      <c r="AI905" s="21">
        <v>1.9419</v>
      </c>
      <c r="AJ905" s="21">
        <v>2.30749</v>
      </c>
      <c r="AK905" s="21">
        <v>123.09014000000001</v>
      </c>
      <c r="AL905" s="21">
        <v>117.76512</v>
      </c>
      <c r="AM905" s="21">
        <v>120.40418</v>
      </c>
      <c r="AN905" s="21">
        <v>126.53622</v>
      </c>
      <c r="AO905" s="21">
        <v>126.19088000000001</v>
      </c>
      <c r="AP905" s="21">
        <v>200.26022</v>
      </c>
      <c r="AQ905" s="21">
        <v>191.60816</v>
      </c>
      <c r="AR905" s="21">
        <v>195.88979</v>
      </c>
      <c r="AS905" s="21">
        <v>207.30821</v>
      </c>
      <c r="AT905" s="21">
        <v>205.15505999999999</v>
      </c>
      <c r="AU905" s="21">
        <v>362.74295999999998</v>
      </c>
      <c r="AV905" s="21">
        <v>347.05241999999998</v>
      </c>
      <c r="AW905" s="21">
        <v>354.83152999999999</v>
      </c>
      <c r="AX905" s="21">
        <v>376.99023999999997</v>
      </c>
      <c r="AY905" s="21">
        <v>371.49748</v>
      </c>
      <c r="AZ905" s="21">
        <v>-158.79012</v>
      </c>
      <c r="BA905" s="21">
        <v>-151.92525000000001</v>
      </c>
      <c r="BB905" s="21">
        <v>-155.32400000000001</v>
      </c>
      <c r="BC905" s="21">
        <v>-167.87338</v>
      </c>
      <c r="BD905" s="21">
        <v>-162.34003000000001</v>
      </c>
      <c r="BE905" s="21">
        <v>581.26458000000002</v>
      </c>
      <c r="BF905" s="21">
        <v>556.15641000000005</v>
      </c>
      <c r="BG905" s="21">
        <v>568.62226999999996</v>
      </c>
      <c r="BH905" s="21">
        <v>605.64202999999998</v>
      </c>
      <c r="BI905" s="21">
        <v>595.14346</v>
      </c>
      <c r="BJ905" s="21">
        <v>4771.9171900000001</v>
      </c>
      <c r="BK905" s="21">
        <v>4565.3963599999997</v>
      </c>
      <c r="BL905" s="21">
        <v>4667.7345699999996</v>
      </c>
      <c r="BM905" s="21">
        <v>4988.58223</v>
      </c>
      <c r="BN905" s="21">
        <v>4884.4645499999997</v>
      </c>
      <c r="BO905" s="21">
        <v>211.48205999999999</v>
      </c>
      <c r="BP905" s="21">
        <v>202.18364</v>
      </c>
      <c r="BQ905" s="21">
        <v>206.74742000000001</v>
      </c>
      <c r="BR905" s="21">
        <v>217.29008999999999</v>
      </c>
      <c r="BS905" s="21">
        <v>216.70336</v>
      </c>
      <c r="BT905" s="21">
        <v>409.48054000000002</v>
      </c>
      <c r="BU905" s="21">
        <v>391.76384000000002</v>
      </c>
      <c r="BV905" s="21">
        <v>400.54606999999999</v>
      </c>
      <c r="BW905" s="21">
        <v>423.81137999999999</v>
      </c>
      <c r="BX905" s="21">
        <v>419.53728000000001</v>
      </c>
      <c r="BY905" s="21">
        <v>187.77896000000001</v>
      </c>
      <c r="BZ905" s="21">
        <v>179.52269999999999</v>
      </c>
      <c r="CA905" s="21">
        <v>183.57497000000001</v>
      </c>
      <c r="CB905" s="21">
        <v>192.87906000000001</v>
      </c>
      <c r="CC905" s="21">
        <v>192.40985000000001</v>
      </c>
      <c r="CD905" s="21">
        <v>256.51341000000002</v>
      </c>
      <c r="CE905" s="21">
        <v>245.23488</v>
      </c>
      <c r="CF905" s="21">
        <v>250.77037000000001</v>
      </c>
      <c r="CG905" s="21">
        <v>264.83429000000001</v>
      </c>
      <c r="CH905" s="21">
        <v>262.70558</v>
      </c>
      <c r="CI905" s="21">
        <v>266.91994</v>
      </c>
      <c r="CJ905" s="21">
        <v>255.18382</v>
      </c>
      <c r="CK905" s="21">
        <v>260.94385999999997</v>
      </c>
      <c r="CL905" s="21">
        <v>275.79692999999997</v>
      </c>
      <c r="CM905" s="21">
        <v>273.34035</v>
      </c>
      <c r="CN905" s="21">
        <v>273.04899999999998</v>
      </c>
      <c r="CO905" s="21">
        <v>261.04334</v>
      </c>
      <c r="CP905" s="21">
        <v>266.93563999999998</v>
      </c>
      <c r="CQ905" s="21">
        <v>282.43403999999998</v>
      </c>
      <c r="CR905" s="21">
        <v>279.59138999999999</v>
      </c>
      <c r="CS905" s="21">
        <v>155.89023</v>
      </c>
      <c r="CT905" s="21">
        <v>149.03605999999999</v>
      </c>
      <c r="CU905" s="21">
        <v>152.40017</v>
      </c>
      <c r="CV905" s="21">
        <v>160.12029999999999</v>
      </c>
      <c r="CW905" s="21">
        <v>159.73616000000001</v>
      </c>
      <c r="CX905" s="21">
        <v>29.576619999999998</v>
      </c>
      <c r="CY905" s="21">
        <v>28.27646</v>
      </c>
      <c r="CZ905" s="21">
        <v>28.914829999999998</v>
      </c>
      <c r="DA905" s="21">
        <v>28.375489999999999</v>
      </c>
      <c r="DB905" s="21">
        <v>30.502829999999999</v>
      </c>
      <c r="DC905" s="21">
        <v>189.44837999999999</v>
      </c>
      <c r="DD905" s="21">
        <v>181.11865</v>
      </c>
      <c r="DE905" s="21">
        <v>185.20690999999999</v>
      </c>
      <c r="DF905" s="21">
        <v>195.29587000000001</v>
      </c>
      <c r="DG905" s="21">
        <v>194.04902999999999</v>
      </c>
      <c r="DH905" s="21">
        <v>331.38787000000002</v>
      </c>
      <c r="DI905" s="21">
        <v>316.81713999999999</v>
      </c>
      <c r="DJ905" s="21">
        <v>323.96836999999999</v>
      </c>
      <c r="DK905" s="21">
        <v>342.75173999999998</v>
      </c>
      <c r="DL905" s="21">
        <v>339.32844999999998</v>
      </c>
      <c r="DM905" s="21">
        <v>239.64430999999999</v>
      </c>
      <c r="DN905" s="21">
        <v>229.10740999999999</v>
      </c>
      <c r="DO905" s="21">
        <v>234.27884</v>
      </c>
      <c r="DP905" s="21">
        <v>247.96364</v>
      </c>
      <c r="DQ905" s="21">
        <v>245.37629999999999</v>
      </c>
      <c r="DR905" s="21">
        <v>241.95699999999999</v>
      </c>
      <c r="DS905" s="21">
        <v>231.49293</v>
      </c>
      <c r="DT905" s="21">
        <v>236.67734999999999</v>
      </c>
      <c r="DU905" s="21">
        <v>249.09375</v>
      </c>
      <c r="DV905" s="21">
        <v>248.01186999999999</v>
      </c>
      <c r="DW905" s="21">
        <v>214.65110000000001</v>
      </c>
      <c r="DX905" s="21">
        <v>205.21324999999999</v>
      </c>
      <c r="DY905" s="21">
        <v>209.84538000000001</v>
      </c>
      <c r="DZ905" s="21">
        <v>221.20398</v>
      </c>
      <c r="EA905" s="21">
        <v>219.87076999999999</v>
      </c>
      <c r="EB905" s="21">
        <v>52.896949999999997</v>
      </c>
      <c r="EC905" s="21">
        <v>50.571339999999999</v>
      </c>
      <c r="ED905" s="21">
        <v>51.712899999999998</v>
      </c>
      <c r="EE905" s="21">
        <v>53.222589999999997</v>
      </c>
      <c r="EF905" s="21">
        <v>54.30762</v>
      </c>
    </row>
    <row r="906" spans="2:136" x14ac:dyDescent="0.3">
      <c r="B906" s="39" t="s">
        <v>1060</v>
      </c>
      <c r="C906" s="21">
        <v>9783.0101400000003</v>
      </c>
      <c r="D906" s="21">
        <v>9363.9782300000006</v>
      </c>
      <c r="E906" s="21">
        <v>9571.5912000000008</v>
      </c>
      <c r="F906" s="21">
        <v>10222.66531</v>
      </c>
      <c r="G906" s="21">
        <v>10011.37832</v>
      </c>
      <c r="H906" s="21">
        <v>16023.74315</v>
      </c>
      <c r="I906" s="21">
        <v>15337.42028</v>
      </c>
      <c r="J906" s="21">
        <v>15677.455900000001</v>
      </c>
      <c r="K906" s="21">
        <v>16743.855589999999</v>
      </c>
      <c r="L906" s="21">
        <v>16397.792119999998</v>
      </c>
      <c r="M906" s="21">
        <v>7977.7663499999999</v>
      </c>
      <c r="N906" s="21">
        <v>7636.0681400000003</v>
      </c>
      <c r="O906" s="21">
        <v>7805.3622299999997</v>
      </c>
      <c r="P906" s="21">
        <v>8336.2943500000001</v>
      </c>
      <c r="Q906" s="21">
        <v>8163.9955200000004</v>
      </c>
      <c r="R906" s="21">
        <v>71.209909999999994</v>
      </c>
      <c r="S906" s="21">
        <v>68.079170000000005</v>
      </c>
      <c r="T906" s="21">
        <v>69.615949999999998</v>
      </c>
      <c r="U906" s="21">
        <v>74.221320000000006</v>
      </c>
      <c r="V906" s="21">
        <v>72.87379</v>
      </c>
      <c r="W906" s="21">
        <v>-52.071599999999997</v>
      </c>
      <c r="X906" s="21">
        <v>-49.781660000000002</v>
      </c>
      <c r="Y906" s="21">
        <v>-50.905209999999997</v>
      </c>
      <c r="Z906" s="21">
        <v>-54.488860000000003</v>
      </c>
      <c r="AA906" s="21">
        <v>-53.245139999999999</v>
      </c>
      <c r="AB906" s="21">
        <v>7995.4574000000002</v>
      </c>
      <c r="AC906" s="21">
        <v>7652.9968099999996</v>
      </c>
      <c r="AD906" s="21">
        <v>7822.6657100000002</v>
      </c>
      <c r="AE906" s="21">
        <v>8354.7761200000004</v>
      </c>
      <c r="AF906" s="21">
        <v>8182.0997900000002</v>
      </c>
      <c r="AG906" s="21">
        <v>0.10555</v>
      </c>
      <c r="AH906" s="21">
        <v>0.10094</v>
      </c>
      <c r="AI906" s="21">
        <v>0.10412</v>
      </c>
      <c r="AJ906" s="21">
        <v>0.13517000000000001</v>
      </c>
      <c r="AK906" s="21">
        <v>47.870469999999997</v>
      </c>
      <c r="AL906" s="21">
        <v>45.799529999999997</v>
      </c>
      <c r="AM906" s="21">
        <v>46.826279999999997</v>
      </c>
      <c r="AN906" s="21">
        <v>49.936700000000002</v>
      </c>
      <c r="AO906" s="21">
        <v>49.01728</v>
      </c>
      <c r="AP906" s="21">
        <v>80.476029999999994</v>
      </c>
      <c r="AQ906" s="21">
        <v>76.999110000000002</v>
      </c>
      <c r="AR906" s="21">
        <v>78.720100000000002</v>
      </c>
      <c r="AS906" s="21">
        <v>84.021420000000006</v>
      </c>
      <c r="AT906" s="21">
        <v>82.384739999999994</v>
      </c>
      <c r="AU906" s="21">
        <v>-16.828769999999999</v>
      </c>
      <c r="AV906" s="21">
        <v>-16.10087</v>
      </c>
      <c r="AW906" s="21">
        <v>-16.46105</v>
      </c>
      <c r="AX906" s="21">
        <v>-17.697649999999999</v>
      </c>
      <c r="AY906" s="21">
        <v>-17.204789999999999</v>
      </c>
      <c r="AZ906" s="21">
        <v>-265.62409000000002</v>
      </c>
      <c r="BA906" s="21">
        <v>-254.14051000000001</v>
      </c>
      <c r="BB906" s="21">
        <v>-259.82634999999999</v>
      </c>
      <c r="BC906" s="21">
        <v>-277.74113999999997</v>
      </c>
      <c r="BD906" s="21">
        <v>-271.84676000000002</v>
      </c>
      <c r="BE906" s="21">
        <v>-143.9331</v>
      </c>
      <c r="BF906" s="21">
        <v>-137.71582000000001</v>
      </c>
      <c r="BG906" s="21">
        <v>-140.80186</v>
      </c>
      <c r="BH906" s="21">
        <v>-150.53412</v>
      </c>
      <c r="BI906" s="21">
        <v>-147.30618000000001</v>
      </c>
      <c r="BJ906" s="21">
        <v>2629.9313999999999</v>
      </c>
      <c r="BK906" s="21">
        <v>2516.1122300000002</v>
      </c>
      <c r="BL906" s="21">
        <v>2572.5135599999999</v>
      </c>
      <c r="BM906" s="21">
        <v>2749.3413</v>
      </c>
      <c r="BN906" s="21">
        <v>2691.9592600000001</v>
      </c>
      <c r="BO906" s="21">
        <v>26.385850000000001</v>
      </c>
      <c r="BP906" s="21">
        <v>25.226140000000001</v>
      </c>
      <c r="BQ906" s="21">
        <v>25.7957</v>
      </c>
      <c r="BR906" s="21">
        <v>27.378419999999998</v>
      </c>
      <c r="BS906" s="21">
        <v>27.027950000000001</v>
      </c>
      <c r="BT906" s="21">
        <v>95.262100000000004</v>
      </c>
      <c r="BU906" s="21">
        <v>91.1404</v>
      </c>
      <c r="BV906" s="21">
        <v>93.184579999999997</v>
      </c>
      <c r="BW906" s="21">
        <v>99.371170000000006</v>
      </c>
      <c r="BX906" s="21">
        <v>97.546710000000004</v>
      </c>
      <c r="BY906" s="21">
        <v>85.636560000000003</v>
      </c>
      <c r="BZ906" s="21">
        <v>81.871530000000007</v>
      </c>
      <c r="CA906" s="21">
        <v>83.719639999999998</v>
      </c>
      <c r="CB906" s="21">
        <v>89.261300000000006</v>
      </c>
      <c r="CC906" s="21">
        <v>87.637169999999998</v>
      </c>
      <c r="CD906" s="21">
        <v>109.25116</v>
      </c>
      <c r="CE906" s="21">
        <v>104.44777999999999</v>
      </c>
      <c r="CF906" s="21">
        <v>106.80547</v>
      </c>
      <c r="CG906" s="21">
        <v>113.92814</v>
      </c>
      <c r="CH906" s="21">
        <v>111.79301</v>
      </c>
      <c r="CI906" s="21">
        <v>38.524740000000001</v>
      </c>
      <c r="CJ906" s="21">
        <v>36.831200000000003</v>
      </c>
      <c r="CK906" s="21">
        <v>37.662669999999999</v>
      </c>
      <c r="CL906" s="21">
        <v>40.08399</v>
      </c>
      <c r="CM906" s="21">
        <v>39.438549999999999</v>
      </c>
      <c r="CN906" s="21">
        <v>42.56288</v>
      </c>
      <c r="CO906" s="21">
        <v>40.691740000000003</v>
      </c>
      <c r="CP906" s="21">
        <v>41.610340000000001</v>
      </c>
      <c r="CQ906" s="21">
        <v>44.311570000000003</v>
      </c>
      <c r="CR906" s="21">
        <v>43.567689999999999</v>
      </c>
      <c r="CS906" s="21">
        <v>-7.2153499999999999</v>
      </c>
      <c r="CT906" s="21">
        <v>-6.8977399999999998</v>
      </c>
      <c r="CU906" s="21">
        <v>-7.0533099999999997</v>
      </c>
      <c r="CV906" s="21">
        <v>-7.6636100000000003</v>
      </c>
      <c r="CW906" s="21">
        <v>-7.3557100000000002</v>
      </c>
      <c r="CX906" s="21">
        <v>-72.799710000000005</v>
      </c>
      <c r="CY906" s="21">
        <v>-69.59836</v>
      </c>
      <c r="CZ906" s="21">
        <v>-71.16919</v>
      </c>
      <c r="DA906" s="21">
        <v>-76.136439999999993</v>
      </c>
      <c r="DB906" s="21">
        <v>-74.450069999999997</v>
      </c>
      <c r="DC906" s="21">
        <v>-43.191839999999999</v>
      </c>
      <c r="DD906" s="21">
        <v>-41.29233</v>
      </c>
      <c r="DE906" s="21">
        <v>-42.224260000000001</v>
      </c>
      <c r="DF906" s="21">
        <v>-45.221200000000003</v>
      </c>
      <c r="DG906" s="21">
        <v>-44.161459999999998</v>
      </c>
      <c r="DH906" s="21">
        <v>-33.880049999999997</v>
      </c>
      <c r="DI906" s="21">
        <v>-32.389890000000001</v>
      </c>
      <c r="DJ906" s="21">
        <v>-33.120840000000001</v>
      </c>
      <c r="DK906" s="21">
        <v>-35.534590000000001</v>
      </c>
      <c r="DL906" s="21">
        <v>-34.628120000000003</v>
      </c>
      <c r="DM906" s="21">
        <v>60.72983</v>
      </c>
      <c r="DN906" s="21">
        <v>58.059840000000001</v>
      </c>
      <c r="DO906" s="21">
        <v>59.370440000000002</v>
      </c>
      <c r="DP906" s="21">
        <v>63.30097</v>
      </c>
      <c r="DQ906" s="21">
        <v>62.148420000000002</v>
      </c>
      <c r="DR906" s="21">
        <v>42.840119999999999</v>
      </c>
      <c r="DS906" s="21">
        <v>40.987349999999999</v>
      </c>
      <c r="DT906" s="21">
        <v>41.906300000000002</v>
      </c>
      <c r="DU906" s="21">
        <v>44.594920000000002</v>
      </c>
      <c r="DV906" s="21">
        <v>43.883389999999999</v>
      </c>
      <c r="DW906" s="21">
        <v>93.237110000000001</v>
      </c>
      <c r="DX906" s="21">
        <v>89.13785</v>
      </c>
      <c r="DY906" s="21">
        <v>91.149969999999996</v>
      </c>
      <c r="DZ906" s="21">
        <v>97.21087</v>
      </c>
      <c r="EA906" s="21">
        <v>95.409660000000002</v>
      </c>
      <c r="EB906" s="21">
        <v>-35.567210000000003</v>
      </c>
      <c r="EC906" s="21">
        <v>-34.003039999999999</v>
      </c>
      <c r="ED906" s="21">
        <v>-34.770449999999997</v>
      </c>
      <c r="EE906" s="21">
        <v>-37.23545</v>
      </c>
      <c r="EF906" s="21">
        <v>-36.366230000000002</v>
      </c>
    </row>
    <row r="907" spans="2:136" x14ac:dyDescent="0.3">
      <c r="B907" s="39" t="s">
        <v>1061</v>
      </c>
      <c r="C907" s="21">
        <v>22079.463889999999</v>
      </c>
      <c r="D907" s="21">
        <v>21133.742719999998</v>
      </c>
      <c r="E907" s="21">
        <v>21602.308420000001</v>
      </c>
      <c r="F907" s="21">
        <v>23071.73011</v>
      </c>
      <c r="G907" s="21">
        <v>22594.87242</v>
      </c>
      <c r="H907" s="21">
        <v>47804.906139999999</v>
      </c>
      <c r="I907" s="21">
        <v>45757.344599999997</v>
      </c>
      <c r="J907" s="21">
        <v>46771.799870000003</v>
      </c>
      <c r="K907" s="21">
        <v>49953.274810000003</v>
      </c>
      <c r="L907" s="21">
        <v>48920.836150000003</v>
      </c>
      <c r="M907" s="21">
        <v>34904.981240000001</v>
      </c>
      <c r="N907" s="21">
        <v>33409.955049999997</v>
      </c>
      <c r="O907" s="21">
        <v>34150.664519999998</v>
      </c>
      <c r="P907" s="21">
        <v>36473.642509999998</v>
      </c>
      <c r="Q907" s="21">
        <v>35719.78645</v>
      </c>
      <c r="R907" s="21">
        <v>320.64918999999998</v>
      </c>
      <c r="S907" s="21">
        <v>306.55056000000002</v>
      </c>
      <c r="T907" s="21">
        <v>313.47003000000001</v>
      </c>
      <c r="U907" s="21">
        <v>334.09406999999999</v>
      </c>
      <c r="V907" s="21">
        <v>328.12853999999999</v>
      </c>
      <c r="W907" s="21">
        <v>261.86941999999999</v>
      </c>
      <c r="X907" s="21">
        <v>250.35532000000001</v>
      </c>
      <c r="Y907" s="21">
        <v>256.00635</v>
      </c>
      <c r="Z907" s="21">
        <v>272.79273000000001</v>
      </c>
      <c r="AA907" s="21">
        <v>267.99040000000002</v>
      </c>
      <c r="AB907" s="21">
        <v>34441.436410000002</v>
      </c>
      <c r="AC907" s="21">
        <v>32966.244420000003</v>
      </c>
      <c r="AD907" s="21">
        <v>33697.114509999999</v>
      </c>
      <c r="AE907" s="21">
        <v>35989.246890000002</v>
      </c>
      <c r="AF907" s="21">
        <v>35245.421889999998</v>
      </c>
      <c r="AG907" s="21">
        <v>0.54108999999999996</v>
      </c>
      <c r="AH907" s="21">
        <v>0.51763999999999999</v>
      </c>
      <c r="AI907" s="21">
        <v>0.53017000000000003</v>
      </c>
      <c r="AJ907" s="21">
        <v>0.66269999999999996</v>
      </c>
      <c r="AK907" s="21">
        <v>161.15020000000001</v>
      </c>
      <c r="AL907" s="21">
        <v>154.17868000000001</v>
      </c>
      <c r="AM907" s="21">
        <v>157.63354000000001</v>
      </c>
      <c r="AN907" s="21">
        <v>167.89756</v>
      </c>
      <c r="AO907" s="21">
        <v>165.02377999999999</v>
      </c>
      <c r="AP907" s="21">
        <v>287.85041000000001</v>
      </c>
      <c r="AQ907" s="21">
        <v>275.41410999999999</v>
      </c>
      <c r="AR907" s="21">
        <v>281.56815999999998</v>
      </c>
      <c r="AS907" s="21">
        <v>300.35494999999997</v>
      </c>
      <c r="AT907" s="21">
        <v>294.6859</v>
      </c>
      <c r="AU907" s="21">
        <v>385.84723000000002</v>
      </c>
      <c r="AV907" s="21">
        <v>369.15731</v>
      </c>
      <c r="AW907" s="21">
        <v>377.43185</v>
      </c>
      <c r="AX907" s="21">
        <v>402.75752</v>
      </c>
      <c r="AY907" s="21">
        <v>395.01940000000002</v>
      </c>
      <c r="AZ907" s="21">
        <v>289.53080999999997</v>
      </c>
      <c r="BA907" s="21">
        <v>277.01364000000001</v>
      </c>
      <c r="BB907" s="21">
        <v>283.21247</v>
      </c>
      <c r="BC907" s="21">
        <v>302.14089000000001</v>
      </c>
      <c r="BD907" s="21">
        <v>296.40420999999998</v>
      </c>
      <c r="BE907" s="21">
        <v>184.23005000000001</v>
      </c>
      <c r="BF907" s="21">
        <v>176.27207000000001</v>
      </c>
      <c r="BG907" s="21">
        <v>180.22352000000001</v>
      </c>
      <c r="BH907" s="21">
        <v>192.06365</v>
      </c>
      <c r="BI907" s="21">
        <v>188.64284000000001</v>
      </c>
      <c r="BJ907" s="21">
        <v>16409.008300000001</v>
      </c>
      <c r="BK907" s="21">
        <v>15698.85303</v>
      </c>
      <c r="BL907" s="21">
        <v>16050.759529999999</v>
      </c>
      <c r="BM907" s="21">
        <v>17154.046030000001</v>
      </c>
      <c r="BN907" s="21">
        <v>16796.02058</v>
      </c>
      <c r="BO907" s="21">
        <v>116.9141</v>
      </c>
      <c r="BP907" s="21">
        <v>111.77385</v>
      </c>
      <c r="BQ907" s="21">
        <v>114.29694000000001</v>
      </c>
      <c r="BR907" s="21">
        <v>121.15293</v>
      </c>
      <c r="BS907" s="21">
        <v>119.74393000000001</v>
      </c>
      <c r="BT907" s="21">
        <v>559.35842000000002</v>
      </c>
      <c r="BU907" s="21">
        <v>535.15705000000003</v>
      </c>
      <c r="BV907" s="21">
        <v>547.15323999999998</v>
      </c>
      <c r="BW907" s="21">
        <v>583.58660999999995</v>
      </c>
      <c r="BX907" s="21">
        <v>572.69916000000001</v>
      </c>
      <c r="BY907" s="21">
        <v>278.59026</v>
      </c>
      <c r="BZ907" s="21">
        <v>266.34102000000001</v>
      </c>
      <c r="CA907" s="21">
        <v>272.35291000000001</v>
      </c>
      <c r="CB907" s="21">
        <v>290.05363</v>
      </c>
      <c r="CC907" s="21">
        <v>285.12153999999998</v>
      </c>
      <c r="CD907" s="21">
        <v>339.00214</v>
      </c>
      <c r="CE907" s="21">
        <v>324.09656999999999</v>
      </c>
      <c r="CF907" s="21">
        <v>331.41208999999998</v>
      </c>
      <c r="CG907" s="21">
        <v>353.18270000000001</v>
      </c>
      <c r="CH907" s="21">
        <v>346.91525000000001</v>
      </c>
      <c r="CI907" s="21">
        <v>327.75182999999998</v>
      </c>
      <c r="CJ907" s="21">
        <v>313.34091999999998</v>
      </c>
      <c r="CK907" s="21">
        <v>320.41367000000002</v>
      </c>
      <c r="CL907" s="21">
        <v>341.46096</v>
      </c>
      <c r="CM907" s="21">
        <v>335.40174000000002</v>
      </c>
      <c r="CN907" s="21">
        <v>346.23158000000001</v>
      </c>
      <c r="CO907" s="21">
        <v>331.00806999999998</v>
      </c>
      <c r="CP907" s="21">
        <v>338.47958999999997</v>
      </c>
      <c r="CQ907" s="21">
        <v>360.81741</v>
      </c>
      <c r="CR907" s="21">
        <v>354.29908999999998</v>
      </c>
      <c r="CS907" s="21">
        <v>265.70796000000001</v>
      </c>
      <c r="CT907" s="21">
        <v>254.02509000000001</v>
      </c>
      <c r="CU907" s="21">
        <v>259.75896999999998</v>
      </c>
      <c r="CV907" s="21">
        <v>276.74293</v>
      </c>
      <c r="CW907" s="21">
        <v>271.92266999999998</v>
      </c>
      <c r="CX907" s="21">
        <v>289.99907999999999</v>
      </c>
      <c r="CY907" s="21">
        <v>277.24811</v>
      </c>
      <c r="CZ907" s="21">
        <v>283.50616000000002</v>
      </c>
      <c r="DA907" s="21">
        <v>302.14317</v>
      </c>
      <c r="DB907" s="21">
        <v>296.76718</v>
      </c>
      <c r="DC907" s="21">
        <v>263.93615</v>
      </c>
      <c r="DD907" s="21">
        <v>252.33117999999999</v>
      </c>
      <c r="DE907" s="21">
        <v>258.02681999999999</v>
      </c>
      <c r="DF907" s="21">
        <v>274.92993999999999</v>
      </c>
      <c r="DG907" s="21">
        <v>270.10327000000001</v>
      </c>
      <c r="DH907" s="21">
        <v>330.83519999999999</v>
      </c>
      <c r="DI907" s="21">
        <v>316.28877</v>
      </c>
      <c r="DJ907" s="21">
        <v>323.42806999999999</v>
      </c>
      <c r="DK907" s="21">
        <v>344.58737000000002</v>
      </c>
      <c r="DL907" s="21">
        <v>338.57062999999999</v>
      </c>
      <c r="DM907" s="21">
        <v>313.30698999999998</v>
      </c>
      <c r="DN907" s="21">
        <v>299.53113000000002</v>
      </c>
      <c r="DO907" s="21">
        <v>306.29214000000002</v>
      </c>
      <c r="DP907" s="21">
        <v>326.54750999999999</v>
      </c>
      <c r="DQ907" s="21">
        <v>320.60057999999998</v>
      </c>
      <c r="DR907" s="21">
        <v>171.13091</v>
      </c>
      <c r="DS907" s="21">
        <v>163.72987000000001</v>
      </c>
      <c r="DT907" s="21">
        <v>167.39705000000001</v>
      </c>
      <c r="DU907" s="21">
        <v>177.88442000000001</v>
      </c>
      <c r="DV907" s="21">
        <v>175.29911999999999</v>
      </c>
      <c r="DW907" s="21">
        <v>300.87522000000001</v>
      </c>
      <c r="DX907" s="21">
        <v>287.64607999999998</v>
      </c>
      <c r="DY907" s="21">
        <v>294.13886000000002</v>
      </c>
      <c r="DZ907" s="21">
        <v>313.39323000000002</v>
      </c>
      <c r="EA907" s="21">
        <v>307.90755000000001</v>
      </c>
      <c r="EB907" s="21">
        <v>197.88952</v>
      </c>
      <c r="EC907" s="21">
        <v>189.18856</v>
      </c>
      <c r="ED907" s="21">
        <v>193.45894999999999</v>
      </c>
      <c r="EE907" s="21">
        <v>206.0993</v>
      </c>
      <c r="EF907" s="21">
        <v>202.51819</v>
      </c>
    </row>
    <row r="908" spans="2:136" x14ac:dyDescent="0.3">
      <c r="B908" s="39" t="s">
        <v>1062</v>
      </c>
      <c r="C908" s="21">
        <v>27303.97982</v>
      </c>
      <c r="D908" s="21">
        <v>26134.47897</v>
      </c>
      <c r="E908" s="21">
        <v>26713.918249999999</v>
      </c>
      <c r="F908" s="21">
        <v>28531.039369999999</v>
      </c>
      <c r="G908" s="21">
        <v>27941.346030000001</v>
      </c>
      <c r="H908" s="21">
        <v>55404.02115</v>
      </c>
      <c r="I908" s="21">
        <v>53030.977209999997</v>
      </c>
      <c r="J908" s="21">
        <v>54206.691299999999</v>
      </c>
      <c r="K908" s="21">
        <v>57893.896630000003</v>
      </c>
      <c r="L908" s="21">
        <v>56697.340499999998</v>
      </c>
      <c r="M908" s="21">
        <v>50994.243799999997</v>
      </c>
      <c r="N908" s="21">
        <v>48810.093370000002</v>
      </c>
      <c r="O908" s="21">
        <v>49892.228860000003</v>
      </c>
      <c r="P908" s="21">
        <v>53285.971010000001</v>
      </c>
      <c r="Q908" s="21">
        <v>52184.629079999999</v>
      </c>
      <c r="R908" s="21">
        <v>371.54433999999998</v>
      </c>
      <c r="S908" s="21">
        <v>355.20783999999998</v>
      </c>
      <c r="T908" s="21">
        <v>363.22557999999998</v>
      </c>
      <c r="U908" s="21">
        <v>386.44997000000001</v>
      </c>
      <c r="V908" s="21">
        <v>380.26600000000002</v>
      </c>
      <c r="W908" s="21">
        <v>537.99503000000004</v>
      </c>
      <c r="X908" s="21">
        <v>514.33963000000006</v>
      </c>
      <c r="Y908" s="21">
        <v>525.94922999999994</v>
      </c>
      <c r="Z908" s="21">
        <v>560.39796999999999</v>
      </c>
      <c r="AA908" s="21">
        <v>550.53545999999994</v>
      </c>
      <c r="AB908" s="21">
        <v>50223.688770000001</v>
      </c>
      <c r="AC908" s="21">
        <v>48072.513010000002</v>
      </c>
      <c r="AD908" s="21">
        <v>49138.292939999999</v>
      </c>
      <c r="AE908" s="21">
        <v>52480.759330000001</v>
      </c>
      <c r="AF908" s="21">
        <v>51396.088100000001</v>
      </c>
      <c r="AG908" s="21">
        <v>1.1108800000000001</v>
      </c>
      <c r="AH908" s="21">
        <v>1.0627899999999999</v>
      </c>
      <c r="AI908" s="21">
        <v>1.0875300000000001</v>
      </c>
      <c r="AJ908" s="21">
        <v>1.32124</v>
      </c>
      <c r="AK908" s="21">
        <v>195.33725000000001</v>
      </c>
      <c r="AL908" s="21">
        <v>186.88676000000001</v>
      </c>
      <c r="AM908" s="21">
        <v>191.0744</v>
      </c>
      <c r="AN908" s="21">
        <v>203.01794000000001</v>
      </c>
      <c r="AO908" s="21">
        <v>200.071</v>
      </c>
      <c r="AP908" s="21">
        <v>303.72354000000001</v>
      </c>
      <c r="AQ908" s="21">
        <v>290.60144000000003</v>
      </c>
      <c r="AR908" s="21">
        <v>297.09482000000003</v>
      </c>
      <c r="AS908" s="21">
        <v>316.36338999999998</v>
      </c>
      <c r="AT908" s="21">
        <v>310.98414000000002</v>
      </c>
      <c r="AU908" s="21">
        <v>583.75756999999999</v>
      </c>
      <c r="AV908" s="21">
        <v>558.50702000000001</v>
      </c>
      <c r="AW908" s="21">
        <v>571.02542000000005</v>
      </c>
      <c r="AX908" s="21">
        <v>609.00160000000005</v>
      </c>
      <c r="AY908" s="21">
        <v>597.64928999999995</v>
      </c>
      <c r="AZ908" s="21">
        <v>995.36096999999995</v>
      </c>
      <c r="BA908" s="21">
        <v>952.32893000000001</v>
      </c>
      <c r="BB908" s="21">
        <v>973.63807999999995</v>
      </c>
      <c r="BC908" s="21">
        <v>1039.3690200000001</v>
      </c>
      <c r="BD908" s="21">
        <v>1018.8666899999999</v>
      </c>
      <c r="BE908" s="21">
        <v>1125.0929699999999</v>
      </c>
      <c r="BF908" s="21">
        <v>1076.4937299999999</v>
      </c>
      <c r="BG908" s="21">
        <v>1100.6220599999999</v>
      </c>
      <c r="BH908" s="21">
        <v>1174.9151400000001</v>
      </c>
      <c r="BI908" s="21">
        <v>1151.7235000000001</v>
      </c>
      <c r="BJ908" s="21">
        <v>19321.244030000002</v>
      </c>
      <c r="BK908" s="21">
        <v>18485.051930000001</v>
      </c>
      <c r="BL908" s="21">
        <v>18899.41404</v>
      </c>
      <c r="BM908" s="21">
        <v>20198.509470000001</v>
      </c>
      <c r="BN908" s="21">
        <v>19776.942429999999</v>
      </c>
      <c r="BO908" s="21">
        <v>178.54347999999999</v>
      </c>
      <c r="BP908" s="21">
        <v>170.69336999999999</v>
      </c>
      <c r="BQ908" s="21">
        <v>174.54637</v>
      </c>
      <c r="BR908" s="21">
        <v>184.48462000000001</v>
      </c>
      <c r="BS908" s="21">
        <v>182.88810000000001</v>
      </c>
      <c r="BT908" s="21">
        <v>673.20754999999997</v>
      </c>
      <c r="BU908" s="21">
        <v>644.08034999999995</v>
      </c>
      <c r="BV908" s="21">
        <v>658.51792999999998</v>
      </c>
      <c r="BW908" s="21">
        <v>701.37369000000001</v>
      </c>
      <c r="BX908" s="21">
        <v>689.34230000000002</v>
      </c>
      <c r="BY908" s="21">
        <v>320.77848</v>
      </c>
      <c r="BZ908" s="21">
        <v>306.67421000000002</v>
      </c>
      <c r="CA908" s="21">
        <v>313.59649999999999</v>
      </c>
      <c r="CB908" s="21">
        <v>333.18209999999999</v>
      </c>
      <c r="CC908" s="21">
        <v>328.36518000000001</v>
      </c>
      <c r="CD908" s="21">
        <v>351.48214999999999</v>
      </c>
      <c r="CE908" s="21">
        <v>336.02782999999999</v>
      </c>
      <c r="CF908" s="21">
        <v>343.61266000000001</v>
      </c>
      <c r="CG908" s="21">
        <v>365.34561000000002</v>
      </c>
      <c r="CH908" s="21">
        <v>359.76184000000001</v>
      </c>
      <c r="CI908" s="21">
        <v>431.72924</v>
      </c>
      <c r="CJ908" s="21">
        <v>412.74642999999998</v>
      </c>
      <c r="CK908" s="21">
        <v>422.06292000000002</v>
      </c>
      <c r="CL908" s="21">
        <v>449.18718000000001</v>
      </c>
      <c r="CM908" s="21">
        <v>441.84757999999999</v>
      </c>
      <c r="CN908" s="21">
        <v>431.53023999999999</v>
      </c>
      <c r="CO908" s="21">
        <v>412.55614000000003</v>
      </c>
      <c r="CP908" s="21">
        <v>421.86833000000001</v>
      </c>
      <c r="CQ908" s="21">
        <v>449.10915</v>
      </c>
      <c r="CR908" s="21">
        <v>441.63132000000002</v>
      </c>
      <c r="CS908" s="21">
        <v>511.02404000000001</v>
      </c>
      <c r="CT908" s="21">
        <v>488.55457999999999</v>
      </c>
      <c r="CU908" s="21">
        <v>499.58217999999999</v>
      </c>
      <c r="CV908" s="21">
        <v>532.11833000000001</v>
      </c>
      <c r="CW908" s="21">
        <v>522.95317</v>
      </c>
      <c r="CX908" s="21">
        <v>587.62066000000004</v>
      </c>
      <c r="CY908" s="21">
        <v>561.78322000000003</v>
      </c>
      <c r="CZ908" s="21">
        <v>574.46370000000002</v>
      </c>
      <c r="DA908" s="21">
        <v>612.17276000000004</v>
      </c>
      <c r="DB908" s="21">
        <v>601.30276000000003</v>
      </c>
      <c r="DC908" s="21">
        <v>601.87266</v>
      </c>
      <c r="DD908" s="21">
        <v>575.40857000000005</v>
      </c>
      <c r="DE908" s="21">
        <v>588.39658999999995</v>
      </c>
      <c r="DF908" s="21">
        <v>627.05250999999998</v>
      </c>
      <c r="DG908" s="21">
        <v>615.88022000000001</v>
      </c>
      <c r="DH908" s="21">
        <v>770.52754000000004</v>
      </c>
      <c r="DI908" s="21">
        <v>736.64775999999995</v>
      </c>
      <c r="DJ908" s="21">
        <v>753.27525000000003</v>
      </c>
      <c r="DK908" s="21">
        <v>802.74045000000001</v>
      </c>
      <c r="DL908" s="21">
        <v>788.46465000000001</v>
      </c>
      <c r="DM908" s="21">
        <v>384.20175999999998</v>
      </c>
      <c r="DN908" s="21">
        <v>367.30865</v>
      </c>
      <c r="DO908" s="21">
        <v>375.59951000000001</v>
      </c>
      <c r="DP908" s="21">
        <v>399.91761000000002</v>
      </c>
      <c r="DQ908" s="21">
        <v>393.18612000000002</v>
      </c>
      <c r="DR908" s="21">
        <v>241.7869</v>
      </c>
      <c r="DS908" s="21">
        <v>231.33018000000001</v>
      </c>
      <c r="DT908" s="21">
        <v>236.51096000000001</v>
      </c>
      <c r="DU908" s="21">
        <v>250.63702000000001</v>
      </c>
      <c r="DV908" s="21">
        <v>247.71619000000001</v>
      </c>
      <c r="DW908" s="21">
        <v>320.48651999999998</v>
      </c>
      <c r="DX908" s="21">
        <v>306.39506999999998</v>
      </c>
      <c r="DY908" s="21">
        <v>313.31103000000002</v>
      </c>
      <c r="DZ908" s="21">
        <v>333.02525000000003</v>
      </c>
      <c r="EA908" s="21">
        <v>328.04687999999999</v>
      </c>
      <c r="EB908" s="21">
        <v>444.91039999999998</v>
      </c>
      <c r="EC908" s="21">
        <v>425.34789000000001</v>
      </c>
      <c r="ED908" s="21">
        <v>434.94878</v>
      </c>
      <c r="EE908" s="21">
        <v>463.43968999999998</v>
      </c>
      <c r="EF908" s="21">
        <v>455.27474000000001</v>
      </c>
    </row>
    <row r="909" spans="2:136" x14ac:dyDescent="0.3">
      <c r="B909" s="39" t="s">
        <v>1063</v>
      </c>
      <c r="C909" s="21">
        <v>9629.5745200000001</v>
      </c>
      <c r="D909" s="21">
        <v>9217.1146700000008</v>
      </c>
      <c r="E909" s="21">
        <v>9421.4714600000007</v>
      </c>
      <c r="F909" s="21">
        <v>10062.334199999999</v>
      </c>
      <c r="G909" s="21">
        <v>9854.3610000000008</v>
      </c>
      <c r="H909" s="21">
        <v>14509.324430000001</v>
      </c>
      <c r="I909" s="21">
        <v>13887.86657</v>
      </c>
      <c r="J909" s="21">
        <v>14195.76511</v>
      </c>
      <c r="K909" s="21">
        <v>15161.37839</v>
      </c>
      <c r="L909" s="21">
        <v>14848.02169</v>
      </c>
      <c r="M909" s="21">
        <v>22856.249800000001</v>
      </c>
      <c r="N909" s="21">
        <v>21877.286609999999</v>
      </c>
      <c r="O909" s="21">
        <v>22362.313099999999</v>
      </c>
      <c r="P909" s="21">
        <v>23883.430240000002</v>
      </c>
      <c r="Q909" s="21">
        <v>23389.795180000001</v>
      </c>
      <c r="R909" s="21">
        <v>-25.386279999999999</v>
      </c>
      <c r="S909" s="21">
        <v>-24.269670000000001</v>
      </c>
      <c r="T909" s="21">
        <v>-24.817360000000001</v>
      </c>
      <c r="U909" s="21">
        <v>-25.78078</v>
      </c>
      <c r="V909" s="21">
        <v>-26.02655</v>
      </c>
      <c r="W909" s="21">
        <v>278.58481</v>
      </c>
      <c r="X909" s="21">
        <v>266.33573000000001</v>
      </c>
      <c r="Y909" s="21">
        <v>272.34746999999999</v>
      </c>
      <c r="Z909" s="21">
        <v>291.54025999999999</v>
      </c>
      <c r="AA909" s="21">
        <v>284.93991999999997</v>
      </c>
      <c r="AB909" s="21">
        <v>22334.8194</v>
      </c>
      <c r="AC909" s="21">
        <v>21378.176759999998</v>
      </c>
      <c r="AD909" s="21">
        <v>21852.136419999999</v>
      </c>
      <c r="AE909" s="21">
        <v>23338.554179999999</v>
      </c>
      <c r="AF909" s="21">
        <v>22856.193439999999</v>
      </c>
      <c r="AG909" s="21">
        <v>-0.52246000000000004</v>
      </c>
      <c r="AH909" s="21">
        <v>-0.49989</v>
      </c>
      <c r="AI909" s="21">
        <v>-0.51017999999999997</v>
      </c>
      <c r="AJ909" s="21">
        <v>-0.59460000000000002</v>
      </c>
      <c r="AK909" s="21">
        <v>18.24098</v>
      </c>
      <c r="AL909" s="21">
        <v>17.451830000000001</v>
      </c>
      <c r="AM909" s="21">
        <v>17.843489999999999</v>
      </c>
      <c r="AN909" s="21">
        <v>19.639980000000001</v>
      </c>
      <c r="AO909" s="21">
        <v>18.626449999999998</v>
      </c>
      <c r="AP909" s="21">
        <v>-40.954920000000001</v>
      </c>
      <c r="AQ909" s="21">
        <v>-39.185519999999997</v>
      </c>
      <c r="AR909" s="21">
        <v>-40.060369999999999</v>
      </c>
      <c r="AS909" s="21">
        <v>-42.26849</v>
      </c>
      <c r="AT909" s="21">
        <v>-41.958150000000003</v>
      </c>
      <c r="AU909" s="21">
        <v>81.188270000000003</v>
      </c>
      <c r="AV909" s="21">
        <v>77.676419999999993</v>
      </c>
      <c r="AW909" s="21">
        <v>79.418080000000003</v>
      </c>
      <c r="AX909" s="21">
        <v>85.452820000000003</v>
      </c>
      <c r="AY909" s="21">
        <v>83.055790000000002</v>
      </c>
      <c r="AZ909" s="21">
        <v>742.45978000000002</v>
      </c>
      <c r="BA909" s="21">
        <v>710.36131999999998</v>
      </c>
      <c r="BB909" s="21">
        <v>726.25636999999995</v>
      </c>
      <c r="BC909" s="21">
        <v>776.58345999999995</v>
      </c>
      <c r="BD909" s="21">
        <v>759.86318000000006</v>
      </c>
      <c r="BE909" s="21">
        <v>1133.35076</v>
      </c>
      <c r="BF909" s="21">
        <v>1084.39483</v>
      </c>
      <c r="BG909" s="21">
        <v>1108.7002199999999</v>
      </c>
      <c r="BH909" s="21">
        <v>1185.1143300000001</v>
      </c>
      <c r="BI909" s="21">
        <v>1160.0124599999999</v>
      </c>
      <c r="BJ909" s="21">
        <v>14762.028480000001</v>
      </c>
      <c r="BK909" s="21">
        <v>14123.151830000001</v>
      </c>
      <c r="BL909" s="21">
        <v>14439.73731</v>
      </c>
      <c r="BM909" s="21">
        <v>15432.28643</v>
      </c>
      <c r="BN909" s="21">
        <v>15110.19616</v>
      </c>
      <c r="BO909" s="21">
        <v>-47.910699999999999</v>
      </c>
      <c r="BP909" s="21">
        <v>-45.803570000000001</v>
      </c>
      <c r="BQ909" s="21">
        <v>-46.837269999999997</v>
      </c>
      <c r="BR909" s="21">
        <v>-49.082540000000002</v>
      </c>
      <c r="BS909" s="21">
        <v>-49.089460000000003</v>
      </c>
      <c r="BT909" s="21">
        <v>-16.829149999999998</v>
      </c>
      <c r="BU909" s="21">
        <v>-16.10107</v>
      </c>
      <c r="BV909" s="21">
        <v>-16.46058</v>
      </c>
      <c r="BW909" s="21">
        <v>-16.462810000000001</v>
      </c>
      <c r="BX909" s="21">
        <v>-17.31392</v>
      </c>
      <c r="BY909" s="21">
        <v>28.454219999999999</v>
      </c>
      <c r="BZ909" s="21">
        <v>27.203510000000001</v>
      </c>
      <c r="CA909" s="21">
        <v>27.817679999999999</v>
      </c>
      <c r="CB909" s="21">
        <v>30.563880000000001</v>
      </c>
      <c r="CC909" s="21">
        <v>29.041740000000001</v>
      </c>
      <c r="CD909" s="21">
        <v>-54.804349999999999</v>
      </c>
      <c r="CE909" s="21">
        <v>-52.394179999999999</v>
      </c>
      <c r="CF909" s="21">
        <v>-53.57667</v>
      </c>
      <c r="CG909" s="21">
        <v>-56.42127</v>
      </c>
      <c r="CH909" s="21">
        <v>-56.12762</v>
      </c>
      <c r="CI909" s="21">
        <v>34.133760000000002</v>
      </c>
      <c r="CJ909" s="21">
        <v>32.633290000000002</v>
      </c>
      <c r="CK909" s="21">
        <v>33.369999999999997</v>
      </c>
      <c r="CL909" s="21">
        <v>36.418089999999999</v>
      </c>
      <c r="CM909" s="21">
        <v>34.858669999999996</v>
      </c>
      <c r="CN909" s="21">
        <v>-13.46504</v>
      </c>
      <c r="CO909" s="21">
        <v>-12.872629999999999</v>
      </c>
      <c r="CP909" s="21">
        <v>-13.16306</v>
      </c>
      <c r="CQ909" s="21">
        <v>-13.34681</v>
      </c>
      <c r="CR909" s="21">
        <v>-13.83093</v>
      </c>
      <c r="CS909" s="21">
        <v>265.19517999999999</v>
      </c>
      <c r="CT909" s="21">
        <v>253.53485000000001</v>
      </c>
      <c r="CU909" s="21">
        <v>259.25767000000002</v>
      </c>
      <c r="CV909" s="21">
        <v>277.61497000000003</v>
      </c>
      <c r="CW909" s="21">
        <v>271.23930999999999</v>
      </c>
      <c r="CX909" s="21">
        <v>267.82852000000003</v>
      </c>
      <c r="CY909" s="21">
        <v>256.05239</v>
      </c>
      <c r="CZ909" s="21">
        <v>261.83202</v>
      </c>
      <c r="DA909" s="21">
        <v>280.32679999999999</v>
      </c>
      <c r="DB909" s="21">
        <v>273.93617999999998</v>
      </c>
      <c r="DC909" s="21">
        <v>341.79244999999997</v>
      </c>
      <c r="DD909" s="21">
        <v>326.76413000000002</v>
      </c>
      <c r="DE909" s="21">
        <v>334.13983999999999</v>
      </c>
      <c r="DF909" s="21">
        <v>357.55842999999999</v>
      </c>
      <c r="DG909" s="21">
        <v>349.60225000000003</v>
      </c>
      <c r="DH909" s="21">
        <v>457.68961999999999</v>
      </c>
      <c r="DI909" s="21">
        <v>437.56538</v>
      </c>
      <c r="DJ909" s="21">
        <v>447.44209000000001</v>
      </c>
      <c r="DK909" s="21">
        <v>478.77336000000003</v>
      </c>
      <c r="DL909" s="21">
        <v>468.14926000000003</v>
      </c>
      <c r="DM909" s="21">
        <v>51.606659999999998</v>
      </c>
      <c r="DN909" s="21">
        <v>49.337809999999998</v>
      </c>
      <c r="DO909" s="21">
        <v>50.451549999999997</v>
      </c>
      <c r="DP909" s="21">
        <v>54.489530000000002</v>
      </c>
      <c r="DQ909" s="21">
        <v>52.746600000000001</v>
      </c>
      <c r="DR909" s="21">
        <v>-36.14669</v>
      </c>
      <c r="DS909" s="21">
        <v>-34.583500000000001</v>
      </c>
      <c r="DT909" s="21">
        <v>-35.356619999999999</v>
      </c>
      <c r="DU909" s="21">
        <v>-36.759169999999997</v>
      </c>
      <c r="DV909" s="21">
        <v>-37.075569999999999</v>
      </c>
      <c r="DW909" s="21">
        <v>-32.546660000000003</v>
      </c>
      <c r="DX909" s="21">
        <v>-31.115179999999999</v>
      </c>
      <c r="DY909" s="21">
        <v>-31.81737</v>
      </c>
      <c r="DZ909" s="21">
        <v>-33.201929999999997</v>
      </c>
      <c r="EA909" s="21">
        <v>-33.355930000000001</v>
      </c>
      <c r="EB909" s="21">
        <v>281.50945999999999</v>
      </c>
      <c r="EC909" s="21">
        <v>269.13171999999997</v>
      </c>
      <c r="ED909" s="21">
        <v>275.20654999999999</v>
      </c>
      <c r="EE909" s="21">
        <v>294.47883000000002</v>
      </c>
      <c r="EF909" s="21">
        <v>287.94305000000003</v>
      </c>
    </row>
    <row r="910" spans="2:136" x14ac:dyDescent="0.3">
      <c r="B910" s="39" t="s">
        <v>1064</v>
      </c>
      <c r="C910" s="21">
        <v>-36129.606639999998</v>
      </c>
      <c r="D910" s="21">
        <v>-34582.081109999999</v>
      </c>
      <c r="E910" s="21">
        <v>-35348.815970000003</v>
      </c>
      <c r="F910" s="21">
        <v>-37753.295899999997</v>
      </c>
      <c r="G910" s="21">
        <v>-36972.9925</v>
      </c>
      <c r="H910" s="21">
        <v>-62054.70852</v>
      </c>
      <c r="I910" s="21">
        <v>-59396.80487</v>
      </c>
      <c r="J910" s="21">
        <v>-60713.651429999998</v>
      </c>
      <c r="K910" s="21">
        <v>-64843.468139999997</v>
      </c>
      <c r="L910" s="21">
        <v>-63503.277650000004</v>
      </c>
      <c r="M910" s="21">
        <v>-47107.922980000003</v>
      </c>
      <c r="N910" s="21">
        <v>-45090.228779999998</v>
      </c>
      <c r="O910" s="21">
        <v>-46089.893669999998</v>
      </c>
      <c r="P910" s="21">
        <v>-49224.995439999999</v>
      </c>
      <c r="Q910" s="21">
        <v>-48207.587850000004</v>
      </c>
      <c r="R910" s="21">
        <v>-689.84605999999997</v>
      </c>
      <c r="S910" s="21">
        <v>-574.20541000000003</v>
      </c>
      <c r="T910" s="21">
        <v>-636.12318000000005</v>
      </c>
      <c r="U910" s="21">
        <v>-866.56088</v>
      </c>
      <c r="V910" s="21">
        <v>-771.00109999999995</v>
      </c>
      <c r="W910" s="21">
        <v>-564.89232000000004</v>
      </c>
      <c r="X910" s="21">
        <v>-460.46938</v>
      </c>
      <c r="Y910" s="21">
        <v>-517.28101000000004</v>
      </c>
      <c r="Z910" s="21">
        <v>-724.03402000000006</v>
      </c>
      <c r="AA910" s="21">
        <v>-638.90389000000005</v>
      </c>
      <c r="AB910" s="21">
        <v>-46926.890370000001</v>
      </c>
      <c r="AC910" s="21">
        <v>-44916.922729999998</v>
      </c>
      <c r="AD910" s="21">
        <v>-45912.742420000002</v>
      </c>
      <c r="AE910" s="21">
        <v>-49035.801619999998</v>
      </c>
      <c r="AF910" s="21">
        <v>-48022.330710000002</v>
      </c>
      <c r="AG910" s="21">
        <v>147.01237</v>
      </c>
      <c r="AH910" s="21">
        <v>227.20428999999999</v>
      </c>
      <c r="AI910" s="21">
        <v>181.91799</v>
      </c>
      <c r="AJ910" s="21">
        <v>79.853669999999994</v>
      </c>
      <c r="AK910" s="21">
        <v>-505.06247999999999</v>
      </c>
      <c r="AL910" s="21">
        <v>-419.89112</v>
      </c>
      <c r="AM910" s="21">
        <v>-466.21330999999998</v>
      </c>
      <c r="AN910" s="21">
        <v>-645.38458000000003</v>
      </c>
      <c r="AO910" s="21">
        <v>-568.64382000000001</v>
      </c>
      <c r="AP910" s="21">
        <v>-584.40553</v>
      </c>
      <c r="AQ910" s="21">
        <v>-499.36326000000003</v>
      </c>
      <c r="AR910" s="21">
        <v>-545.33010000000002</v>
      </c>
      <c r="AS910" s="21">
        <v>-721.66642999999999</v>
      </c>
      <c r="AT910" s="21">
        <v>-646.83970999999997</v>
      </c>
      <c r="AU910" s="21">
        <v>-760.43461000000002</v>
      </c>
      <c r="AV910" s="21">
        <v>-662.36531000000002</v>
      </c>
      <c r="AW910" s="21">
        <v>-715.14634999999998</v>
      </c>
      <c r="AX910" s="21">
        <v>-915.18514000000005</v>
      </c>
      <c r="AY910" s="21">
        <v>-831.26306</v>
      </c>
      <c r="AZ910" s="21">
        <v>-456.57414</v>
      </c>
      <c r="BA910" s="21">
        <v>-379.95001000000002</v>
      </c>
      <c r="BB910" s="21">
        <v>-421.65078999999997</v>
      </c>
      <c r="BC910" s="21">
        <v>-581.84747000000004</v>
      </c>
      <c r="BD910" s="21">
        <v>-513.39943000000005</v>
      </c>
      <c r="BE910" s="21">
        <v>-387.54662000000002</v>
      </c>
      <c r="BF910" s="21">
        <v>-313.09496000000001</v>
      </c>
      <c r="BG910" s="21">
        <v>-353.70229</v>
      </c>
      <c r="BH910" s="21">
        <v>-510.84122000000002</v>
      </c>
      <c r="BI910" s="21">
        <v>-443.34685000000002</v>
      </c>
      <c r="BJ910" s="21">
        <v>10614.2878</v>
      </c>
      <c r="BK910" s="21">
        <v>10154.91864</v>
      </c>
      <c r="BL910" s="21">
        <v>10382.551949999999</v>
      </c>
      <c r="BM910" s="21">
        <v>11096.220939999999</v>
      </c>
      <c r="BN910" s="21">
        <v>10864.62955</v>
      </c>
      <c r="BO910" s="21">
        <v>-606.20505000000003</v>
      </c>
      <c r="BP910" s="21">
        <v>-463.33604000000003</v>
      </c>
      <c r="BQ910" s="21">
        <v>-540.39981999999998</v>
      </c>
      <c r="BR910" s="21">
        <v>-830.01885000000004</v>
      </c>
      <c r="BS910" s="21">
        <v>-708.89445999999998</v>
      </c>
      <c r="BT910" s="21">
        <v>-1139.9222</v>
      </c>
      <c r="BU910" s="21">
        <v>-962.72096999999997</v>
      </c>
      <c r="BV910" s="21">
        <v>-1058.8984499999999</v>
      </c>
      <c r="BW910" s="21">
        <v>-1425.8747900000001</v>
      </c>
      <c r="BX910" s="21">
        <v>-1270.4395199999999</v>
      </c>
      <c r="BY910" s="21">
        <v>-740.45860000000005</v>
      </c>
      <c r="BZ910" s="21">
        <v>-607.13247000000001</v>
      </c>
      <c r="CA910" s="21">
        <v>-678.49702000000002</v>
      </c>
      <c r="CB910" s="21">
        <v>-946.52382</v>
      </c>
      <c r="CC910" s="21">
        <v>-834.81502</v>
      </c>
      <c r="CD910" s="21">
        <v>-748.59943999999996</v>
      </c>
      <c r="CE910" s="21">
        <v>-620.84637999999995</v>
      </c>
      <c r="CF910" s="21">
        <v>-689.51500999999996</v>
      </c>
      <c r="CG910" s="21">
        <v>-943.97901000000002</v>
      </c>
      <c r="CH910" s="21">
        <v>-838.57101999999998</v>
      </c>
      <c r="CI910" s="21">
        <v>-688.57667000000004</v>
      </c>
      <c r="CJ910" s="21">
        <v>-566.76053000000002</v>
      </c>
      <c r="CK910" s="21">
        <v>-631.99060999999995</v>
      </c>
      <c r="CL910" s="21">
        <v>-875.21875</v>
      </c>
      <c r="CM910" s="21">
        <v>-774.00932</v>
      </c>
      <c r="CN910" s="21">
        <v>-777.52148</v>
      </c>
      <c r="CO910" s="21">
        <v>-658.07371999999998</v>
      </c>
      <c r="CP910" s="21">
        <v>-721.71109999999999</v>
      </c>
      <c r="CQ910" s="21">
        <v>-956.82596999999998</v>
      </c>
      <c r="CR910" s="21">
        <v>-860.09627</v>
      </c>
      <c r="CS910" s="21">
        <v>-607.77688000000001</v>
      </c>
      <c r="CT910" s="21">
        <v>-495.68257999999997</v>
      </c>
      <c r="CU910" s="21">
        <v>-555.71671000000003</v>
      </c>
      <c r="CV910" s="21">
        <v>-779.29033000000004</v>
      </c>
      <c r="CW910" s="21">
        <v>-686.32330999999999</v>
      </c>
      <c r="CX910" s="21">
        <v>-587.92362000000003</v>
      </c>
      <c r="CY910" s="21">
        <v>-481.10933999999997</v>
      </c>
      <c r="CZ910" s="21">
        <v>-538.29258000000004</v>
      </c>
      <c r="DA910" s="21">
        <v>-750.87911999999994</v>
      </c>
      <c r="DB910" s="21">
        <v>-662.58927000000006</v>
      </c>
      <c r="DC910" s="21">
        <v>-567.61608000000001</v>
      </c>
      <c r="DD910" s="21">
        <v>-462.77987000000002</v>
      </c>
      <c r="DE910" s="21">
        <v>-518.98792000000003</v>
      </c>
      <c r="DF910" s="21">
        <v>-728.05620999999996</v>
      </c>
      <c r="DG910" s="21">
        <v>-640.97799999999995</v>
      </c>
      <c r="DH910" s="21">
        <v>-733.93547999999998</v>
      </c>
      <c r="DI910" s="21">
        <v>-596.84523999999999</v>
      </c>
      <c r="DJ910" s="21">
        <v>-670.83862999999997</v>
      </c>
      <c r="DK910" s="21">
        <v>-943.2319</v>
      </c>
      <c r="DL910" s="21">
        <v>-830.25058000000001</v>
      </c>
      <c r="DM910" s="21">
        <v>-622.40815999999995</v>
      </c>
      <c r="DN910" s="21">
        <v>-523.75275999999997</v>
      </c>
      <c r="DO910" s="21">
        <v>-576.66061000000002</v>
      </c>
      <c r="DP910" s="21">
        <v>-771.85954000000004</v>
      </c>
      <c r="DQ910" s="21">
        <v>-691.39308000000005</v>
      </c>
      <c r="DR910" s="21">
        <v>-789.22028999999998</v>
      </c>
      <c r="DS910" s="21">
        <v>-641.07730000000004</v>
      </c>
      <c r="DT910" s="21">
        <v>-721.92845</v>
      </c>
      <c r="DU910" s="21">
        <v>-1035.6359299999999</v>
      </c>
      <c r="DV910" s="21">
        <v>-900.56053999999995</v>
      </c>
      <c r="DW910" s="21">
        <v>-717.57682</v>
      </c>
      <c r="DX910" s="21">
        <v>-594.96281999999997</v>
      </c>
      <c r="DY910" s="21">
        <v>-660.54691000000003</v>
      </c>
      <c r="DZ910" s="21">
        <v>-906.42642999999998</v>
      </c>
      <c r="EA910" s="21">
        <v>-804.08243000000004</v>
      </c>
      <c r="EB910" s="21">
        <v>-449.1062</v>
      </c>
      <c r="EC910" s="21">
        <v>-365.71920999999998</v>
      </c>
      <c r="ED910" s="21">
        <v>-410.43110999999999</v>
      </c>
      <c r="EE910" s="21">
        <v>-577.24172999999996</v>
      </c>
      <c r="EF910" s="21">
        <v>-507.68078000000003</v>
      </c>
    </row>
    <row r="911" spans="2:136" x14ac:dyDescent="0.3">
      <c r="B911" s="39" t="s">
        <v>1065</v>
      </c>
      <c r="C911" s="21">
        <v>-57406.325190000003</v>
      </c>
      <c r="D911" s="21">
        <v>-54947.462169999999</v>
      </c>
      <c r="E911" s="21">
        <v>-56165.727050000001</v>
      </c>
      <c r="F911" s="21">
        <v>-59986.204749999997</v>
      </c>
      <c r="G911" s="21">
        <v>-58746.380819999998</v>
      </c>
      <c r="H911" s="21">
        <v>-102768.41491000001</v>
      </c>
      <c r="I911" s="21">
        <v>-98366.677290000007</v>
      </c>
      <c r="J911" s="21">
        <v>-100547.49864999999</v>
      </c>
      <c r="K911" s="21">
        <v>-107386.86229</v>
      </c>
      <c r="L911" s="21">
        <v>-105167.38119</v>
      </c>
      <c r="M911" s="21">
        <v>-94675.75301</v>
      </c>
      <c r="N911" s="21">
        <v>-90620.66618</v>
      </c>
      <c r="O911" s="21">
        <v>-92629.755539999998</v>
      </c>
      <c r="P911" s="21">
        <v>-98930.566569999995</v>
      </c>
      <c r="Q911" s="21">
        <v>-96885.818589999995</v>
      </c>
      <c r="R911" s="21">
        <v>-943.03877999999997</v>
      </c>
      <c r="S911" s="21">
        <v>-816.31437000000005</v>
      </c>
      <c r="T911" s="21">
        <v>-883.49996999999996</v>
      </c>
      <c r="U911" s="21">
        <v>-1128.50362</v>
      </c>
      <c r="V911" s="21">
        <v>-1029.50747</v>
      </c>
      <c r="W911" s="21">
        <v>-1170.98036</v>
      </c>
      <c r="X911" s="21">
        <v>-1040.3492000000001</v>
      </c>
      <c r="Y911" s="21">
        <v>-1109.8427200000001</v>
      </c>
      <c r="Z911" s="21">
        <v>-1353.9690399999999</v>
      </c>
      <c r="AA911" s="21">
        <v>-1258.1427900000001</v>
      </c>
      <c r="AB911" s="21">
        <v>-93586.418179999993</v>
      </c>
      <c r="AC911" s="21">
        <v>-89577.934550000005</v>
      </c>
      <c r="AD911" s="21">
        <v>-91563.900309999997</v>
      </c>
      <c r="AE911" s="21">
        <v>-97792.225319999998</v>
      </c>
      <c r="AF911" s="21">
        <v>-95771.057669999995</v>
      </c>
      <c r="AG911" s="21">
        <v>145.56021000000001</v>
      </c>
      <c r="AH911" s="21">
        <v>226.03516999999999</v>
      </c>
      <c r="AI911" s="21">
        <v>180.76942</v>
      </c>
      <c r="AJ911" s="21">
        <v>78.673760000000001</v>
      </c>
      <c r="AK911" s="21">
        <v>-612.27050999999994</v>
      </c>
      <c r="AL911" s="21">
        <v>-522.35029999999995</v>
      </c>
      <c r="AM911" s="21">
        <v>-570.90481999999997</v>
      </c>
      <c r="AN911" s="21">
        <v>-755.81988000000001</v>
      </c>
      <c r="AO911" s="21">
        <v>-678.10790999999995</v>
      </c>
      <c r="AP911" s="21">
        <v>-754.71285999999998</v>
      </c>
      <c r="AQ911" s="21">
        <v>-662.24009000000001</v>
      </c>
      <c r="AR911" s="21">
        <v>-711.76748999999995</v>
      </c>
      <c r="AS911" s="21">
        <v>-898.08484999999996</v>
      </c>
      <c r="AT911" s="21">
        <v>-820.86954000000003</v>
      </c>
      <c r="AU911" s="21">
        <v>-1216.19058</v>
      </c>
      <c r="AV911" s="21">
        <v>-1098.4556500000001</v>
      </c>
      <c r="AW911" s="21">
        <v>-1160.85141</v>
      </c>
      <c r="AX911" s="21">
        <v>-1389.6252300000001</v>
      </c>
      <c r="AY911" s="21">
        <v>-1297.35105</v>
      </c>
      <c r="AZ911" s="21">
        <v>-1829.58916</v>
      </c>
      <c r="BA911" s="21">
        <v>-1694.10745</v>
      </c>
      <c r="BB911" s="21">
        <v>-1764.8074999999999</v>
      </c>
      <c r="BC911" s="21">
        <v>-2014.4545800000001</v>
      </c>
      <c r="BD911" s="21">
        <v>-1917.9386400000001</v>
      </c>
      <c r="BE911" s="21">
        <v>-2219.61508</v>
      </c>
      <c r="BF911" s="21">
        <v>-2066.7426399999999</v>
      </c>
      <c r="BG911" s="21">
        <v>-2146.1238600000001</v>
      </c>
      <c r="BH911" s="21">
        <v>-2422.79396</v>
      </c>
      <c r="BI911" s="21">
        <v>-2317.67103</v>
      </c>
      <c r="BJ911" s="21">
        <v>8857.6039400000009</v>
      </c>
      <c r="BK911" s="21">
        <v>8474.2612100000006</v>
      </c>
      <c r="BL911" s="21">
        <v>8664.2207999999991</v>
      </c>
      <c r="BM911" s="21">
        <v>9259.77628</v>
      </c>
      <c r="BN911" s="21">
        <v>9066.51368</v>
      </c>
      <c r="BO911" s="21">
        <v>-773.39939000000004</v>
      </c>
      <c r="BP911" s="21">
        <v>-623.07063000000005</v>
      </c>
      <c r="BQ911" s="21">
        <v>-703.57808</v>
      </c>
      <c r="BR911" s="21">
        <v>-1001.73391</v>
      </c>
      <c r="BS911" s="21">
        <v>-879.39979000000005</v>
      </c>
      <c r="BT911" s="21">
        <v>-1661.7196799999999</v>
      </c>
      <c r="BU911" s="21">
        <v>-1461.8673899999999</v>
      </c>
      <c r="BV911" s="21">
        <v>-1569.02151</v>
      </c>
      <c r="BW911" s="21">
        <v>-1967.8105499999999</v>
      </c>
      <c r="BX911" s="21">
        <v>-1803.88177</v>
      </c>
      <c r="BY911" s="21">
        <v>-893.74675000000002</v>
      </c>
      <c r="BZ911" s="21">
        <v>-753.58497</v>
      </c>
      <c r="CA911" s="21">
        <v>-828.11</v>
      </c>
      <c r="CB911" s="21">
        <v>-1104.0040799999999</v>
      </c>
      <c r="CC911" s="21">
        <v>-991.15674999999999</v>
      </c>
      <c r="CD911" s="21">
        <v>-907.12433999999996</v>
      </c>
      <c r="CE911" s="21">
        <v>-772.32764999999995</v>
      </c>
      <c r="CF911" s="21">
        <v>-844.27031999999997</v>
      </c>
      <c r="CG911" s="21">
        <v>-1107.03323</v>
      </c>
      <c r="CH911" s="21">
        <v>-1000.26957</v>
      </c>
      <c r="CI911" s="21">
        <v>-1060.38077</v>
      </c>
      <c r="CJ911" s="21">
        <v>-922.37404000000004</v>
      </c>
      <c r="CK911" s="21">
        <v>-995.35925999999995</v>
      </c>
      <c r="CL911" s="21">
        <v>-1260.65807</v>
      </c>
      <c r="CM911" s="21">
        <v>-1153.74217</v>
      </c>
      <c r="CN911" s="21">
        <v>-1065.0088900000001</v>
      </c>
      <c r="CO911" s="21">
        <v>-933.00588000000005</v>
      </c>
      <c r="CP911" s="21">
        <v>-1002.63123</v>
      </c>
      <c r="CQ911" s="21">
        <v>-1254.5600300000001</v>
      </c>
      <c r="CR911" s="21">
        <v>-1153.66796</v>
      </c>
      <c r="CS911" s="21">
        <v>-1177.7663</v>
      </c>
      <c r="CT911" s="21">
        <v>-1040.99253</v>
      </c>
      <c r="CU911" s="21">
        <v>-1112.94767</v>
      </c>
      <c r="CV911" s="21">
        <v>-1371.4769100000001</v>
      </c>
      <c r="CW911" s="21">
        <v>-1268.65915</v>
      </c>
      <c r="CX911" s="21">
        <v>-1223.3735300000001</v>
      </c>
      <c r="CY911" s="21">
        <v>-1089.0817099999999</v>
      </c>
      <c r="CZ911" s="21">
        <v>-1159.56332</v>
      </c>
      <c r="DA911" s="21">
        <v>-1411.39581</v>
      </c>
      <c r="DB911" s="21">
        <v>-1311.85175</v>
      </c>
      <c r="DC911" s="21">
        <v>-1278.4517499999999</v>
      </c>
      <c r="DD911" s="21">
        <v>-1142.9047700000001</v>
      </c>
      <c r="DE911" s="21">
        <v>-1213.9951000000001</v>
      </c>
      <c r="DF911" s="21">
        <v>-1467.1407400000001</v>
      </c>
      <c r="DG911" s="21">
        <v>-1367.2983300000001</v>
      </c>
      <c r="DH911" s="21">
        <v>-1660.6418699999999</v>
      </c>
      <c r="DI911" s="21">
        <v>-1483.51584</v>
      </c>
      <c r="DJ911" s="21">
        <v>-1576.91077</v>
      </c>
      <c r="DK911" s="21">
        <v>-1906.7510600000001</v>
      </c>
      <c r="DL911" s="21">
        <v>-1777.1207899999999</v>
      </c>
      <c r="DM911" s="21">
        <v>-920.00234</v>
      </c>
      <c r="DN911" s="21">
        <v>-808.39463999999998</v>
      </c>
      <c r="DO911" s="21">
        <v>-867.51097000000004</v>
      </c>
      <c r="DP911" s="21">
        <v>-1080.4036799999999</v>
      </c>
      <c r="DQ911" s="21">
        <v>-995.32776999999999</v>
      </c>
      <c r="DR911" s="21">
        <v>-986.01895999999999</v>
      </c>
      <c r="DS911" s="21">
        <v>-829.16720999999995</v>
      </c>
      <c r="DT911" s="21">
        <v>-914.11496999999997</v>
      </c>
      <c r="DU911" s="21">
        <v>-1238.4167399999999</v>
      </c>
      <c r="DV911" s="21">
        <v>-1101.50415</v>
      </c>
      <c r="DW911" s="21">
        <v>-848.82812000000001</v>
      </c>
      <c r="DX911" s="21">
        <v>-720.34837000000005</v>
      </c>
      <c r="DY911" s="21">
        <v>-788.63580999999999</v>
      </c>
      <c r="DZ911" s="21">
        <v>-1041.12968</v>
      </c>
      <c r="EA911" s="21">
        <v>-937.92943000000002</v>
      </c>
      <c r="EB911" s="21">
        <v>-990.92708000000005</v>
      </c>
      <c r="EC911" s="21">
        <v>-884.12433999999996</v>
      </c>
      <c r="ED911" s="21">
        <v>-940.17836</v>
      </c>
      <c r="EE911" s="21">
        <v>-1140.52657</v>
      </c>
      <c r="EF911" s="21">
        <v>-1061.29447</v>
      </c>
    </row>
    <row r="912" spans="2:136" x14ac:dyDescent="0.3">
      <c r="B912" s="39" t="s">
        <v>1066</v>
      </c>
      <c r="C912" s="21">
        <v>-45581.356110000001</v>
      </c>
      <c r="D912" s="21">
        <v>-43628.987439999997</v>
      </c>
      <c r="E912" s="21">
        <v>-44596.305319999999</v>
      </c>
      <c r="F912" s="21">
        <v>-47629.813459999998</v>
      </c>
      <c r="G912" s="21">
        <v>-46645.377410000001</v>
      </c>
      <c r="H912" s="21">
        <v>-105021.43270999999</v>
      </c>
      <c r="I912" s="21">
        <v>-100523.19468</v>
      </c>
      <c r="J912" s="21">
        <v>-102751.82674</v>
      </c>
      <c r="K912" s="21">
        <v>-109741.13146999999</v>
      </c>
      <c r="L912" s="21">
        <v>-107472.99213</v>
      </c>
      <c r="M912" s="21">
        <v>-102957.90074</v>
      </c>
      <c r="N912" s="21">
        <v>-98548.078649999996</v>
      </c>
      <c r="O912" s="21">
        <v>-100732.92129</v>
      </c>
      <c r="P912" s="21">
        <v>-107584.92148</v>
      </c>
      <c r="Q912" s="21">
        <v>-105361.30082</v>
      </c>
      <c r="R912" s="21">
        <v>-868.84135000000003</v>
      </c>
      <c r="S912" s="21">
        <v>-830.63787000000002</v>
      </c>
      <c r="T912" s="21">
        <v>-849.38660000000004</v>
      </c>
      <c r="U912" s="21">
        <v>-901.63338999999996</v>
      </c>
      <c r="V912" s="21">
        <v>-889.38768000000005</v>
      </c>
      <c r="W912" s="21">
        <v>-1403.0641000000001</v>
      </c>
      <c r="X912" s="21">
        <v>-1341.3707899999999</v>
      </c>
      <c r="Y912" s="21">
        <v>-1371.64761</v>
      </c>
      <c r="Z912" s="21">
        <v>-1460.05017</v>
      </c>
      <c r="AA912" s="21">
        <v>-1435.86115</v>
      </c>
      <c r="AB912" s="21">
        <v>-101167.95325000001</v>
      </c>
      <c r="AC912" s="21">
        <v>-96834.738110000006</v>
      </c>
      <c r="AD912" s="21">
        <v>-98981.589059999998</v>
      </c>
      <c r="AE912" s="21">
        <v>-105714.4773</v>
      </c>
      <c r="AF912" s="21">
        <v>-103529.5727</v>
      </c>
      <c r="AG912" s="21">
        <v>-4.1371000000000002</v>
      </c>
      <c r="AH912" s="21">
        <v>-3.9581599999999999</v>
      </c>
      <c r="AI912" s="21">
        <v>-4.0459500000000004</v>
      </c>
      <c r="AJ912" s="21">
        <v>-4.8345500000000001</v>
      </c>
      <c r="AK912" s="21">
        <v>-370.27766000000003</v>
      </c>
      <c r="AL912" s="21">
        <v>-354.25918000000001</v>
      </c>
      <c r="AM912" s="21">
        <v>-362.19524000000001</v>
      </c>
      <c r="AN912" s="21">
        <v>-382.64542999999998</v>
      </c>
      <c r="AO912" s="21">
        <v>-379.43351000000001</v>
      </c>
      <c r="AP912" s="21">
        <v>-716.93083999999999</v>
      </c>
      <c r="AQ912" s="21">
        <v>-685.95659999999998</v>
      </c>
      <c r="AR912" s="21">
        <v>-701.28191000000004</v>
      </c>
      <c r="AS912" s="21">
        <v>-745.22547999999995</v>
      </c>
      <c r="AT912" s="21">
        <v>-734.18078000000003</v>
      </c>
      <c r="AU912" s="21">
        <v>-1488.8202900000001</v>
      </c>
      <c r="AV912" s="21">
        <v>-1424.4211499999999</v>
      </c>
      <c r="AW912" s="21">
        <v>-1456.34572</v>
      </c>
      <c r="AX912" s="21">
        <v>-1551.79205</v>
      </c>
      <c r="AY912" s="21">
        <v>-1524.3416999999999</v>
      </c>
      <c r="AZ912" s="21">
        <v>-2428.51496</v>
      </c>
      <c r="BA912" s="21">
        <v>-2323.5240699999999</v>
      </c>
      <c r="BB912" s="21">
        <v>-2375.5127299999999</v>
      </c>
      <c r="BC912" s="21">
        <v>-2534.5926399999998</v>
      </c>
      <c r="BD912" s="21">
        <v>-2485.9531099999999</v>
      </c>
      <c r="BE912" s="21">
        <v>-2461.1727999999998</v>
      </c>
      <c r="BF912" s="21">
        <v>-2354.86067</v>
      </c>
      <c r="BG912" s="21">
        <v>-2407.6400699999999</v>
      </c>
      <c r="BH912" s="21">
        <v>-2568.6036399999998</v>
      </c>
      <c r="BI912" s="21">
        <v>-2519.5480400000001</v>
      </c>
      <c r="BJ912" s="21">
        <v>8637.0235900000007</v>
      </c>
      <c r="BK912" s="21">
        <v>8263.2272200000007</v>
      </c>
      <c r="BL912" s="21">
        <v>8448.4562499999993</v>
      </c>
      <c r="BM912" s="21">
        <v>9029.1806500000002</v>
      </c>
      <c r="BN912" s="21">
        <v>8840.7308599999997</v>
      </c>
      <c r="BO912" s="21">
        <v>-504.49838</v>
      </c>
      <c r="BP912" s="21">
        <v>-482.31502</v>
      </c>
      <c r="BQ912" s="21">
        <v>-493.20148999999998</v>
      </c>
      <c r="BR912" s="21">
        <v>-519.49152000000004</v>
      </c>
      <c r="BS912" s="21">
        <v>-516.87135000000001</v>
      </c>
      <c r="BT912" s="21">
        <v>-1595.43028</v>
      </c>
      <c r="BU912" s="21">
        <v>-1526.40212</v>
      </c>
      <c r="BV912" s="21">
        <v>-1560.61304</v>
      </c>
      <c r="BW912" s="21">
        <v>-1658.9908700000001</v>
      </c>
      <c r="BX912" s="21">
        <v>-1633.90229</v>
      </c>
      <c r="BY912" s="21">
        <v>-593.37145999999996</v>
      </c>
      <c r="BZ912" s="21">
        <v>-567.28039999999999</v>
      </c>
      <c r="CA912" s="21">
        <v>-580.0847</v>
      </c>
      <c r="CB912" s="21">
        <v>-612.99629000000004</v>
      </c>
      <c r="CC912" s="21">
        <v>-607.69034999999997</v>
      </c>
      <c r="CD912" s="21">
        <v>-796.99539000000004</v>
      </c>
      <c r="CE912" s="21">
        <v>-761.95096000000001</v>
      </c>
      <c r="CF912" s="21">
        <v>-779.14930000000004</v>
      </c>
      <c r="CG912" s="21">
        <v>-826.01742999999999</v>
      </c>
      <c r="CH912" s="21">
        <v>-815.95318999999995</v>
      </c>
      <c r="CI912" s="21">
        <v>-1004.5827</v>
      </c>
      <c r="CJ912" s="21">
        <v>-960.41061999999999</v>
      </c>
      <c r="CK912" s="21">
        <v>-982.08852999999999</v>
      </c>
      <c r="CL912" s="21">
        <v>-1042.9859799999999</v>
      </c>
      <c r="CM912" s="21">
        <v>-1028.28989</v>
      </c>
      <c r="CN912" s="21">
        <v>-1092.4541099999999</v>
      </c>
      <c r="CO912" s="21">
        <v>-1044.4183599999999</v>
      </c>
      <c r="CP912" s="21">
        <v>-1067.9924599999999</v>
      </c>
      <c r="CQ912" s="21">
        <v>-1135.2361800000001</v>
      </c>
      <c r="CR912" s="21">
        <v>-1118.1407400000001</v>
      </c>
      <c r="CS912" s="21">
        <v>-1366.0448799999999</v>
      </c>
      <c r="CT912" s="21">
        <v>-1305.9793</v>
      </c>
      <c r="CU912" s="21">
        <v>-1335.4572599999999</v>
      </c>
      <c r="CV912" s="21">
        <v>-1420.9532999999999</v>
      </c>
      <c r="CW912" s="21">
        <v>-1398.0206000000001</v>
      </c>
      <c r="CX912" s="21">
        <v>-1446.7853500000001</v>
      </c>
      <c r="CY912" s="21">
        <v>-1383.1696199999999</v>
      </c>
      <c r="CZ912" s="21">
        <v>-1414.3898999999999</v>
      </c>
      <c r="DA912" s="21">
        <v>-1505.5572400000001</v>
      </c>
      <c r="DB912" s="21">
        <v>-1480.588</v>
      </c>
      <c r="DC912" s="21">
        <v>-1419.2995699999999</v>
      </c>
      <c r="DD912" s="21">
        <v>-1356.89237</v>
      </c>
      <c r="DE912" s="21">
        <v>-1387.51954</v>
      </c>
      <c r="DF912" s="21">
        <v>-1476.8484599999999</v>
      </c>
      <c r="DG912" s="21">
        <v>-1452.46225</v>
      </c>
      <c r="DH912" s="21">
        <v>-1789.0861600000001</v>
      </c>
      <c r="DI912" s="21">
        <v>-1710.4192800000001</v>
      </c>
      <c r="DJ912" s="21">
        <v>-1749.0260900000001</v>
      </c>
      <c r="DK912" s="21">
        <v>-1861.43956</v>
      </c>
      <c r="DL912" s="21">
        <v>-1830.9136900000001</v>
      </c>
      <c r="DM912" s="21">
        <v>-925.21010999999999</v>
      </c>
      <c r="DN912" s="21">
        <v>-884.52814999999998</v>
      </c>
      <c r="DO912" s="21">
        <v>-904.49329</v>
      </c>
      <c r="DP912" s="21">
        <v>-961.44478000000004</v>
      </c>
      <c r="DQ912" s="21">
        <v>-946.96</v>
      </c>
      <c r="DR912" s="21">
        <v>-609.91663000000005</v>
      </c>
      <c r="DS912" s="21">
        <v>-583.53935999999999</v>
      </c>
      <c r="DT912" s="21">
        <v>-596.60375999999997</v>
      </c>
      <c r="DU912" s="21">
        <v>-629.62860999999998</v>
      </c>
      <c r="DV912" s="21">
        <v>-625.04913999999997</v>
      </c>
      <c r="DW912" s="21">
        <v>-683.65183000000002</v>
      </c>
      <c r="DX912" s="21">
        <v>-653.59114</v>
      </c>
      <c r="DY912" s="21">
        <v>-668.34362999999996</v>
      </c>
      <c r="DZ912" s="21">
        <v>-707.82509000000005</v>
      </c>
      <c r="EA912" s="21">
        <v>-699.98284999999998</v>
      </c>
      <c r="EB912" s="21">
        <v>-1206.92229</v>
      </c>
      <c r="EC912" s="21">
        <v>-1153.8534299999999</v>
      </c>
      <c r="ED912" s="21">
        <v>-1179.8977</v>
      </c>
      <c r="EE912" s="21">
        <v>-1256.12255</v>
      </c>
      <c r="EF912" s="21">
        <v>-1235.0962199999999</v>
      </c>
    </row>
    <row r="913" spans="2:136" x14ac:dyDescent="0.3">
      <c r="B913" s="39" t="s">
        <v>1067</v>
      </c>
      <c r="C913" s="21">
        <v>37101.089050000002</v>
      </c>
      <c r="D913" s="21">
        <v>35511.952389999999</v>
      </c>
      <c r="E913" s="21">
        <v>36299.30384</v>
      </c>
      <c r="F913" s="21">
        <v>38768.437389999999</v>
      </c>
      <c r="G913" s="21">
        <v>37967.152549999999</v>
      </c>
      <c r="H913" s="21">
        <v>51589.585789999997</v>
      </c>
      <c r="I913" s="21">
        <v>49379.920290000002</v>
      </c>
      <c r="J913" s="21">
        <v>50474.689250000003</v>
      </c>
      <c r="K913" s="21">
        <v>53908.039250000002</v>
      </c>
      <c r="L913" s="21">
        <v>52793.863169999997</v>
      </c>
      <c r="M913" s="21">
        <v>40549.194479999998</v>
      </c>
      <c r="N913" s="21">
        <v>38812.41923</v>
      </c>
      <c r="O913" s="21">
        <v>39672.90307</v>
      </c>
      <c r="P913" s="21">
        <v>42371.511780000001</v>
      </c>
      <c r="Q913" s="21">
        <v>41495.755519999999</v>
      </c>
      <c r="R913" s="21">
        <v>367.12191000000001</v>
      </c>
      <c r="S913" s="21">
        <v>350.75533999999999</v>
      </c>
      <c r="T913" s="21">
        <v>358.62628000000001</v>
      </c>
      <c r="U913" s="21">
        <v>380.04647</v>
      </c>
      <c r="V913" s="21">
        <v>375.39686999999998</v>
      </c>
      <c r="W913" s="21">
        <v>245.49315999999999</v>
      </c>
      <c r="X913" s="21">
        <v>234.49620999999999</v>
      </c>
      <c r="Y913" s="21">
        <v>239.74528000000001</v>
      </c>
      <c r="Z913" s="21">
        <v>253.36264</v>
      </c>
      <c r="AA913" s="21">
        <v>250.97846000000001</v>
      </c>
      <c r="AB913" s="21">
        <v>40561.050280000003</v>
      </c>
      <c r="AC913" s="21">
        <v>38823.743640000001</v>
      </c>
      <c r="AD913" s="21">
        <v>39684.475980000003</v>
      </c>
      <c r="AE913" s="21">
        <v>42383.878409999998</v>
      </c>
      <c r="AF913" s="21">
        <v>41507.889300000003</v>
      </c>
      <c r="AG913" s="21">
        <v>2.40815</v>
      </c>
      <c r="AH913" s="21">
        <v>2.0789900000000001</v>
      </c>
      <c r="AI913" s="21">
        <v>2.07931</v>
      </c>
      <c r="AJ913" s="21">
        <v>2.2988300000000002</v>
      </c>
      <c r="AK913" s="21">
        <v>270.6275</v>
      </c>
      <c r="AL913" s="21">
        <v>258.75450000000001</v>
      </c>
      <c r="AM913" s="21">
        <v>264.51751999999999</v>
      </c>
      <c r="AN913" s="21">
        <v>280.32798000000003</v>
      </c>
      <c r="AO913" s="21">
        <v>276.87317999999999</v>
      </c>
      <c r="AP913" s="21">
        <v>273.92200000000003</v>
      </c>
      <c r="AQ913" s="21">
        <v>261.93079999999998</v>
      </c>
      <c r="AR913" s="21">
        <v>267.75076000000001</v>
      </c>
      <c r="AS913" s="21">
        <v>283.89866000000001</v>
      </c>
      <c r="AT913" s="21">
        <v>280.23892000000001</v>
      </c>
      <c r="AU913" s="21">
        <v>9.0682899999999993</v>
      </c>
      <c r="AV913" s="21">
        <v>8.5056200000000004</v>
      </c>
      <c r="AW913" s="21">
        <v>8.6611899999999995</v>
      </c>
      <c r="AX913" s="21">
        <v>6.8585099999999999</v>
      </c>
      <c r="AY913" s="21">
        <v>9.1566799999999997</v>
      </c>
      <c r="AZ913" s="21">
        <v>427.47347000000002</v>
      </c>
      <c r="BA913" s="21">
        <v>408.84411</v>
      </c>
      <c r="BB913" s="21">
        <v>417.96145000000001</v>
      </c>
      <c r="BC913" s="21">
        <v>444.53444999999999</v>
      </c>
      <c r="BD913" s="21">
        <v>437.40273000000002</v>
      </c>
      <c r="BE913" s="21">
        <v>927.26378999999997</v>
      </c>
      <c r="BF913" s="21">
        <v>887.06016999999997</v>
      </c>
      <c r="BG913" s="21">
        <v>906.91085999999996</v>
      </c>
      <c r="BH913" s="21">
        <v>966.89647000000002</v>
      </c>
      <c r="BI913" s="21">
        <v>948.9991</v>
      </c>
      <c r="BJ913" s="21">
        <v>748.46029999999996</v>
      </c>
      <c r="BK913" s="21">
        <v>716.06814999999995</v>
      </c>
      <c r="BL913" s="21">
        <v>732.11958000000004</v>
      </c>
      <c r="BM913" s="21">
        <v>782.44353000000001</v>
      </c>
      <c r="BN913" s="21">
        <v>766.11300000000006</v>
      </c>
      <c r="BO913" s="21">
        <v>320.40508999999997</v>
      </c>
      <c r="BP913" s="21">
        <v>306.02517</v>
      </c>
      <c r="BQ913" s="21">
        <v>312.86973999999998</v>
      </c>
      <c r="BR913" s="21">
        <v>330.28962999999999</v>
      </c>
      <c r="BS913" s="21">
        <v>327.55718000000002</v>
      </c>
      <c r="BT913" s="21">
        <v>619.63599999999997</v>
      </c>
      <c r="BU913" s="21">
        <v>592.49801000000002</v>
      </c>
      <c r="BV913" s="21">
        <v>605.70905000000005</v>
      </c>
      <c r="BW913" s="21">
        <v>642.62699999999995</v>
      </c>
      <c r="BX913" s="21">
        <v>633.99054999999998</v>
      </c>
      <c r="BY913" s="21">
        <v>406.61453999999998</v>
      </c>
      <c r="BZ913" s="21">
        <v>388.47111000000001</v>
      </c>
      <c r="CA913" s="21">
        <v>397.18486999999999</v>
      </c>
      <c r="CB913" s="21">
        <v>420.7192</v>
      </c>
      <c r="CC913" s="21">
        <v>415.77708000000001</v>
      </c>
      <c r="CD913" s="21">
        <v>353.56403</v>
      </c>
      <c r="CE913" s="21">
        <v>337.77044000000001</v>
      </c>
      <c r="CF913" s="21">
        <v>345.34307999999999</v>
      </c>
      <c r="CG913" s="21">
        <v>365.53473000000002</v>
      </c>
      <c r="CH913" s="21">
        <v>361.49986999999999</v>
      </c>
      <c r="CI913" s="21">
        <v>397.91591</v>
      </c>
      <c r="CJ913" s="21">
        <v>380.17853000000002</v>
      </c>
      <c r="CK913" s="21">
        <v>388.71012999999999</v>
      </c>
      <c r="CL913" s="21">
        <v>411.97877999999997</v>
      </c>
      <c r="CM913" s="21">
        <v>406.89456999999999</v>
      </c>
      <c r="CN913" s="21">
        <v>219.91625999999999</v>
      </c>
      <c r="CO913" s="21">
        <v>210.02280999999999</v>
      </c>
      <c r="CP913" s="21">
        <v>214.71709999999999</v>
      </c>
      <c r="CQ913" s="21">
        <v>226.41542999999999</v>
      </c>
      <c r="CR913" s="21">
        <v>224.81529</v>
      </c>
      <c r="CS913" s="21">
        <v>239.60348999999999</v>
      </c>
      <c r="CT913" s="21">
        <v>228.84457</v>
      </c>
      <c r="CU913" s="21">
        <v>233.96373</v>
      </c>
      <c r="CV913" s="21">
        <v>246.98705000000001</v>
      </c>
      <c r="CW913" s="21">
        <v>244.95599999999999</v>
      </c>
      <c r="CX913" s="21">
        <v>292.36599999999999</v>
      </c>
      <c r="CY913" s="21">
        <v>279.29845</v>
      </c>
      <c r="CZ913" s="21">
        <v>285.55878000000001</v>
      </c>
      <c r="DA913" s="21">
        <v>302.24639999999999</v>
      </c>
      <c r="DB913" s="21">
        <v>298.94047</v>
      </c>
      <c r="DC913" s="21">
        <v>394.18563</v>
      </c>
      <c r="DD913" s="21">
        <v>376.64294999999998</v>
      </c>
      <c r="DE913" s="21">
        <v>385.10106999999999</v>
      </c>
      <c r="DF913" s="21">
        <v>408.55072000000001</v>
      </c>
      <c r="DG913" s="21">
        <v>403.10140999999999</v>
      </c>
      <c r="DH913" s="21">
        <v>556.02431999999999</v>
      </c>
      <c r="DI913" s="21">
        <v>531.30304000000001</v>
      </c>
      <c r="DJ913" s="21">
        <v>543.23860999999999</v>
      </c>
      <c r="DK913" s="21">
        <v>576.60315000000003</v>
      </c>
      <c r="DL913" s="21">
        <v>568.59346000000005</v>
      </c>
      <c r="DM913" s="21">
        <v>270.2878</v>
      </c>
      <c r="DN913" s="21">
        <v>258.21713</v>
      </c>
      <c r="DO913" s="21">
        <v>264.00684999999999</v>
      </c>
      <c r="DP913" s="21">
        <v>279.48388</v>
      </c>
      <c r="DQ913" s="21">
        <v>276.35681</v>
      </c>
      <c r="DR913" s="21">
        <v>403.30277999999998</v>
      </c>
      <c r="DS913" s="21">
        <v>385.56360000000001</v>
      </c>
      <c r="DT913" s="21">
        <v>394.13522</v>
      </c>
      <c r="DU913" s="21">
        <v>416.97165000000001</v>
      </c>
      <c r="DV913" s="21">
        <v>412.56223999999997</v>
      </c>
      <c r="DW913" s="21">
        <v>338.02548999999999</v>
      </c>
      <c r="DX913" s="21">
        <v>322.92277000000001</v>
      </c>
      <c r="DY913" s="21">
        <v>330.16228000000001</v>
      </c>
      <c r="DZ913" s="21">
        <v>349.42536999999999</v>
      </c>
      <c r="EA913" s="21">
        <v>345.62615</v>
      </c>
      <c r="EB913" s="21">
        <v>189.09761</v>
      </c>
      <c r="EC913" s="21">
        <v>180.61577</v>
      </c>
      <c r="ED913" s="21">
        <v>184.65812</v>
      </c>
      <c r="EE913" s="21">
        <v>195.02134000000001</v>
      </c>
      <c r="EF913" s="21">
        <v>193.32652999999999</v>
      </c>
    </row>
    <row r="914" spans="2:136" x14ac:dyDescent="0.3">
      <c r="B914" s="39" t="s">
        <v>1068</v>
      </c>
      <c r="C914" s="21">
        <v>89623.58455</v>
      </c>
      <c r="D914" s="21">
        <v>85784.772060000003</v>
      </c>
      <c r="E914" s="21">
        <v>87686.7448</v>
      </c>
      <c r="F914" s="21">
        <v>93651.329790000003</v>
      </c>
      <c r="G914" s="21">
        <v>91715.698759999999</v>
      </c>
      <c r="H914" s="21">
        <v>125043.8551</v>
      </c>
      <c r="I914" s="21">
        <v>119688.0243</v>
      </c>
      <c r="J914" s="21">
        <v>122341.54689</v>
      </c>
      <c r="K914" s="21">
        <v>130663.36831000001</v>
      </c>
      <c r="L914" s="21">
        <v>127962.80635</v>
      </c>
      <c r="M914" s="21">
        <v>97323.787060000002</v>
      </c>
      <c r="N914" s="21">
        <v>93155.281449999995</v>
      </c>
      <c r="O914" s="21">
        <v>95220.564050000001</v>
      </c>
      <c r="P914" s="21">
        <v>101697.60565</v>
      </c>
      <c r="Q914" s="21">
        <v>99595.667079999999</v>
      </c>
      <c r="R914" s="21">
        <v>753.24726999999996</v>
      </c>
      <c r="S914" s="21">
        <v>729.40008</v>
      </c>
      <c r="T914" s="21">
        <v>743.55073000000004</v>
      </c>
      <c r="U914" s="21">
        <v>823.46532000000002</v>
      </c>
      <c r="V914" s="21">
        <v>779.18714999999997</v>
      </c>
      <c r="W914" s="21">
        <v>559.68699000000004</v>
      </c>
      <c r="X914" s="21">
        <v>543.25202000000002</v>
      </c>
      <c r="Y914" s="21">
        <v>553.68691999999999</v>
      </c>
      <c r="Z914" s="21">
        <v>618.23058000000003</v>
      </c>
      <c r="AA914" s="21">
        <v>580.83969999999999</v>
      </c>
      <c r="AB914" s="21">
        <v>96812.487259999994</v>
      </c>
      <c r="AC914" s="21">
        <v>92665.824980000005</v>
      </c>
      <c r="AD914" s="21">
        <v>94720.250060000006</v>
      </c>
      <c r="AE914" s="21">
        <v>101163.2751</v>
      </c>
      <c r="AF914" s="21">
        <v>99072.434659999999</v>
      </c>
      <c r="AG914" s="21">
        <v>-36.492989999999999</v>
      </c>
      <c r="AH914" s="21">
        <v>-27.583400000000001</v>
      </c>
      <c r="AI914" s="21">
        <v>-28.892060000000001</v>
      </c>
      <c r="AJ914" s="21">
        <v>-28.039359999999999</v>
      </c>
      <c r="AK914" s="21">
        <v>621.53779999999995</v>
      </c>
      <c r="AL914" s="21">
        <v>600.17971</v>
      </c>
      <c r="AM914" s="21">
        <v>613.01000999999997</v>
      </c>
      <c r="AN914" s="21">
        <v>678.51220000000001</v>
      </c>
      <c r="AO914" s="21">
        <v>642.94560999999999</v>
      </c>
      <c r="AP914" s="21">
        <v>607.75563</v>
      </c>
      <c r="AQ914" s="21">
        <v>586.72105999999997</v>
      </c>
      <c r="AR914" s="21">
        <v>599.26035999999999</v>
      </c>
      <c r="AS914" s="21">
        <v>662.49153000000001</v>
      </c>
      <c r="AT914" s="21">
        <v>628.42408</v>
      </c>
      <c r="AU914" s="21">
        <v>249.72095999999999</v>
      </c>
      <c r="AV914" s="21">
        <v>244.47389999999999</v>
      </c>
      <c r="AW914" s="21">
        <v>249.42904999999999</v>
      </c>
      <c r="AX914" s="21">
        <v>290.64028000000002</v>
      </c>
      <c r="AY914" s="21">
        <v>262.64067999999997</v>
      </c>
      <c r="AZ914" s="21">
        <v>608.11829999999998</v>
      </c>
      <c r="BA914" s="21">
        <v>586.86096999999995</v>
      </c>
      <c r="BB914" s="21">
        <v>599.3673</v>
      </c>
      <c r="BC914" s="21">
        <v>661.23203000000001</v>
      </c>
      <c r="BD914" s="21">
        <v>628.38026000000002</v>
      </c>
      <c r="BE914" s="21">
        <v>862.71262999999999</v>
      </c>
      <c r="BF914" s="21">
        <v>830.21121000000005</v>
      </c>
      <c r="BG914" s="21">
        <v>848.35344999999995</v>
      </c>
      <c r="BH914" s="21">
        <v>927.83100000000002</v>
      </c>
      <c r="BI914" s="21">
        <v>889.26283000000001</v>
      </c>
      <c r="BJ914" s="21">
        <v>-1283.58565</v>
      </c>
      <c r="BK914" s="21">
        <v>-1228.03414</v>
      </c>
      <c r="BL914" s="21">
        <v>-1255.5618300000001</v>
      </c>
      <c r="BM914" s="21">
        <v>-1341.86581</v>
      </c>
      <c r="BN914" s="21">
        <v>-1313.8594700000001</v>
      </c>
      <c r="BO914" s="21">
        <v>733.99811999999997</v>
      </c>
      <c r="BP914" s="21">
        <v>712.26196000000004</v>
      </c>
      <c r="BQ914" s="21">
        <v>726.14288999999997</v>
      </c>
      <c r="BR914" s="21">
        <v>816.86496999999997</v>
      </c>
      <c r="BS914" s="21">
        <v>763.41543999999999</v>
      </c>
      <c r="BT914" s="21">
        <v>1142.01018</v>
      </c>
      <c r="BU914" s="21">
        <v>1103.12545</v>
      </c>
      <c r="BV914" s="21">
        <v>1126.81863</v>
      </c>
      <c r="BW914" s="21">
        <v>1251.3981100000001</v>
      </c>
      <c r="BX914" s="21">
        <v>1182.7190800000001</v>
      </c>
      <c r="BY914" s="21">
        <v>949.27724000000001</v>
      </c>
      <c r="BZ914" s="21">
        <v>917.56426999999996</v>
      </c>
      <c r="CA914" s="21">
        <v>936.36373000000003</v>
      </c>
      <c r="CB914" s="21">
        <v>1035.8647000000001</v>
      </c>
      <c r="CC914" s="21">
        <v>982.09490000000005</v>
      </c>
      <c r="CD914" s="21">
        <v>885.98141999999996</v>
      </c>
      <c r="CE914" s="21">
        <v>857.24054999999998</v>
      </c>
      <c r="CF914" s="21">
        <v>874.07406000000003</v>
      </c>
      <c r="CG914" s="21">
        <v>966.11766</v>
      </c>
      <c r="CH914" s="21">
        <v>916.00710000000004</v>
      </c>
      <c r="CI914" s="21">
        <v>751.48500000000001</v>
      </c>
      <c r="CJ914" s="21">
        <v>728.24225999999999</v>
      </c>
      <c r="CK914" s="21">
        <v>742.35978</v>
      </c>
      <c r="CL914" s="21">
        <v>824.19822999999997</v>
      </c>
      <c r="CM914" s="21">
        <v>778.00503000000003</v>
      </c>
      <c r="CN914" s="21">
        <v>667.72031000000004</v>
      </c>
      <c r="CO914" s="21">
        <v>646.81325000000004</v>
      </c>
      <c r="CP914" s="21">
        <v>659.79539</v>
      </c>
      <c r="CQ914" s="21">
        <v>734.58160999999996</v>
      </c>
      <c r="CR914" s="21">
        <v>692.27075000000002</v>
      </c>
      <c r="CS914" s="21">
        <v>551.96537000000001</v>
      </c>
      <c r="CT914" s="21">
        <v>536.11978999999997</v>
      </c>
      <c r="CU914" s="21">
        <v>546.60697000000005</v>
      </c>
      <c r="CV914" s="21">
        <v>613.50642000000005</v>
      </c>
      <c r="CW914" s="21">
        <v>573.80232999999998</v>
      </c>
      <c r="CX914" s="21">
        <v>632.59991000000002</v>
      </c>
      <c r="CY914" s="21">
        <v>612.78245000000004</v>
      </c>
      <c r="CZ914" s="21">
        <v>625.08099000000004</v>
      </c>
      <c r="DA914" s="21">
        <v>695.78666999999996</v>
      </c>
      <c r="DB914" s="21">
        <v>655.82132000000001</v>
      </c>
      <c r="DC914" s="21">
        <v>680.56799000000001</v>
      </c>
      <c r="DD914" s="21">
        <v>659.25807999999995</v>
      </c>
      <c r="DE914" s="21">
        <v>672.04794000000004</v>
      </c>
      <c r="DF914" s="21">
        <v>744.79267000000004</v>
      </c>
      <c r="DG914" s="21">
        <v>704.14792</v>
      </c>
      <c r="DH914" s="21">
        <v>908.61035000000004</v>
      </c>
      <c r="DI914" s="21">
        <v>880.12473999999997</v>
      </c>
      <c r="DJ914" s="21">
        <v>896.99579000000006</v>
      </c>
      <c r="DK914" s="21">
        <v>993.10163999999997</v>
      </c>
      <c r="DL914" s="21">
        <v>939.80610999999999</v>
      </c>
      <c r="DM914" s="21">
        <v>712.66462000000001</v>
      </c>
      <c r="DN914" s="21">
        <v>689.02263000000005</v>
      </c>
      <c r="DO914" s="21">
        <v>702.67759000000001</v>
      </c>
      <c r="DP914" s="21">
        <v>774.99689999999998</v>
      </c>
      <c r="DQ914" s="21">
        <v>736.31420000000003</v>
      </c>
      <c r="DR914" s="21">
        <v>931.68579</v>
      </c>
      <c r="DS914" s="21">
        <v>901.39201000000003</v>
      </c>
      <c r="DT914" s="21">
        <v>920.40499999999997</v>
      </c>
      <c r="DU914" s="21">
        <v>1025.42302</v>
      </c>
      <c r="DV914" s="21">
        <v>965.68394999999998</v>
      </c>
      <c r="DW914" s="21">
        <v>873.46993999999995</v>
      </c>
      <c r="DX914" s="21">
        <v>844.71267999999998</v>
      </c>
      <c r="DY914" s="21">
        <v>861.58867999999995</v>
      </c>
      <c r="DZ914" s="21">
        <v>952.01496999999995</v>
      </c>
      <c r="EA914" s="21">
        <v>903.00561000000005</v>
      </c>
      <c r="EB914" s="21">
        <v>416.54761999999999</v>
      </c>
      <c r="EC914" s="21">
        <v>405.05205000000001</v>
      </c>
      <c r="ED914" s="21">
        <v>412.56265999999999</v>
      </c>
      <c r="EE914" s="21">
        <v>462.255</v>
      </c>
      <c r="EF914" s="21">
        <v>432.48978</v>
      </c>
    </row>
    <row r="915" spans="2:136" x14ac:dyDescent="0.3">
      <c r="B915" s="39" t="s">
        <v>1069</v>
      </c>
      <c r="C915" s="21">
        <v>44107.964260000001</v>
      </c>
      <c r="D915" s="21">
        <v>42218.704810000003</v>
      </c>
      <c r="E915" s="21">
        <v>43154.754679999998</v>
      </c>
      <c r="F915" s="21">
        <v>46090.20637</v>
      </c>
      <c r="G915" s="21">
        <v>45137.591659999998</v>
      </c>
      <c r="H915" s="21">
        <v>22110.272010000001</v>
      </c>
      <c r="I915" s="21">
        <v>21163.253260000001</v>
      </c>
      <c r="J915" s="21">
        <v>21632.449489999999</v>
      </c>
      <c r="K915" s="21">
        <v>23103.915120000001</v>
      </c>
      <c r="L915" s="21">
        <v>22626.401379999999</v>
      </c>
      <c r="M915" s="21">
        <v>19426.39717</v>
      </c>
      <c r="N915" s="21">
        <v>18594.339059999998</v>
      </c>
      <c r="O915" s="21">
        <v>19006.581549999999</v>
      </c>
      <c r="P915" s="21">
        <v>20299.43694</v>
      </c>
      <c r="Q915" s="21">
        <v>19879.877710000001</v>
      </c>
      <c r="R915" s="21">
        <v>-74.215050000000005</v>
      </c>
      <c r="S915" s="21">
        <v>-61.764899999999997</v>
      </c>
      <c r="T915" s="21">
        <v>-65.455910000000003</v>
      </c>
      <c r="U915" s="21">
        <v>-37.664029999999997</v>
      </c>
      <c r="V915" s="21">
        <v>-67.775840000000002</v>
      </c>
      <c r="W915" s="21">
        <v>-246.56352000000001</v>
      </c>
      <c r="X915" s="21">
        <v>-227.63162</v>
      </c>
      <c r="Y915" s="21">
        <v>-234.58102</v>
      </c>
      <c r="Z915" s="21">
        <v>-221.0795</v>
      </c>
      <c r="AA915" s="21">
        <v>-244.39796999999999</v>
      </c>
      <c r="AB915" s="21">
        <v>19370.53198</v>
      </c>
      <c r="AC915" s="21">
        <v>18540.855390000001</v>
      </c>
      <c r="AD915" s="21">
        <v>18951.910909999999</v>
      </c>
      <c r="AE915" s="21">
        <v>20241.050630000002</v>
      </c>
      <c r="AF915" s="21">
        <v>19822.709019999998</v>
      </c>
      <c r="AG915" s="21">
        <v>-38.917340000000003</v>
      </c>
      <c r="AH915" s="21">
        <v>-29.90296</v>
      </c>
      <c r="AI915" s="21">
        <v>-31.263590000000001</v>
      </c>
      <c r="AJ915" s="21">
        <v>-30.912230000000001</v>
      </c>
      <c r="AK915" s="21">
        <v>241.35829000000001</v>
      </c>
      <c r="AL915" s="21">
        <v>236.43188000000001</v>
      </c>
      <c r="AM915" s="21">
        <v>241.11428000000001</v>
      </c>
      <c r="AN915" s="21">
        <v>283.58861000000002</v>
      </c>
      <c r="AO915" s="21">
        <v>253.50921</v>
      </c>
      <c r="AP915" s="21">
        <v>-102.58964</v>
      </c>
      <c r="AQ915" s="21">
        <v>-92.962860000000006</v>
      </c>
      <c r="AR915" s="21">
        <v>-95.606679999999997</v>
      </c>
      <c r="AS915" s="21">
        <v>-77.742249999999999</v>
      </c>
      <c r="AT915" s="21">
        <v>-98.910219999999995</v>
      </c>
      <c r="AU915" s="21">
        <v>-519.67715999999996</v>
      </c>
      <c r="AV915" s="21">
        <v>-491.67453999999998</v>
      </c>
      <c r="AW915" s="21">
        <v>-503.21564000000001</v>
      </c>
      <c r="AX915" s="21">
        <v>-511.16550000000001</v>
      </c>
      <c r="AY915" s="21">
        <v>-525.21632999999997</v>
      </c>
      <c r="AZ915" s="21">
        <v>-386.78070000000002</v>
      </c>
      <c r="BA915" s="21">
        <v>-365.06574000000001</v>
      </c>
      <c r="BB915" s="21">
        <v>-373.85521999999997</v>
      </c>
      <c r="BC915" s="21">
        <v>-376.64287000000002</v>
      </c>
      <c r="BD915" s="21">
        <v>-390.19810000000001</v>
      </c>
      <c r="BE915" s="21">
        <v>456.01425999999998</v>
      </c>
      <c r="BF915" s="21">
        <v>441.06423999999998</v>
      </c>
      <c r="BG915" s="21">
        <v>450.48595</v>
      </c>
      <c r="BH915" s="21">
        <v>504.94932999999997</v>
      </c>
      <c r="BI915" s="21">
        <v>472.70127000000002</v>
      </c>
      <c r="BJ915" s="21">
        <v>815.32050000000004</v>
      </c>
      <c r="BK915" s="21">
        <v>780.03475000000003</v>
      </c>
      <c r="BL915" s="21">
        <v>797.52005999999994</v>
      </c>
      <c r="BM915" s="21">
        <v>852.33946000000003</v>
      </c>
      <c r="BN915" s="21">
        <v>834.55011999999999</v>
      </c>
      <c r="BO915" s="21">
        <v>366.41741999999999</v>
      </c>
      <c r="BP915" s="21">
        <v>360.80551000000003</v>
      </c>
      <c r="BQ915" s="21">
        <v>366.76069999999999</v>
      </c>
      <c r="BR915" s="21">
        <v>437.13828000000001</v>
      </c>
      <c r="BS915" s="21">
        <v>386.83087</v>
      </c>
      <c r="BT915" s="21">
        <v>-347.46980000000002</v>
      </c>
      <c r="BU915" s="21">
        <v>-321.96991000000003</v>
      </c>
      <c r="BV915" s="21">
        <v>-330.21278000000001</v>
      </c>
      <c r="BW915" s="21">
        <v>-300.79304000000002</v>
      </c>
      <c r="BX915" s="21">
        <v>-342.50927000000001</v>
      </c>
      <c r="BY915" s="21">
        <v>315.92926</v>
      </c>
      <c r="BZ915" s="21">
        <v>311.99864000000002</v>
      </c>
      <c r="CA915" s="21">
        <v>317.14191</v>
      </c>
      <c r="CB915" s="21">
        <v>378.10154999999997</v>
      </c>
      <c r="CC915" s="21">
        <v>333.66246000000001</v>
      </c>
      <c r="CD915" s="21">
        <v>98.85154</v>
      </c>
      <c r="CE915" s="21">
        <v>104.6388</v>
      </c>
      <c r="CF915" s="21">
        <v>104.50028</v>
      </c>
      <c r="CG915" s="21">
        <v>147.47139000000001</v>
      </c>
      <c r="CH915" s="21">
        <v>110.26674</v>
      </c>
      <c r="CI915" s="21">
        <v>-111.62045999999999</v>
      </c>
      <c r="CJ915" s="21">
        <v>-97.002340000000004</v>
      </c>
      <c r="CK915" s="21">
        <v>-101.49503</v>
      </c>
      <c r="CL915" s="21">
        <v>-73.939570000000003</v>
      </c>
      <c r="CM915" s="21">
        <v>-105.45072</v>
      </c>
      <c r="CN915" s="21">
        <v>-108.57872</v>
      </c>
      <c r="CO915" s="21">
        <v>-95.432760000000002</v>
      </c>
      <c r="CP915" s="21">
        <v>-99.189109999999999</v>
      </c>
      <c r="CQ915" s="21">
        <v>-73.160049999999998</v>
      </c>
      <c r="CR915" s="21">
        <v>-102.34469</v>
      </c>
      <c r="CS915" s="21">
        <v>-211.03285</v>
      </c>
      <c r="CT915" s="21">
        <v>-193.40886</v>
      </c>
      <c r="CU915" s="21">
        <v>-199.37339</v>
      </c>
      <c r="CV915" s="21">
        <v>-180.36117999999999</v>
      </c>
      <c r="CW915" s="21">
        <v>-207.20278999999999</v>
      </c>
      <c r="CX915" s="21">
        <v>-219.48468</v>
      </c>
      <c r="CY915" s="21">
        <v>-201.92472000000001</v>
      </c>
      <c r="CZ915" s="21">
        <v>-207.99875</v>
      </c>
      <c r="DA915" s="21">
        <v>-191.31324000000001</v>
      </c>
      <c r="DB915" s="21">
        <v>-216.31040999999999</v>
      </c>
      <c r="DC915" s="21">
        <v>-34.694209999999998</v>
      </c>
      <c r="DD915" s="21">
        <v>-24.628540000000001</v>
      </c>
      <c r="DE915" s="21">
        <v>-27.261099999999999</v>
      </c>
      <c r="DF915" s="21">
        <v>0.63177000000000005</v>
      </c>
      <c r="DG915" s="21">
        <v>-27.993790000000001</v>
      </c>
      <c r="DH915" s="21">
        <v>54.534959999999998</v>
      </c>
      <c r="DI915" s="21">
        <v>63.514099999999999</v>
      </c>
      <c r="DJ915" s="21">
        <v>61.969659999999998</v>
      </c>
      <c r="DK915" s="21">
        <v>104.83347999999999</v>
      </c>
      <c r="DL915" s="21">
        <v>65.536109999999994</v>
      </c>
      <c r="DM915" s="21">
        <v>-2.0064000000000002</v>
      </c>
      <c r="DN915" s="21">
        <v>5.7012700000000001</v>
      </c>
      <c r="DO915" s="21">
        <v>3.9465599999999998</v>
      </c>
      <c r="DP915" s="21">
        <v>31.144570000000002</v>
      </c>
      <c r="DQ915" s="21">
        <v>4.8104300000000002</v>
      </c>
      <c r="DR915" s="21">
        <v>444.02019999999999</v>
      </c>
      <c r="DS915" s="21">
        <v>434.79719</v>
      </c>
      <c r="DT915" s="21">
        <v>443.36480999999998</v>
      </c>
      <c r="DU915" s="21">
        <v>520.16932999999995</v>
      </c>
      <c r="DV915" s="21">
        <v>466.00790000000001</v>
      </c>
      <c r="DW915" s="21">
        <v>202.90037000000001</v>
      </c>
      <c r="DX915" s="21">
        <v>203.55821</v>
      </c>
      <c r="DY915" s="21">
        <v>205.97545</v>
      </c>
      <c r="DZ915" s="21">
        <v>255.04062999999999</v>
      </c>
      <c r="EA915" s="21">
        <v>216.53325000000001</v>
      </c>
      <c r="EB915" s="21">
        <v>-219.44578999999999</v>
      </c>
      <c r="EC915" s="21">
        <v>-203.04297</v>
      </c>
      <c r="ED915" s="21">
        <v>-209.24558999999999</v>
      </c>
      <c r="EE915" s="21">
        <v>-199.71194</v>
      </c>
      <c r="EF915" s="21">
        <v>-218.48101</v>
      </c>
    </row>
    <row r="916" spans="2:136" x14ac:dyDescent="0.3">
      <c r="B916" s="39" t="s">
        <v>1070</v>
      </c>
      <c r="C916" s="21">
        <v>52965.684520000003</v>
      </c>
      <c r="D916" s="21">
        <v>50697.025750000001</v>
      </c>
      <c r="E916" s="21">
        <v>51821.05229</v>
      </c>
      <c r="F916" s="21">
        <v>55345.998639999998</v>
      </c>
      <c r="G916" s="21">
        <v>54202.080739999998</v>
      </c>
      <c r="H916" s="21">
        <v>76345.371109999993</v>
      </c>
      <c r="I916" s="21">
        <v>73075.375239999994</v>
      </c>
      <c r="J916" s="21">
        <v>74695.480169999995</v>
      </c>
      <c r="K916" s="21">
        <v>79776.357950000005</v>
      </c>
      <c r="L916" s="21">
        <v>78127.533179999999</v>
      </c>
      <c r="M916" s="21">
        <v>79859.301800000001</v>
      </c>
      <c r="N916" s="21">
        <v>76438.82303</v>
      </c>
      <c r="O916" s="21">
        <v>78133.496360000005</v>
      </c>
      <c r="P916" s="21">
        <v>83448.250700000004</v>
      </c>
      <c r="Q916" s="21">
        <v>81723.499209999994</v>
      </c>
      <c r="R916" s="21">
        <v>447.59991000000002</v>
      </c>
      <c r="S916" s="21">
        <v>427.91923000000003</v>
      </c>
      <c r="T916" s="21">
        <v>437.57819000000001</v>
      </c>
      <c r="U916" s="21">
        <v>462.48516999999998</v>
      </c>
      <c r="V916" s="21">
        <v>458.39625000000001</v>
      </c>
      <c r="W916" s="21">
        <v>820.17925000000002</v>
      </c>
      <c r="X916" s="21">
        <v>784.11617000000001</v>
      </c>
      <c r="Y916" s="21">
        <v>801.81506000000002</v>
      </c>
      <c r="Z916" s="21">
        <v>851.98159999999996</v>
      </c>
      <c r="AA916" s="21">
        <v>839.51853000000006</v>
      </c>
      <c r="AB916" s="21">
        <v>78812.104089999993</v>
      </c>
      <c r="AC916" s="21">
        <v>75436.432329999996</v>
      </c>
      <c r="AD916" s="21">
        <v>77108.877359999999</v>
      </c>
      <c r="AE916" s="21">
        <v>82353.948269999993</v>
      </c>
      <c r="AF916" s="21">
        <v>80651.858600000007</v>
      </c>
      <c r="AG916" s="21">
        <v>3.5693700000000002</v>
      </c>
      <c r="AH916" s="21">
        <v>3.41492</v>
      </c>
      <c r="AI916" s="21">
        <v>3.4923700000000002</v>
      </c>
      <c r="AJ916" s="21">
        <v>4.1796300000000004</v>
      </c>
      <c r="AK916" s="21">
        <v>381.55522999999999</v>
      </c>
      <c r="AL916" s="21">
        <v>365.04881999999998</v>
      </c>
      <c r="AM916" s="21">
        <v>373.22796</v>
      </c>
      <c r="AN916" s="21">
        <v>395.02638999999999</v>
      </c>
      <c r="AO916" s="21">
        <v>390.92466000000002</v>
      </c>
      <c r="AP916" s="21">
        <v>332.86014999999998</v>
      </c>
      <c r="AQ916" s="21">
        <v>318.47922</v>
      </c>
      <c r="AR916" s="21">
        <v>325.59546999999998</v>
      </c>
      <c r="AS916" s="21">
        <v>344.31428</v>
      </c>
      <c r="AT916" s="21">
        <v>341.04273999999998</v>
      </c>
      <c r="AU916" s="21">
        <v>781.68209999999999</v>
      </c>
      <c r="AV916" s="21">
        <v>747.87028999999995</v>
      </c>
      <c r="AW916" s="21">
        <v>764.63286000000005</v>
      </c>
      <c r="AX916" s="21">
        <v>813.17182000000003</v>
      </c>
      <c r="AY916" s="21">
        <v>800.49608999999998</v>
      </c>
      <c r="AZ916" s="21">
        <v>1610.5273400000001</v>
      </c>
      <c r="BA916" s="21">
        <v>1540.9001000000001</v>
      </c>
      <c r="BB916" s="21">
        <v>1575.37862</v>
      </c>
      <c r="BC916" s="21">
        <v>1679.99569</v>
      </c>
      <c r="BD916" s="21">
        <v>1648.7126499999999</v>
      </c>
      <c r="BE916" s="21">
        <v>2709.4455200000002</v>
      </c>
      <c r="BF916" s="21">
        <v>2592.4089800000002</v>
      </c>
      <c r="BG916" s="21">
        <v>2650.5138700000002</v>
      </c>
      <c r="BH916" s="21">
        <v>2828.4920699999998</v>
      </c>
      <c r="BI916" s="21">
        <v>2773.6369599999998</v>
      </c>
      <c r="BJ916" s="21">
        <v>7201.7573899999998</v>
      </c>
      <c r="BK916" s="21">
        <v>6890.07701</v>
      </c>
      <c r="BL916" s="21">
        <v>7044.5254199999999</v>
      </c>
      <c r="BM916" s="21">
        <v>7528.7473499999996</v>
      </c>
      <c r="BN916" s="21">
        <v>7371.6134000000002</v>
      </c>
      <c r="BO916" s="21">
        <v>452.87792000000002</v>
      </c>
      <c r="BP916" s="21">
        <v>432.96528999999998</v>
      </c>
      <c r="BQ916" s="21">
        <v>442.73818999999997</v>
      </c>
      <c r="BR916" s="21">
        <v>466.54266000000001</v>
      </c>
      <c r="BS916" s="21">
        <v>463.97552000000002</v>
      </c>
      <c r="BT916" s="21">
        <v>701.90310999999997</v>
      </c>
      <c r="BU916" s="21">
        <v>671.53435000000002</v>
      </c>
      <c r="BV916" s="21">
        <v>686.58730000000003</v>
      </c>
      <c r="BW916" s="21">
        <v>726.14341000000002</v>
      </c>
      <c r="BX916" s="21">
        <v>719.21978000000001</v>
      </c>
      <c r="BY916" s="21">
        <v>582.58803999999998</v>
      </c>
      <c r="BZ916" s="21">
        <v>556.97197000000006</v>
      </c>
      <c r="CA916" s="21">
        <v>569.54387999999994</v>
      </c>
      <c r="CB916" s="21">
        <v>602.57541000000003</v>
      </c>
      <c r="CC916" s="21">
        <v>596.58438000000001</v>
      </c>
      <c r="CD916" s="21">
        <v>503.94018</v>
      </c>
      <c r="CE916" s="21">
        <v>481.78224999999998</v>
      </c>
      <c r="CF916" s="21">
        <v>492.65699000000001</v>
      </c>
      <c r="CG916" s="21">
        <v>520.79877999999997</v>
      </c>
      <c r="CH916" s="21">
        <v>516.08870999999999</v>
      </c>
      <c r="CI916" s="21">
        <v>532.31101999999998</v>
      </c>
      <c r="CJ916" s="21">
        <v>508.90561000000002</v>
      </c>
      <c r="CK916" s="21">
        <v>520.39256999999998</v>
      </c>
      <c r="CL916" s="21">
        <v>550.59383000000003</v>
      </c>
      <c r="CM916" s="21">
        <v>545.09109000000001</v>
      </c>
      <c r="CN916" s="21">
        <v>613.04242999999997</v>
      </c>
      <c r="CO916" s="21">
        <v>586.08721000000003</v>
      </c>
      <c r="CP916" s="21">
        <v>599.31627000000003</v>
      </c>
      <c r="CQ916" s="21">
        <v>635.30867999999998</v>
      </c>
      <c r="CR916" s="21">
        <v>627.64387999999997</v>
      </c>
      <c r="CS916" s="21">
        <v>847.10825</v>
      </c>
      <c r="CT916" s="21">
        <v>809.86111000000005</v>
      </c>
      <c r="CU916" s="21">
        <v>828.14112</v>
      </c>
      <c r="CV916" s="21">
        <v>879.71763999999996</v>
      </c>
      <c r="CW916" s="21">
        <v>867.09335999999996</v>
      </c>
      <c r="CX916" s="21">
        <v>865.22233000000006</v>
      </c>
      <c r="CY916" s="21">
        <v>827.17868999999996</v>
      </c>
      <c r="CZ916" s="21">
        <v>845.84957999999995</v>
      </c>
      <c r="DA916" s="21">
        <v>898.88265999999999</v>
      </c>
      <c r="DB916" s="21">
        <v>885.59812999999997</v>
      </c>
      <c r="DC916" s="21">
        <v>1083.5882300000001</v>
      </c>
      <c r="DD916" s="21">
        <v>1035.9430199999999</v>
      </c>
      <c r="DE916" s="21">
        <v>1059.3260600000001</v>
      </c>
      <c r="DF916" s="21">
        <v>1126.8694499999999</v>
      </c>
      <c r="DG916" s="21">
        <v>1108.9815599999999</v>
      </c>
      <c r="DH916" s="21">
        <v>1484.4991500000001</v>
      </c>
      <c r="DI916" s="21">
        <v>1419.2259200000001</v>
      </c>
      <c r="DJ916" s="21">
        <v>1451.2603099999999</v>
      </c>
      <c r="DK916" s="21">
        <v>1544.1222299999999</v>
      </c>
      <c r="DL916" s="21">
        <v>1519.2587900000001</v>
      </c>
      <c r="DM916" s="21">
        <v>548.12901999999997</v>
      </c>
      <c r="DN916" s="21">
        <v>524.02800000000002</v>
      </c>
      <c r="DO916" s="21">
        <v>535.85626999999999</v>
      </c>
      <c r="DP916" s="21">
        <v>568.26441999999997</v>
      </c>
      <c r="DQ916" s="21">
        <v>561.15715</v>
      </c>
      <c r="DR916" s="21">
        <v>568.98677999999995</v>
      </c>
      <c r="DS916" s="21">
        <v>544.37950000000001</v>
      </c>
      <c r="DT916" s="21">
        <v>556.56955000000005</v>
      </c>
      <c r="DU916" s="21">
        <v>587.91090999999994</v>
      </c>
      <c r="DV916" s="21">
        <v>583.06307000000004</v>
      </c>
      <c r="DW916" s="21">
        <v>525.96529999999996</v>
      </c>
      <c r="DX916" s="21">
        <v>502.83891</v>
      </c>
      <c r="DY916" s="21">
        <v>514.18894</v>
      </c>
      <c r="DZ916" s="21">
        <v>543.93557999999996</v>
      </c>
      <c r="EA916" s="21">
        <v>538.60271999999998</v>
      </c>
      <c r="EB916" s="21">
        <v>734.63864000000001</v>
      </c>
      <c r="EC916" s="21">
        <v>702.33672999999999</v>
      </c>
      <c r="ED916" s="21">
        <v>718.18970000000002</v>
      </c>
      <c r="EE916" s="21">
        <v>763.43399999999997</v>
      </c>
      <c r="EF916" s="21">
        <v>751.91072999999994</v>
      </c>
    </row>
    <row r="917" spans="2:136" x14ac:dyDescent="0.3">
      <c r="B917" s="39" t="s">
        <v>1071</v>
      </c>
      <c r="C917" s="21">
        <v>19408.81349</v>
      </c>
      <c r="D917" s="21">
        <v>18577.483250000001</v>
      </c>
      <c r="E917" s="21">
        <v>18989.37298</v>
      </c>
      <c r="F917" s="21">
        <v>20281.058850000001</v>
      </c>
      <c r="G917" s="21">
        <v>19861.880109999998</v>
      </c>
      <c r="H917" s="21">
        <v>18589.809229999999</v>
      </c>
      <c r="I917" s="21">
        <v>17793.577600000001</v>
      </c>
      <c r="J917" s="21">
        <v>18188.067029999998</v>
      </c>
      <c r="K917" s="21">
        <v>19425.241559999999</v>
      </c>
      <c r="L917" s="21">
        <v>19023.758959999999</v>
      </c>
      <c r="M917" s="21">
        <v>21059.171979999999</v>
      </c>
      <c r="N917" s="21">
        <v>20157.179990000001</v>
      </c>
      <c r="O917" s="21">
        <v>20604.07116</v>
      </c>
      <c r="P917" s="21">
        <v>22005.59013</v>
      </c>
      <c r="Q917" s="21">
        <v>21550.767240000001</v>
      </c>
      <c r="R917" s="21">
        <v>37.609059999999999</v>
      </c>
      <c r="S917" s="21">
        <v>36.452010000000001</v>
      </c>
      <c r="T917" s="21">
        <v>37.274909999999998</v>
      </c>
      <c r="U917" s="21">
        <v>50.399279999999997</v>
      </c>
      <c r="V917" s="21">
        <v>43.167999999999999</v>
      </c>
      <c r="W917" s="21">
        <v>156.89333999999999</v>
      </c>
      <c r="X917" s="21">
        <v>150.4487</v>
      </c>
      <c r="Y917" s="21">
        <v>153.84468000000001</v>
      </c>
      <c r="Z917" s="21">
        <v>174.03378000000001</v>
      </c>
      <c r="AA917" s="21">
        <v>164.89384999999999</v>
      </c>
      <c r="AB917" s="21">
        <v>21223.109960000002</v>
      </c>
      <c r="AC917" s="21">
        <v>20314.08395</v>
      </c>
      <c r="AD917" s="21">
        <v>20764.452389999999</v>
      </c>
      <c r="AE917" s="21">
        <v>22176.884119999999</v>
      </c>
      <c r="AF917" s="21">
        <v>21718.532749999998</v>
      </c>
      <c r="AG917" s="21">
        <v>-10.6067</v>
      </c>
      <c r="AH917" s="21">
        <v>-9.6489399999999996</v>
      </c>
      <c r="AI917" s="21">
        <v>-9.8642800000000008</v>
      </c>
      <c r="AJ917" s="21">
        <v>-5.9231400000000001</v>
      </c>
      <c r="AK917" s="21">
        <v>155.37969000000001</v>
      </c>
      <c r="AL917" s="21">
        <v>149.02465000000001</v>
      </c>
      <c r="AM917" s="21">
        <v>152.36403000000001</v>
      </c>
      <c r="AN917" s="21">
        <v>171.16952000000001</v>
      </c>
      <c r="AO917" s="21">
        <v>162.66936999999999</v>
      </c>
      <c r="AP917" s="21">
        <v>21.449940000000002</v>
      </c>
      <c r="AQ917" s="21">
        <v>20.87013</v>
      </c>
      <c r="AR917" s="21">
        <v>21.337060000000001</v>
      </c>
      <c r="AS917" s="21">
        <v>30.67313</v>
      </c>
      <c r="AT917" s="21">
        <v>25.375610000000002</v>
      </c>
      <c r="AU917" s="21">
        <v>111.82777</v>
      </c>
      <c r="AV917" s="21">
        <v>107.36877</v>
      </c>
      <c r="AW917" s="21">
        <v>109.77589</v>
      </c>
      <c r="AX917" s="21">
        <v>125.86467</v>
      </c>
      <c r="AY917" s="21">
        <v>118.18541999999999</v>
      </c>
      <c r="AZ917" s="21">
        <v>428.83267999999998</v>
      </c>
      <c r="BA917" s="21">
        <v>410.62295</v>
      </c>
      <c r="BB917" s="21">
        <v>419.81133</v>
      </c>
      <c r="BC917" s="21">
        <v>456.05612000000002</v>
      </c>
      <c r="BD917" s="21">
        <v>442.15428000000003</v>
      </c>
      <c r="BE917" s="21">
        <v>617.29983000000004</v>
      </c>
      <c r="BF917" s="21">
        <v>590.96573000000001</v>
      </c>
      <c r="BG917" s="21">
        <v>604.21180000000004</v>
      </c>
      <c r="BH917" s="21">
        <v>653.10771999999997</v>
      </c>
      <c r="BI917" s="21">
        <v>635.13361999999995</v>
      </c>
      <c r="BJ917" s="21">
        <v>15833.80754</v>
      </c>
      <c r="BK917" s="21">
        <v>15148.54603</v>
      </c>
      <c r="BL917" s="21">
        <v>15488.11681</v>
      </c>
      <c r="BM917" s="21">
        <v>16552.728739999999</v>
      </c>
      <c r="BN917" s="21">
        <v>16207.25351</v>
      </c>
      <c r="BO917" s="21">
        <v>58.02861</v>
      </c>
      <c r="BP917" s="21">
        <v>56.122790000000002</v>
      </c>
      <c r="BQ917" s="21">
        <v>57.389740000000003</v>
      </c>
      <c r="BR917" s="21">
        <v>75.478520000000003</v>
      </c>
      <c r="BS917" s="21">
        <v>65.724369999999993</v>
      </c>
      <c r="BT917" s="21">
        <v>2.2381099999999998</v>
      </c>
      <c r="BU917" s="21">
        <v>2.8707400000000001</v>
      </c>
      <c r="BV917" s="21">
        <v>2.9364699999999999</v>
      </c>
      <c r="BW917" s="21">
        <v>19.761019999999998</v>
      </c>
      <c r="BX917" s="21">
        <v>9.5691900000000008</v>
      </c>
      <c r="BY917" s="21">
        <v>241.32208</v>
      </c>
      <c r="BZ917" s="21">
        <v>231.29738</v>
      </c>
      <c r="CA917" s="21">
        <v>236.51828</v>
      </c>
      <c r="CB917" s="21">
        <v>265.17451999999997</v>
      </c>
      <c r="CC917" s="21">
        <v>252.43966</v>
      </c>
      <c r="CD917" s="21">
        <v>99.232870000000005</v>
      </c>
      <c r="CE917" s="21">
        <v>95.418970000000002</v>
      </c>
      <c r="CF917" s="21">
        <v>97.572860000000006</v>
      </c>
      <c r="CG917" s="21">
        <v>115.97035</v>
      </c>
      <c r="CH917" s="21">
        <v>106.74842</v>
      </c>
      <c r="CI917" s="21">
        <v>3.4178600000000001</v>
      </c>
      <c r="CJ917" s="21">
        <v>3.8011699999999999</v>
      </c>
      <c r="CK917" s="21">
        <v>3.8871000000000002</v>
      </c>
      <c r="CL917" s="21">
        <v>15.44708</v>
      </c>
      <c r="CM917" s="21">
        <v>8.4947499999999998</v>
      </c>
      <c r="CN917" s="21">
        <v>-30.652529999999999</v>
      </c>
      <c r="CO917" s="21">
        <v>-28.80987</v>
      </c>
      <c r="CP917" s="21">
        <v>-29.46003</v>
      </c>
      <c r="CQ917" s="21">
        <v>-20.982890000000001</v>
      </c>
      <c r="CR917" s="21">
        <v>-26.70515</v>
      </c>
      <c r="CS917" s="21">
        <v>135.03398000000001</v>
      </c>
      <c r="CT917" s="21">
        <v>129.59179</v>
      </c>
      <c r="CU917" s="21">
        <v>132.51702</v>
      </c>
      <c r="CV917" s="21">
        <v>151.99471</v>
      </c>
      <c r="CW917" s="21">
        <v>142.78357</v>
      </c>
      <c r="CX917" s="21">
        <v>181.45263</v>
      </c>
      <c r="CY917" s="21">
        <v>173.94416000000001</v>
      </c>
      <c r="CZ917" s="21">
        <v>177.87047999999999</v>
      </c>
      <c r="DA917" s="21">
        <v>199.88775000000001</v>
      </c>
      <c r="DB917" s="21">
        <v>190.02769000000001</v>
      </c>
      <c r="DC917" s="21">
        <v>216.19101000000001</v>
      </c>
      <c r="DD917" s="21">
        <v>207.15170000000001</v>
      </c>
      <c r="DE917" s="21">
        <v>211.82757000000001</v>
      </c>
      <c r="DF917" s="21">
        <v>236.05416</v>
      </c>
      <c r="DG917" s="21">
        <v>225.50622000000001</v>
      </c>
      <c r="DH917" s="21">
        <v>286.71294999999998</v>
      </c>
      <c r="DI917" s="21">
        <v>274.71239000000003</v>
      </c>
      <c r="DJ917" s="21">
        <v>280.91323999999997</v>
      </c>
      <c r="DK917" s="21">
        <v>312.84877999999998</v>
      </c>
      <c r="DL917" s="21">
        <v>299.02735999999999</v>
      </c>
      <c r="DM917" s="21">
        <v>-80.935320000000004</v>
      </c>
      <c r="DN917" s="21">
        <v>-76.964230000000001</v>
      </c>
      <c r="DO917" s="21">
        <v>-78.701340000000002</v>
      </c>
      <c r="DP917" s="21">
        <v>-75.237690000000001</v>
      </c>
      <c r="DQ917" s="21">
        <v>-78.870649999999998</v>
      </c>
      <c r="DR917" s="21">
        <v>120.56238</v>
      </c>
      <c r="DS917" s="21">
        <v>116.0076</v>
      </c>
      <c r="DT917" s="21">
        <v>118.60626999999999</v>
      </c>
      <c r="DU917" s="21">
        <v>141.69644</v>
      </c>
      <c r="DV917" s="21">
        <v>129.90915000000001</v>
      </c>
      <c r="DW917" s="21">
        <v>150.52517</v>
      </c>
      <c r="DX917" s="21">
        <v>144.43857</v>
      </c>
      <c r="DY917" s="21">
        <v>147.69891000000001</v>
      </c>
      <c r="DZ917" s="21">
        <v>169.14415</v>
      </c>
      <c r="EA917" s="21">
        <v>159.02546000000001</v>
      </c>
      <c r="EB917" s="21">
        <v>132.95420999999999</v>
      </c>
      <c r="EC917" s="21">
        <v>127.47974000000001</v>
      </c>
      <c r="ED917" s="21">
        <v>130.35726</v>
      </c>
      <c r="EE917" s="21">
        <v>147.07271</v>
      </c>
      <c r="EF917" s="21">
        <v>139.48358999999999</v>
      </c>
    </row>
    <row r="918" spans="2:136" x14ac:dyDescent="0.3">
      <c r="B918" s="39" t="s">
        <v>1072</v>
      </c>
      <c r="C918" s="21">
        <v>-65646.659169999999</v>
      </c>
      <c r="D918" s="21">
        <v>-62834.841099999998</v>
      </c>
      <c r="E918" s="21">
        <v>-64227.980600000003</v>
      </c>
      <c r="F918" s="21">
        <v>-68596.864979999998</v>
      </c>
      <c r="G918" s="21">
        <v>-67179.071760000006</v>
      </c>
      <c r="H918" s="21">
        <v>-158577.60258000001</v>
      </c>
      <c r="I918" s="21">
        <v>-151785.46708</v>
      </c>
      <c r="J918" s="21">
        <v>-155150.60047</v>
      </c>
      <c r="K918" s="21">
        <v>-165704.13376999999</v>
      </c>
      <c r="L918" s="21">
        <v>-162279.34619000001</v>
      </c>
      <c r="M918" s="21">
        <v>-130607.63687</v>
      </c>
      <c r="N918" s="21">
        <v>-125013.54025999999</v>
      </c>
      <c r="O918" s="21">
        <v>-127785.13072</v>
      </c>
      <c r="P918" s="21">
        <v>-136477.26162999999</v>
      </c>
      <c r="Q918" s="21">
        <v>-133656.47919000001</v>
      </c>
      <c r="R918" s="21">
        <v>-1401.9247</v>
      </c>
      <c r="S918" s="21">
        <v>-1340.0275899999999</v>
      </c>
      <c r="T918" s="21">
        <v>-1377.8364999999999</v>
      </c>
      <c r="U918" s="21">
        <v>-1517.81682</v>
      </c>
      <c r="V918" s="21">
        <v>-1456.8582699999999</v>
      </c>
      <c r="W918" s="21">
        <v>-1560.10005</v>
      </c>
      <c r="X918" s="21">
        <v>-1491.0624499999999</v>
      </c>
      <c r="Y918" s="21">
        <v>-1531.80656</v>
      </c>
      <c r="Z918" s="21">
        <v>-1678.3252399999999</v>
      </c>
      <c r="AA918" s="21">
        <v>-1617.17679</v>
      </c>
      <c r="AB918" s="21">
        <v>-129083.98905</v>
      </c>
      <c r="AC918" s="21">
        <v>-123555.0772</v>
      </c>
      <c r="AD918" s="21">
        <v>-126294.32491</v>
      </c>
      <c r="AE918" s="21">
        <v>-134885.06974000001</v>
      </c>
      <c r="AF918" s="21">
        <v>-132097.26796</v>
      </c>
      <c r="AG918" s="21">
        <v>55.108469999999997</v>
      </c>
      <c r="AH918" s="21">
        <v>52.678049999999999</v>
      </c>
      <c r="AI918" s="21">
        <v>46.268000000000001</v>
      </c>
      <c r="AJ918" s="21">
        <v>31.77655</v>
      </c>
      <c r="AK918" s="21">
        <v>-642.80137999999999</v>
      </c>
      <c r="AL918" s="21">
        <v>-615.00288</v>
      </c>
      <c r="AM918" s="21">
        <v>-634.35532000000001</v>
      </c>
      <c r="AN918" s="21">
        <v>-715.18326000000002</v>
      </c>
      <c r="AO918" s="21">
        <v>-675.91209000000003</v>
      </c>
      <c r="AP918" s="21">
        <v>-1172.3479</v>
      </c>
      <c r="AQ918" s="21">
        <v>-1121.7231300000001</v>
      </c>
      <c r="AR918" s="21">
        <v>-1152.02197</v>
      </c>
      <c r="AS918" s="21">
        <v>-1266.0867800000001</v>
      </c>
      <c r="AT918" s="21">
        <v>-1216.76251</v>
      </c>
      <c r="AU918" s="21">
        <v>-1756.77808</v>
      </c>
      <c r="AV918" s="21">
        <v>-1680.81791</v>
      </c>
      <c r="AW918" s="21">
        <v>-1724.1674399999999</v>
      </c>
      <c r="AX918" s="21">
        <v>-1880.4534699999999</v>
      </c>
      <c r="AY918" s="21">
        <v>-1816.4937</v>
      </c>
      <c r="AZ918" s="21">
        <v>-2228.7301699999998</v>
      </c>
      <c r="BA918" s="21">
        <v>-2132.3618700000002</v>
      </c>
      <c r="BB918" s="21">
        <v>-2185.0289200000002</v>
      </c>
      <c r="BC918" s="21">
        <v>-2367.5810299999998</v>
      </c>
      <c r="BD918" s="21">
        <v>-2296.8742200000002</v>
      </c>
      <c r="BE918" s="21">
        <v>-2394.0071200000002</v>
      </c>
      <c r="BF918" s="21">
        <v>-2290.5410099999999</v>
      </c>
      <c r="BG918" s="21">
        <v>-2346.8604099999998</v>
      </c>
      <c r="BH918" s="21">
        <v>-2540.66669</v>
      </c>
      <c r="BI918" s="21">
        <v>-2466.4238300000002</v>
      </c>
      <c r="BJ918" s="21">
        <v>4981.2209000000003</v>
      </c>
      <c r="BK918" s="21">
        <v>4765.64174</v>
      </c>
      <c r="BL918" s="21">
        <v>4872.4686700000002</v>
      </c>
      <c r="BM918" s="21">
        <v>5207.3891999999996</v>
      </c>
      <c r="BN918" s="21">
        <v>5098.7047599999996</v>
      </c>
      <c r="BO918" s="21">
        <v>-742.09145000000001</v>
      </c>
      <c r="BP918" s="21">
        <v>-708.75453000000005</v>
      </c>
      <c r="BQ918" s="21">
        <v>-734.97888999999998</v>
      </c>
      <c r="BR918" s="21">
        <v>-848.65144999999995</v>
      </c>
      <c r="BS918" s="21">
        <v>-790.57344000000001</v>
      </c>
      <c r="BT918" s="21">
        <v>-2585.3800999999999</v>
      </c>
      <c r="BU918" s="21">
        <v>-2473.3616000000002</v>
      </c>
      <c r="BV918" s="21">
        <v>-2539.9849599999998</v>
      </c>
      <c r="BW918" s="21">
        <v>-2788.4937500000001</v>
      </c>
      <c r="BX918" s="21">
        <v>-2682.2728000000002</v>
      </c>
      <c r="BY918" s="21">
        <v>-1032.54314</v>
      </c>
      <c r="BZ918" s="21">
        <v>-986.94683999999995</v>
      </c>
      <c r="CA918" s="21">
        <v>-1018.06085</v>
      </c>
      <c r="CB918" s="21">
        <v>-1142.87013</v>
      </c>
      <c r="CC918" s="21">
        <v>-1083.61193</v>
      </c>
      <c r="CD918" s="21">
        <v>-1300.33501</v>
      </c>
      <c r="CE918" s="21">
        <v>-1242.81214</v>
      </c>
      <c r="CF918" s="21">
        <v>-1279.31486</v>
      </c>
      <c r="CG918" s="21">
        <v>-1417.83961</v>
      </c>
      <c r="CH918" s="21">
        <v>-1355.6047900000001</v>
      </c>
      <c r="CI918" s="21">
        <v>-1592.25758</v>
      </c>
      <c r="CJ918" s="21">
        <v>-1522.0244399999999</v>
      </c>
      <c r="CK918" s="21">
        <v>-1564.4467400000001</v>
      </c>
      <c r="CL918" s="21">
        <v>-1720.1724999999999</v>
      </c>
      <c r="CM918" s="21">
        <v>-1653.05125</v>
      </c>
      <c r="CN918" s="21">
        <v>-1607.81304</v>
      </c>
      <c r="CO918" s="21">
        <v>-1536.93895</v>
      </c>
      <c r="CP918" s="21">
        <v>-1579.05277</v>
      </c>
      <c r="CQ918" s="21">
        <v>-1732.5283899999999</v>
      </c>
      <c r="CR918" s="21">
        <v>-1667.47642</v>
      </c>
      <c r="CS918" s="21">
        <v>-1581.4621999999999</v>
      </c>
      <c r="CT918" s="21">
        <v>-1511.74279</v>
      </c>
      <c r="CU918" s="21">
        <v>-1553.2841900000001</v>
      </c>
      <c r="CV918" s="21">
        <v>-1704.80414</v>
      </c>
      <c r="CW918" s="21">
        <v>-1640.4327800000001</v>
      </c>
      <c r="CX918" s="21">
        <v>-1619.5951399999999</v>
      </c>
      <c r="CY918" s="21">
        <v>-1548.20685</v>
      </c>
      <c r="CZ918" s="21">
        <v>-1590.1782499999999</v>
      </c>
      <c r="DA918" s="21">
        <v>-1741.7025599999999</v>
      </c>
      <c r="DB918" s="21">
        <v>-1678.2120600000001</v>
      </c>
      <c r="DC918" s="21">
        <v>-1622.1813500000001</v>
      </c>
      <c r="DD918" s="21">
        <v>-1550.6493</v>
      </c>
      <c r="DE918" s="21">
        <v>-1592.67635</v>
      </c>
      <c r="DF918" s="21">
        <v>-1743.5039400000001</v>
      </c>
      <c r="DG918" s="21">
        <v>-1680.3296600000001</v>
      </c>
      <c r="DH918" s="21">
        <v>-2083.3917700000002</v>
      </c>
      <c r="DI918" s="21">
        <v>-1991.3341600000001</v>
      </c>
      <c r="DJ918" s="21">
        <v>-2045.6010000000001</v>
      </c>
      <c r="DK918" s="21">
        <v>-2240.2389800000001</v>
      </c>
      <c r="DL918" s="21">
        <v>-2158.6970500000002</v>
      </c>
      <c r="DM918" s="21">
        <v>-1452.82348</v>
      </c>
      <c r="DN918" s="21">
        <v>-1388.6810499999999</v>
      </c>
      <c r="DO918" s="21">
        <v>-1426.34043</v>
      </c>
      <c r="DP918" s="21">
        <v>-1561.8235999999999</v>
      </c>
      <c r="DQ918" s="21">
        <v>-1505.1719399999999</v>
      </c>
      <c r="DR918" s="21">
        <v>-949.60726999999997</v>
      </c>
      <c r="DS918" s="21">
        <v>-908.53695000000005</v>
      </c>
      <c r="DT918" s="21">
        <v>-938.93245999999999</v>
      </c>
      <c r="DU918" s="21">
        <v>-1070.20705</v>
      </c>
      <c r="DV918" s="21">
        <v>-1004.19855</v>
      </c>
      <c r="DW918" s="21">
        <v>-1147.37616</v>
      </c>
      <c r="DX918" s="21">
        <v>-1096.72632</v>
      </c>
      <c r="DY918" s="21">
        <v>-1129.53027</v>
      </c>
      <c r="DZ918" s="21">
        <v>-1256.3819699999999</v>
      </c>
      <c r="EA918" s="21">
        <v>-1198.2696699999999</v>
      </c>
      <c r="EB918" s="21">
        <v>-1308.1600000000001</v>
      </c>
      <c r="EC918" s="21">
        <v>-1250.4825900000001</v>
      </c>
      <c r="ED918" s="21">
        <v>-1284.2991199999999</v>
      </c>
      <c r="EE918" s="21">
        <v>-1405.6814899999999</v>
      </c>
      <c r="EF918" s="21">
        <v>-1354.9263800000001</v>
      </c>
    </row>
    <row r="919" spans="2:136" x14ac:dyDescent="0.3">
      <c r="B919" s="39" t="s">
        <v>1073</v>
      </c>
      <c r="C919" s="21">
        <v>-53170.132839999998</v>
      </c>
      <c r="D919" s="21">
        <v>-50892.71701</v>
      </c>
      <c r="E919" s="21">
        <v>-52021.082309999998</v>
      </c>
      <c r="F919" s="21">
        <v>-55559.635009999998</v>
      </c>
      <c r="G919" s="21">
        <v>-54411.301570000003</v>
      </c>
      <c r="H919" s="21">
        <v>-134510.1875</v>
      </c>
      <c r="I919" s="21">
        <v>-128748.89836000001</v>
      </c>
      <c r="J919" s="21">
        <v>-131603.30348999999</v>
      </c>
      <c r="K919" s="21">
        <v>-140555.12088999999</v>
      </c>
      <c r="L919" s="21">
        <v>-137650.11532000001</v>
      </c>
      <c r="M919" s="21">
        <v>-106319.04948</v>
      </c>
      <c r="N919" s="21">
        <v>-101765.26497</v>
      </c>
      <c r="O919" s="21">
        <v>-104021.43367</v>
      </c>
      <c r="P919" s="21">
        <v>-111097.12325999999</v>
      </c>
      <c r="Q919" s="21">
        <v>-108800.91061000001</v>
      </c>
      <c r="R919" s="21">
        <v>-1251.7147399999999</v>
      </c>
      <c r="S919" s="21">
        <v>-1206.0615700000001</v>
      </c>
      <c r="T919" s="21">
        <v>-1231.20027</v>
      </c>
      <c r="U919" s="21">
        <v>-1356.30511</v>
      </c>
      <c r="V919" s="21">
        <v>-1293.36906</v>
      </c>
      <c r="W919" s="21">
        <v>-1248.02115</v>
      </c>
      <c r="X919" s="21">
        <v>-1201.4055699999999</v>
      </c>
      <c r="Y919" s="21">
        <v>-1226.9231</v>
      </c>
      <c r="Z919" s="21">
        <v>-1348.2442699999999</v>
      </c>
      <c r="AA919" s="21">
        <v>-1288.98172</v>
      </c>
      <c r="AB919" s="21">
        <v>-105453.59277</v>
      </c>
      <c r="AC919" s="21">
        <v>-100936.81557000001</v>
      </c>
      <c r="AD919" s="21">
        <v>-103174.61063</v>
      </c>
      <c r="AE919" s="21">
        <v>-110192.71498999999</v>
      </c>
      <c r="AF919" s="21">
        <v>-107915.25427999999</v>
      </c>
      <c r="AG919" s="21">
        <v>48.951659999999997</v>
      </c>
      <c r="AH919" s="21">
        <v>39.209180000000003</v>
      </c>
      <c r="AI919" s="21">
        <v>40.549500000000002</v>
      </c>
      <c r="AJ919" s="21">
        <v>35.988779999999998</v>
      </c>
      <c r="AK919" s="21">
        <v>-520.86346000000003</v>
      </c>
      <c r="AL919" s="21">
        <v>-504.02902</v>
      </c>
      <c r="AM919" s="21">
        <v>-514.87567000000001</v>
      </c>
      <c r="AN919" s="21">
        <v>-583.63590999999997</v>
      </c>
      <c r="AO919" s="21">
        <v>-543.35598000000005</v>
      </c>
      <c r="AP919" s="21">
        <v>-1063.6269199999999</v>
      </c>
      <c r="AQ919" s="21">
        <v>-1023.03283</v>
      </c>
      <c r="AR919" s="21">
        <v>-1045.4822899999999</v>
      </c>
      <c r="AS919" s="21">
        <v>-1148.6177</v>
      </c>
      <c r="AT919" s="21">
        <v>-1098.2133100000001</v>
      </c>
      <c r="AU919" s="21">
        <v>-1399.4513199999999</v>
      </c>
      <c r="AV919" s="21">
        <v>-1344.6240700000001</v>
      </c>
      <c r="AW919" s="21">
        <v>-1374.4147499999999</v>
      </c>
      <c r="AX919" s="21">
        <v>-1502.9214999999999</v>
      </c>
      <c r="AY919" s="21">
        <v>-1442.9527599999999</v>
      </c>
      <c r="AZ919" s="21">
        <v>-1739.5865100000001</v>
      </c>
      <c r="BA919" s="21">
        <v>-1669.50991</v>
      </c>
      <c r="BB919" s="21">
        <v>-1706.39616</v>
      </c>
      <c r="BC919" s="21">
        <v>-1852.7631699999999</v>
      </c>
      <c r="BD919" s="21">
        <v>-1789.40941</v>
      </c>
      <c r="BE919" s="21">
        <v>-1997.61022</v>
      </c>
      <c r="BF919" s="21">
        <v>-1916.1565900000001</v>
      </c>
      <c r="BG919" s="21">
        <v>-1958.79999</v>
      </c>
      <c r="BH919" s="21">
        <v>-2122.8332700000001</v>
      </c>
      <c r="BI919" s="21">
        <v>-2053.8828899999999</v>
      </c>
      <c r="BJ919" s="21">
        <v>1634.4015099999999</v>
      </c>
      <c r="BK919" s="21">
        <v>1563.6672699999999</v>
      </c>
      <c r="BL919" s="21">
        <v>1598.7185300000001</v>
      </c>
      <c r="BM919" s="21">
        <v>1708.6101900000001</v>
      </c>
      <c r="BN919" s="21">
        <v>1672.9494500000001</v>
      </c>
      <c r="BO919" s="21">
        <v>-569.25703999999996</v>
      </c>
      <c r="BP919" s="21">
        <v>-555.01088000000004</v>
      </c>
      <c r="BQ919" s="21">
        <v>-565.64941999999996</v>
      </c>
      <c r="BR919" s="21">
        <v>-662.16566</v>
      </c>
      <c r="BS919" s="21">
        <v>-600.88090999999997</v>
      </c>
      <c r="BT919" s="21">
        <v>-2343.6053000000002</v>
      </c>
      <c r="BU919" s="21">
        <v>-2253.00515</v>
      </c>
      <c r="BV919" s="21">
        <v>-2302.8225600000001</v>
      </c>
      <c r="BW919" s="21">
        <v>-2527.6683800000001</v>
      </c>
      <c r="BX919" s="21">
        <v>-2419.4638300000001</v>
      </c>
      <c r="BY919" s="21">
        <v>-843.09259999999995</v>
      </c>
      <c r="BZ919" s="21">
        <v>-816.22288000000003</v>
      </c>
      <c r="CA919" s="21">
        <v>-833.01340000000005</v>
      </c>
      <c r="CB919" s="21">
        <v>-940.00158999999996</v>
      </c>
      <c r="CC919" s="21">
        <v>-878.60711000000003</v>
      </c>
      <c r="CD919" s="21">
        <v>-1112.5974100000001</v>
      </c>
      <c r="CE919" s="21">
        <v>-1074.0321799999999</v>
      </c>
      <c r="CF919" s="21">
        <v>-1096.01612</v>
      </c>
      <c r="CG919" s="21">
        <v>-1216.60601</v>
      </c>
      <c r="CH919" s="21">
        <v>-1152.6150299999999</v>
      </c>
      <c r="CI919" s="21">
        <v>-1358.3404800000001</v>
      </c>
      <c r="CJ919" s="21">
        <v>-1308.5379600000001</v>
      </c>
      <c r="CK919" s="21">
        <v>-1335.9999800000001</v>
      </c>
      <c r="CL919" s="21">
        <v>-1471.06376</v>
      </c>
      <c r="CM919" s="21">
        <v>-1403.3464899999999</v>
      </c>
      <c r="CN919" s="21">
        <v>-1246.5087699999999</v>
      </c>
      <c r="CO919" s="21">
        <v>-1200.2558300000001</v>
      </c>
      <c r="CP919" s="21">
        <v>-1225.97252</v>
      </c>
      <c r="CQ919" s="21">
        <v>-1351.19974</v>
      </c>
      <c r="CR919" s="21">
        <v>-1288.6016500000001</v>
      </c>
      <c r="CS919" s="21">
        <v>-1278.6267800000001</v>
      </c>
      <c r="CT919" s="21">
        <v>-1230.9413999999999</v>
      </c>
      <c r="CU919" s="21">
        <v>-1257.35239</v>
      </c>
      <c r="CV919" s="21">
        <v>-1384.50108</v>
      </c>
      <c r="CW919" s="21">
        <v>-1321.39717</v>
      </c>
      <c r="CX919" s="21">
        <v>-1289.0518199999999</v>
      </c>
      <c r="CY919" s="21">
        <v>-1240.4562000000001</v>
      </c>
      <c r="CZ919" s="21">
        <v>-1267.1539700000001</v>
      </c>
      <c r="DA919" s="21">
        <v>-1392.7190499999999</v>
      </c>
      <c r="DB919" s="21">
        <v>-1331.34202</v>
      </c>
      <c r="DC919" s="21">
        <v>-1317.5919899999999</v>
      </c>
      <c r="DD919" s="21">
        <v>-1268.36456</v>
      </c>
      <c r="DE919" s="21">
        <v>-1295.1188400000001</v>
      </c>
      <c r="DF919" s="21">
        <v>-1421.2820200000001</v>
      </c>
      <c r="DG919" s="21">
        <v>-1359.71705</v>
      </c>
      <c r="DH919" s="21">
        <v>-1706.27133</v>
      </c>
      <c r="DI919" s="21">
        <v>-1642.8242399999999</v>
      </c>
      <c r="DJ919" s="21">
        <v>-1677.19812</v>
      </c>
      <c r="DK919" s="21">
        <v>-1840.7736600000001</v>
      </c>
      <c r="DL919" s="21">
        <v>-1760.94795</v>
      </c>
      <c r="DM919" s="21">
        <v>-1091.79591</v>
      </c>
      <c r="DN919" s="21">
        <v>-1051.5564400000001</v>
      </c>
      <c r="DO919" s="21">
        <v>-1073.5929900000001</v>
      </c>
      <c r="DP919" s="21">
        <v>-1181.1074100000001</v>
      </c>
      <c r="DQ919" s="21">
        <v>-1127.7108000000001</v>
      </c>
      <c r="DR919" s="21">
        <v>-742.27353000000005</v>
      </c>
      <c r="DS919" s="21">
        <v>-720.49036999999998</v>
      </c>
      <c r="DT919" s="21">
        <v>-735.75765999999999</v>
      </c>
      <c r="DU919" s="21">
        <v>-846.10294999999996</v>
      </c>
      <c r="DV919" s="21">
        <v>-778.03818999999999</v>
      </c>
      <c r="DW919" s="21">
        <v>-925.88049000000001</v>
      </c>
      <c r="DX919" s="21">
        <v>-894.97198000000003</v>
      </c>
      <c r="DY919" s="21">
        <v>-913.22574999999995</v>
      </c>
      <c r="DZ919" s="21">
        <v>-1020.27284</v>
      </c>
      <c r="EA919" s="21">
        <v>-961.24127999999996</v>
      </c>
      <c r="EB919" s="21">
        <v>-1052.3449499999999</v>
      </c>
      <c r="EC919" s="21">
        <v>-1012.97907</v>
      </c>
      <c r="ED919" s="21">
        <v>-1034.3819599999999</v>
      </c>
      <c r="EE919" s="21">
        <v>-1135.25746</v>
      </c>
      <c r="EF919" s="21">
        <v>-1086.0410899999999</v>
      </c>
    </row>
    <row r="920" spans="2:136" x14ac:dyDescent="0.3">
      <c r="B920" s="39" t="s">
        <v>1074</v>
      </c>
      <c r="C920" s="21">
        <v>-2605.3860500000001</v>
      </c>
      <c r="D920" s="21">
        <v>-2493.7905500000002</v>
      </c>
      <c r="E920" s="21">
        <v>-2549.0814999999998</v>
      </c>
      <c r="F920" s="21">
        <v>-2722.47388</v>
      </c>
      <c r="G920" s="21">
        <v>-2666.2044700000001</v>
      </c>
      <c r="H920" s="21">
        <v>15299.53031</v>
      </c>
      <c r="I920" s="21">
        <v>14644.22666</v>
      </c>
      <c r="J920" s="21">
        <v>14968.89394</v>
      </c>
      <c r="K920" s="21">
        <v>15987.096390000001</v>
      </c>
      <c r="L920" s="21">
        <v>15656.67368</v>
      </c>
      <c r="M920" s="21">
        <v>19371.776460000001</v>
      </c>
      <c r="N920" s="21">
        <v>18542.057830000002</v>
      </c>
      <c r="O920" s="21">
        <v>18953.141230000001</v>
      </c>
      <c r="P920" s="21">
        <v>20242.361529999998</v>
      </c>
      <c r="Q920" s="21">
        <v>19823.981960000001</v>
      </c>
      <c r="R920" s="21">
        <v>72.564750000000004</v>
      </c>
      <c r="S920" s="21">
        <v>60.123959999999997</v>
      </c>
      <c r="T920" s="21">
        <v>71.343670000000003</v>
      </c>
      <c r="U920" s="21">
        <v>94.496979999999994</v>
      </c>
      <c r="V920" s="21">
        <v>88.86054</v>
      </c>
      <c r="W920" s="21">
        <v>345.24085000000002</v>
      </c>
      <c r="X920" s="21">
        <v>321.67502000000002</v>
      </c>
      <c r="Y920" s="21">
        <v>337.88038</v>
      </c>
      <c r="Z920" s="21">
        <v>377.73955000000001</v>
      </c>
      <c r="AA920" s="21">
        <v>366.71615000000003</v>
      </c>
      <c r="AB920" s="21">
        <v>18792.499059999998</v>
      </c>
      <c r="AC920" s="21">
        <v>17987.580709999998</v>
      </c>
      <c r="AD920" s="21">
        <v>18386.369989999999</v>
      </c>
      <c r="AE920" s="21">
        <v>19637.040690000002</v>
      </c>
      <c r="AF920" s="21">
        <v>19231.18275</v>
      </c>
      <c r="AG920" s="21">
        <v>-18.875879999999999</v>
      </c>
      <c r="AH920" s="21">
        <v>-25.09093</v>
      </c>
      <c r="AI920" s="21">
        <v>-17.551600000000001</v>
      </c>
      <c r="AJ920" s="21">
        <v>-3.98543</v>
      </c>
      <c r="AK920" s="21">
        <v>-49.27</v>
      </c>
      <c r="AL920" s="21">
        <v>-52.448099999999997</v>
      </c>
      <c r="AM920" s="21">
        <v>-47.538710000000002</v>
      </c>
      <c r="AN920" s="21">
        <v>-36.48021</v>
      </c>
      <c r="AO920" s="21">
        <v>-39.09093</v>
      </c>
      <c r="AP920" s="21">
        <v>6.4924200000000001</v>
      </c>
      <c r="AQ920" s="21">
        <v>1.2121299999999999</v>
      </c>
      <c r="AR920" s="21">
        <v>6.9719100000000003</v>
      </c>
      <c r="AS920" s="21">
        <v>20.968800000000002</v>
      </c>
      <c r="AT920" s="21">
        <v>17.343129999999999</v>
      </c>
      <c r="AU920" s="21">
        <v>680.89386999999999</v>
      </c>
      <c r="AV920" s="21">
        <v>646.09334999999999</v>
      </c>
      <c r="AW920" s="21">
        <v>666.74361999999996</v>
      </c>
      <c r="AX920" s="21">
        <v>727.16525999999999</v>
      </c>
      <c r="AY920" s="21">
        <v>708.55601999999999</v>
      </c>
      <c r="AZ920" s="21">
        <v>656.53161</v>
      </c>
      <c r="BA920" s="21">
        <v>623.26405</v>
      </c>
      <c r="BB920" s="21">
        <v>642.79474000000005</v>
      </c>
      <c r="BC920" s="21">
        <v>699.76895000000002</v>
      </c>
      <c r="BD920" s="21">
        <v>682.17174999999997</v>
      </c>
      <c r="BE920" s="21">
        <v>602.58235999999999</v>
      </c>
      <c r="BF920" s="21">
        <v>571.91696999999999</v>
      </c>
      <c r="BG920" s="21">
        <v>590.18565000000001</v>
      </c>
      <c r="BH920" s="21">
        <v>643.37495999999999</v>
      </c>
      <c r="BI920" s="21">
        <v>627.00564999999995</v>
      </c>
      <c r="BJ920" s="21">
        <v>-823.51508999999999</v>
      </c>
      <c r="BK920" s="21">
        <v>-787.87468999999999</v>
      </c>
      <c r="BL920" s="21">
        <v>-805.53574000000003</v>
      </c>
      <c r="BM920" s="21">
        <v>-860.90612999999996</v>
      </c>
      <c r="BN920" s="21">
        <v>-842.93799000000001</v>
      </c>
      <c r="BO920" s="21">
        <v>-60.984189999999998</v>
      </c>
      <c r="BP920" s="21">
        <v>-69.151939999999996</v>
      </c>
      <c r="BQ920" s="21">
        <v>-58.452449999999999</v>
      </c>
      <c r="BR920" s="21">
        <v>-39.056040000000003</v>
      </c>
      <c r="BS920" s="21">
        <v>-43.172829999999998</v>
      </c>
      <c r="BT920" s="21">
        <v>269.14463000000001</v>
      </c>
      <c r="BU920" s="21">
        <v>247.23039</v>
      </c>
      <c r="BV920" s="21">
        <v>264.84127000000001</v>
      </c>
      <c r="BW920" s="21">
        <v>311.29421000000002</v>
      </c>
      <c r="BX920" s="21">
        <v>298.13382999999999</v>
      </c>
      <c r="BY920" s="21">
        <v>-54.335419999999999</v>
      </c>
      <c r="BZ920" s="21">
        <v>-61.796759999999999</v>
      </c>
      <c r="CA920" s="21">
        <v>-52.554259999999999</v>
      </c>
      <c r="CB920" s="21">
        <v>-35.122079999999997</v>
      </c>
      <c r="CC920" s="21">
        <v>-38.805660000000003</v>
      </c>
      <c r="CD920" s="21">
        <v>-14.217840000000001</v>
      </c>
      <c r="CE920" s="21">
        <v>-23.826080000000001</v>
      </c>
      <c r="CF920" s="21">
        <v>-13.45364</v>
      </c>
      <c r="CG920" s="21">
        <v>5.9271399999999996</v>
      </c>
      <c r="CH920" s="21">
        <v>1.6944600000000001</v>
      </c>
      <c r="CI920" s="21">
        <v>271.73358000000002</v>
      </c>
      <c r="CJ920" s="21">
        <v>250.03781000000001</v>
      </c>
      <c r="CK920" s="21">
        <v>266.08409999999998</v>
      </c>
      <c r="CL920" s="21">
        <v>303.70825000000002</v>
      </c>
      <c r="CM920" s="21">
        <v>293.56675000000001</v>
      </c>
      <c r="CN920" s="21">
        <v>299.86565000000002</v>
      </c>
      <c r="CO920" s="21">
        <v>278.31385999999998</v>
      </c>
      <c r="CP920" s="21">
        <v>293.65030999999999</v>
      </c>
      <c r="CQ920" s="21">
        <v>331.29734000000002</v>
      </c>
      <c r="CR920" s="21">
        <v>320.89267000000001</v>
      </c>
      <c r="CS920" s="21">
        <v>353.46426000000002</v>
      </c>
      <c r="CT920" s="21">
        <v>329.56236999999999</v>
      </c>
      <c r="CU920" s="21">
        <v>346.05419000000001</v>
      </c>
      <c r="CV920" s="21">
        <v>387.19916999999998</v>
      </c>
      <c r="CW920" s="21">
        <v>375.67649</v>
      </c>
      <c r="CX920" s="21">
        <v>351.59296999999998</v>
      </c>
      <c r="CY920" s="21">
        <v>328.20441</v>
      </c>
      <c r="CZ920" s="21">
        <v>344.20123000000001</v>
      </c>
      <c r="DA920" s="21">
        <v>384.28991000000002</v>
      </c>
      <c r="DB920" s="21">
        <v>373.02067</v>
      </c>
      <c r="DC920" s="21">
        <v>330.81529999999998</v>
      </c>
      <c r="DD920" s="21">
        <v>307.67962999999997</v>
      </c>
      <c r="DE920" s="21">
        <v>323.78775999999999</v>
      </c>
      <c r="DF920" s="21">
        <v>362.79807</v>
      </c>
      <c r="DG920" s="21">
        <v>351.98975000000002</v>
      </c>
      <c r="DH920" s="21">
        <v>405.63243999999997</v>
      </c>
      <c r="DI920" s="21">
        <v>376.18783000000002</v>
      </c>
      <c r="DJ920" s="21">
        <v>397.04313000000002</v>
      </c>
      <c r="DK920" s="21">
        <v>446.42491999999999</v>
      </c>
      <c r="DL920" s="21">
        <v>432.89330000000001</v>
      </c>
      <c r="DM920" s="21">
        <v>238.69607999999999</v>
      </c>
      <c r="DN920" s="21">
        <v>220.47129000000001</v>
      </c>
      <c r="DO920" s="21">
        <v>233.68808000000001</v>
      </c>
      <c r="DP920" s="21">
        <v>264.91824000000003</v>
      </c>
      <c r="DQ920" s="21">
        <v>256.44828000000001</v>
      </c>
      <c r="DR920" s="21">
        <v>-75.72251</v>
      </c>
      <c r="DS920" s="21">
        <v>-82.07884</v>
      </c>
      <c r="DT920" s="21">
        <v>-72.890159999999995</v>
      </c>
      <c r="DU920" s="21">
        <v>-52.166379999999997</v>
      </c>
      <c r="DV920" s="21">
        <v>-57.122149999999998</v>
      </c>
      <c r="DW920" s="21">
        <v>43.146360000000001</v>
      </c>
      <c r="DX920" s="21">
        <v>31.713570000000001</v>
      </c>
      <c r="DY920" s="21">
        <v>42.612050000000004</v>
      </c>
      <c r="DZ920" s="21">
        <v>65.00573</v>
      </c>
      <c r="EA920" s="21">
        <v>59.684229999999999</v>
      </c>
      <c r="EB920" s="21">
        <v>308.58256999999998</v>
      </c>
      <c r="EC920" s="21">
        <v>288.20271000000002</v>
      </c>
      <c r="ED920" s="21">
        <v>301.97586999999999</v>
      </c>
      <c r="EE920" s="21">
        <v>336.09345000000002</v>
      </c>
      <c r="EF920" s="21">
        <v>326.51609000000002</v>
      </c>
    </row>
    <row r="921" spans="2:136" x14ac:dyDescent="0.3">
      <c r="B921" s="39" t="s">
        <v>1075</v>
      </c>
      <c r="C921" s="21">
        <v>-7509.56167</v>
      </c>
      <c r="D921" s="21">
        <v>-7187.9075000000003</v>
      </c>
      <c r="E921" s="21">
        <v>-7347.2738300000001</v>
      </c>
      <c r="F921" s="21">
        <v>-7847.0465100000001</v>
      </c>
      <c r="G921" s="21">
        <v>-7684.85995</v>
      </c>
      <c r="H921" s="21">
        <v>22849.029060000001</v>
      </c>
      <c r="I921" s="21">
        <v>21870.368139999999</v>
      </c>
      <c r="J921" s="21">
        <v>22355.24135</v>
      </c>
      <c r="K921" s="21">
        <v>23875.872159999999</v>
      </c>
      <c r="L921" s="21">
        <v>23382.403539999999</v>
      </c>
      <c r="M921" s="21">
        <v>15952.188690000001</v>
      </c>
      <c r="N921" s="21">
        <v>15268.9355</v>
      </c>
      <c r="O921" s="21">
        <v>15607.452719999999</v>
      </c>
      <c r="P921" s="21">
        <v>16669.094410000002</v>
      </c>
      <c r="Q921" s="21">
        <v>16324.56897</v>
      </c>
      <c r="R921" s="21">
        <v>232.29083</v>
      </c>
      <c r="S921" s="21">
        <v>222.07732999999999</v>
      </c>
      <c r="T921" s="21">
        <v>227.09010000000001</v>
      </c>
      <c r="U921" s="21">
        <v>245.72346999999999</v>
      </c>
      <c r="V921" s="21">
        <v>237.35845</v>
      </c>
      <c r="W921" s="21">
        <v>226.6097</v>
      </c>
      <c r="X921" s="21">
        <v>216.64597000000001</v>
      </c>
      <c r="Y921" s="21">
        <v>221.53613000000001</v>
      </c>
      <c r="Z921" s="21">
        <v>239.47221999999999</v>
      </c>
      <c r="AA921" s="21">
        <v>231.56317999999999</v>
      </c>
      <c r="AB921" s="21">
        <v>15797.70263</v>
      </c>
      <c r="AC921" s="21">
        <v>15121.0571</v>
      </c>
      <c r="AD921" s="21">
        <v>15456.294809999999</v>
      </c>
      <c r="AE921" s="21">
        <v>16507.657050000002</v>
      </c>
      <c r="AF921" s="21">
        <v>16166.477140000001</v>
      </c>
      <c r="AG921" s="21">
        <v>-2.3002400000000001</v>
      </c>
      <c r="AH921" s="21">
        <v>-2.2007599999999998</v>
      </c>
      <c r="AI921" s="21">
        <v>-2.2491599999999998</v>
      </c>
      <c r="AJ921" s="21">
        <v>-2.6455799999999998</v>
      </c>
      <c r="AK921" s="21">
        <v>-54.57835</v>
      </c>
      <c r="AL921" s="21">
        <v>-52.217269999999999</v>
      </c>
      <c r="AM921" s="21">
        <v>-53.38646</v>
      </c>
      <c r="AN921" s="21">
        <v>-54.560459999999999</v>
      </c>
      <c r="AO921" s="21">
        <v>-56.076830000000001</v>
      </c>
      <c r="AP921" s="21">
        <v>219.88625999999999</v>
      </c>
      <c r="AQ921" s="21">
        <v>210.38625999999999</v>
      </c>
      <c r="AR921" s="21">
        <v>215.08745999999999</v>
      </c>
      <c r="AS921" s="21">
        <v>232.20308</v>
      </c>
      <c r="AT921" s="21">
        <v>224.84783999999999</v>
      </c>
      <c r="AU921" s="21">
        <v>547.7672</v>
      </c>
      <c r="AV921" s="21">
        <v>524.07340999999997</v>
      </c>
      <c r="AW921" s="21">
        <v>535.82006000000001</v>
      </c>
      <c r="AX921" s="21">
        <v>575.14904000000001</v>
      </c>
      <c r="AY921" s="21">
        <v>560.45120999999995</v>
      </c>
      <c r="AZ921" s="21">
        <v>451.36657000000002</v>
      </c>
      <c r="BA921" s="21">
        <v>431.85282000000001</v>
      </c>
      <c r="BB921" s="21">
        <v>441.51621</v>
      </c>
      <c r="BC921" s="21">
        <v>474.02726999999999</v>
      </c>
      <c r="BD921" s="21">
        <v>461.77947999999998</v>
      </c>
      <c r="BE921" s="21">
        <v>220.92991000000001</v>
      </c>
      <c r="BF921" s="21">
        <v>211.38665</v>
      </c>
      <c r="BG921" s="21">
        <v>216.12513000000001</v>
      </c>
      <c r="BH921" s="21">
        <v>233.14340000000001</v>
      </c>
      <c r="BI921" s="21">
        <v>225.94148999999999</v>
      </c>
      <c r="BJ921" s="21">
        <v>-17937.081859999998</v>
      </c>
      <c r="BK921" s="21">
        <v>-17160.79406</v>
      </c>
      <c r="BL921" s="21">
        <v>-17545.471519999999</v>
      </c>
      <c r="BM921" s="21">
        <v>-18751.500540000001</v>
      </c>
      <c r="BN921" s="21">
        <v>-18360.134310000001</v>
      </c>
      <c r="BO921" s="21">
        <v>-199.37566000000001</v>
      </c>
      <c r="BP921" s="21">
        <v>-190.6086</v>
      </c>
      <c r="BQ921" s="21">
        <v>-194.91077999999999</v>
      </c>
      <c r="BR921" s="21">
        <v>-204.06998999999999</v>
      </c>
      <c r="BS921" s="21">
        <v>-204.33551</v>
      </c>
      <c r="BT921" s="21">
        <v>592.09249</v>
      </c>
      <c r="BU921" s="21">
        <v>566.47482000000002</v>
      </c>
      <c r="BV921" s="21">
        <v>579.173</v>
      </c>
      <c r="BW921" s="21">
        <v>623.83267999999998</v>
      </c>
      <c r="BX921" s="21">
        <v>605.61320000000001</v>
      </c>
      <c r="BY921" s="21">
        <v>-53.113210000000002</v>
      </c>
      <c r="BZ921" s="21">
        <v>-50.777389999999997</v>
      </c>
      <c r="CA921" s="21">
        <v>-51.923369999999998</v>
      </c>
      <c r="CB921" s="21">
        <v>-51.739220000000003</v>
      </c>
      <c r="CC921" s="21">
        <v>-54.66169</v>
      </c>
      <c r="CD921" s="21">
        <v>61.237459999999999</v>
      </c>
      <c r="CE921" s="21">
        <v>58.545250000000003</v>
      </c>
      <c r="CF921" s="21">
        <v>59.866840000000003</v>
      </c>
      <c r="CG921" s="21">
        <v>67.445210000000003</v>
      </c>
      <c r="CH921" s="21">
        <v>62.340110000000003</v>
      </c>
      <c r="CI921" s="21">
        <v>294.07895000000002</v>
      </c>
      <c r="CJ921" s="21">
        <v>281.14864999999998</v>
      </c>
      <c r="CK921" s="21">
        <v>287.49475999999999</v>
      </c>
      <c r="CL921" s="21">
        <v>310.46226000000001</v>
      </c>
      <c r="CM921" s="21">
        <v>300.54854999999998</v>
      </c>
      <c r="CN921" s="21">
        <v>235.32218</v>
      </c>
      <c r="CO921" s="21">
        <v>224.97538</v>
      </c>
      <c r="CP921" s="21">
        <v>230.05356</v>
      </c>
      <c r="CQ921" s="21">
        <v>248.83019999999999</v>
      </c>
      <c r="CR921" s="21">
        <v>240.46038999999999</v>
      </c>
      <c r="CS921" s="21">
        <v>205.61510000000001</v>
      </c>
      <c r="CT921" s="21">
        <v>196.57452000000001</v>
      </c>
      <c r="CU921" s="21">
        <v>201.01166000000001</v>
      </c>
      <c r="CV921" s="21">
        <v>217.79463999999999</v>
      </c>
      <c r="CW921" s="21">
        <v>210.07119</v>
      </c>
      <c r="CX921" s="21">
        <v>259.90379999999999</v>
      </c>
      <c r="CY921" s="21">
        <v>248.47612000000001</v>
      </c>
      <c r="CZ921" s="21">
        <v>254.08475000000001</v>
      </c>
      <c r="DA921" s="21">
        <v>274.31749000000002</v>
      </c>
      <c r="DB921" s="21">
        <v>265.62292000000002</v>
      </c>
      <c r="DC921" s="21">
        <v>204.81596999999999</v>
      </c>
      <c r="DD921" s="21">
        <v>195.81053</v>
      </c>
      <c r="DE921" s="21">
        <v>200.2304</v>
      </c>
      <c r="DF921" s="21">
        <v>216.80107000000001</v>
      </c>
      <c r="DG921" s="21">
        <v>209.27196000000001</v>
      </c>
      <c r="DH921" s="21">
        <v>231.3871</v>
      </c>
      <c r="DI921" s="21">
        <v>221.21342000000001</v>
      </c>
      <c r="DJ921" s="21">
        <v>226.20671999999999</v>
      </c>
      <c r="DK921" s="21">
        <v>245.41784000000001</v>
      </c>
      <c r="DL921" s="21">
        <v>236.37592000000001</v>
      </c>
      <c r="DM921" s="21">
        <v>177.04876999999999</v>
      </c>
      <c r="DN921" s="21">
        <v>169.26421999999999</v>
      </c>
      <c r="DO921" s="21">
        <v>173.08488</v>
      </c>
      <c r="DP921" s="21">
        <v>187.50595000000001</v>
      </c>
      <c r="DQ921" s="21">
        <v>180.89080999999999</v>
      </c>
      <c r="DR921" s="21">
        <v>-204.01231000000001</v>
      </c>
      <c r="DS921" s="21">
        <v>-195.18934999999999</v>
      </c>
      <c r="DT921" s="21">
        <v>-199.55850000000001</v>
      </c>
      <c r="DU921" s="21">
        <v>-208.79029</v>
      </c>
      <c r="DV921" s="21">
        <v>-209.19345000000001</v>
      </c>
      <c r="DW921" s="21">
        <v>-55.473880000000001</v>
      </c>
      <c r="DX921" s="21">
        <v>-53.034280000000003</v>
      </c>
      <c r="DY921" s="21">
        <v>-54.23122</v>
      </c>
      <c r="DZ921" s="21">
        <v>-54.515810000000002</v>
      </c>
      <c r="EA921" s="21">
        <v>-57.045639999999999</v>
      </c>
      <c r="EB921" s="21">
        <v>173.55843999999999</v>
      </c>
      <c r="EC921" s="21">
        <v>165.92732000000001</v>
      </c>
      <c r="ED921" s="21">
        <v>169.67266000000001</v>
      </c>
      <c r="EE921" s="21">
        <v>183.57534999999999</v>
      </c>
      <c r="EF921" s="21">
        <v>177.34645</v>
      </c>
    </row>
    <row r="922" spans="2:136" x14ac:dyDescent="0.3">
      <c r="B922" s="39" t="s">
        <v>1076</v>
      </c>
      <c r="C922" s="21">
        <v>-45958.02665</v>
      </c>
      <c r="D922" s="21">
        <v>-43989.524189999996</v>
      </c>
      <c r="E922" s="21">
        <v>-44964.835700000003</v>
      </c>
      <c r="F922" s="21">
        <v>-48023.411829999997</v>
      </c>
      <c r="G922" s="21">
        <v>-47030.840700000001</v>
      </c>
      <c r="H922" s="21">
        <v>-101503.50685999999</v>
      </c>
      <c r="I922" s="21">
        <v>-97155.9473</v>
      </c>
      <c r="J922" s="21">
        <v>-99309.926389999993</v>
      </c>
      <c r="K922" s="21">
        <v>-106065.10885</v>
      </c>
      <c r="L922" s="21">
        <v>-103872.94587</v>
      </c>
      <c r="M922" s="21">
        <v>-86935.225949999993</v>
      </c>
      <c r="N922" s="21">
        <v>-83211.676049999995</v>
      </c>
      <c r="O922" s="21">
        <v>-85056.505720000001</v>
      </c>
      <c r="P922" s="21">
        <v>-90842.173250000007</v>
      </c>
      <c r="Q922" s="21">
        <v>-88964.600359999997</v>
      </c>
      <c r="R922" s="21">
        <v>-846.97239000000002</v>
      </c>
      <c r="S922" s="21">
        <v>-809.73050000000001</v>
      </c>
      <c r="T922" s="21">
        <v>-828.00732000000005</v>
      </c>
      <c r="U922" s="21">
        <v>-877.65589</v>
      </c>
      <c r="V922" s="21">
        <v>-867.11055999999996</v>
      </c>
      <c r="W922" s="21">
        <v>-1013.6820300000001</v>
      </c>
      <c r="X922" s="21">
        <v>-969.10991999999999</v>
      </c>
      <c r="Y922" s="21">
        <v>-990.98419999999999</v>
      </c>
      <c r="Z922" s="21">
        <v>-1052.4261799999999</v>
      </c>
      <c r="AA922" s="21">
        <v>-1037.6137699999999</v>
      </c>
      <c r="AB922" s="21">
        <v>-85740.929829999994</v>
      </c>
      <c r="AC922" s="21">
        <v>-82068.483340000006</v>
      </c>
      <c r="AD922" s="21">
        <v>-83887.962639999998</v>
      </c>
      <c r="AE922" s="21">
        <v>-89594.157919999998</v>
      </c>
      <c r="AF922" s="21">
        <v>-87742.427750000003</v>
      </c>
      <c r="AG922" s="21">
        <v>-4.9727199999999998</v>
      </c>
      <c r="AH922" s="21">
        <v>-4.7576200000000002</v>
      </c>
      <c r="AI922" s="21">
        <v>-4.86334</v>
      </c>
      <c r="AJ922" s="21">
        <v>-5.7911900000000003</v>
      </c>
      <c r="AK922" s="21">
        <v>-338.49041999999997</v>
      </c>
      <c r="AL922" s="21">
        <v>-323.84708000000001</v>
      </c>
      <c r="AM922" s="21">
        <v>-331.10180000000003</v>
      </c>
      <c r="AN922" s="21">
        <v>-348.51037000000002</v>
      </c>
      <c r="AO922" s="21">
        <v>-346.97230999999999</v>
      </c>
      <c r="AP922" s="21">
        <v>-683.46831999999995</v>
      </c>
      <c r="AQ922" s="21">
        <v>-653.93979000000002</v>
      </c>
      <c r="AR922" s="21">
        <v>-668.54975000000002</v>
      </c>
      <c r="AS922" s="21">
        <v>-709.39286000000004</v>
      </c>
      <c r="AT922" s="21">
        <v>-700.00242000000003</v>
      </c>
      <c r="AU922" s="21">
        <v>-1009.49148</v>
      </c>
      <c r="AV922" s="21">
        <v>-965.82579999999996</v>
      </c>
      <c r="AW922" s="21">
        <v>-987.47195999999997</v>
      </c>
      <c r="AX922" s="21">
        <v>-1049.8062199999999</v>
      </c>
      <c r="AY922" s="21">
        <v>-1033.7982199999999</v>
      </c>
      <c r="AZ922" s="21">
        <v>-1613.5913399999999</v>
      </c>
      <c r="BA922" s="21">
        <v>-1543.83169</v>
      </c>
      <c r="BB922" s="21">
        <v>-1578.3745799999999</v>
      </c>
      <c r="BC922" s="21">
        <v>-1681.9529299999999</v>
      </c>
      <c r="BD922" s="21">
        <v>-1651.9523799999999</v>
      </c>
      <c r="BE922" s="21">
        <v>-2128.2275</v>
      </c>
      <c r="BF922" s="21">
        <v>-2036.2971700000001</v>
      </c>
      <c r="BG922" s="21">
        <v>-2081.9365499999999</v>
      </c>
      <c r="BH922" s="21">
        <v>-2219.7978899999998</v>
      </c>
      <c r="BI922" s="21">
        <v>-2178.8256900000001</v>
      </c>
      <c r="BJ922" s="21">
        <v>-12043.825699999999</v>
      </c>
      <c r="BK922" s="21">
        <v>-11522.588460000001</v>
      </c>
      <c r="BL922" s="21">
        <v>-11780.87955</v>
      </c>
      <c r="BM922" s="21">
        <v>-12590.665849999999</v>
      </c>
      <c r="BN922" s="21">
        <v>-12327.883610000001</v>
      </c>
      <c r="BO922" s="21">
        <v>-544.99072000000001</v>
      </c>
      <c r="BP922" s="21">
        <v>-521.02689999999996</v>
      </c>
      <c r="BQ922" s="21">
        <v>-532.78715999999997</v>
      </c>
      <c r="BR922" s="21">
        <v>-560.28318999999999</v>
      </c>
      <c r="BS922" s="21">
        <v>-558.42456000000004</v>
      </c>
      <c r="BT922" s="21">
        <v>-1552.22966</v>
      </c>
      <c r="BU922" s="21">
        <v>-1485.07062</v>
      </c>
      <c r="BV922" s="21">
        <v>-1518.3551600000001</v>
      </c>
      <c r="BW922" s="21">
        <v>-1612.05179</v>
      </c>
      <c r="BX922" s="21">
        <v>-1589.8325400000001</v>
      </c>
      <c r="BY922" s="21">
        <v>-547.71019999999999</v>
      </c>
      <c r="BZ922" s="21">
        <v>-523.62687000000005</v>
      </c>
      <c r="CA922" s="21">
        <v>-535.44583</v>
      </c>
      <c r="CB922" s="21">
        <v>-563.96846000000005</v>
      </c>
      <c r="CC922" s="21">
        <v>-561.09227999999996</v>
      </c>
      <c r="CD922" s="21">
        <v>-792.24361999999996</v>
      </c>
      <c r="CE922" s="21">
        <v>-757.40812000000005</v>
      </c>
      <c r="CF922" s="21">
        <v>-774.50392999999997</v>
      </c>
      <c r="CG922" s="21">
        <v>-819.79156999999998</v>
      </c>
      <c r="CH922" s="21">
        <v>-811.19770000000005</v>
      </c>
      <c r="CI922" s="21">
        <v>-989.30615</v>
      </c>
      <c r="CJ922" s="21">
        <v>-945.80579</v>
      </c>
      <c r="CK922" s="21">
        <v>-967.15404000000001</v>
      </c>
      <c r="CL922" s="21">
        <v>-1025.8142800000001</v>
      </c>
      <c r="CM922" s="21">
        <v>-1012.7632599999999</v>
      </c>
      <c r="CN922" s="21">
        <v>-946.51103999999998</v>
      </c>
      <c r="CO922" s="21">
        <v>-904.89242999999999</v>
      </c>
      <c r="CP922" s="21">
        <v>-925.31721000000005</v>
      </c>
      <c r="CQ922" s="21">
        <v>-981.72077000000002</v>
      </c>
      <c r="CR922" s="21">
        <v>-968.93592000000001</v>
      </c>
      <c r="CS922" s="21">
        <v>-1031.42471</v>
      </c>
      <c r="CT922" s="21">
        <v>-986.07244000000003</v>
      </c>
      <c r="CU922" s="21">
        <v>-1008.32958</v>
      </c>
      <c r="CV922" s="21">
        <v>-1070.4242400000001</v>
      </c>
      <c r="CW922" s="21">
        <v>-1055.79943</v>
      </c>
      <c r="CX922" s="21">
        <v>-1055.5689</v>
      </c>
      <c r="CY922" s="21">
        <v>-1009.15502</v>
      </c>
      <c r="CZ922" s="21">
        <v>-1031.93318</v>
      </c>
      <c r="DA922" s="21">
        <v>-1095.98954</v>
      </c>
      <c r="DB922" s="21">
        <v>-1080.4640300000001</v>
      </c>
      <c r="DC922" s="21">
        <v>-1137.8700699999999</v>
      </c>
      <c r="DD922" s="21">
        <v>-1087.8373799999999</v>
      </c>
      <c r="DE922" s="21">
        <v>-1112.3915300000001</v>
      </c>
      <c r="DF922" s="21">
        <v>-1181.92165</v>
      </c>
      <c r="DG922" s="21">
        <v>-1164.64842</v>
      </c>
      <c r="DH922" s="21">
        <v>-1493.1657600000001</v>
      </c>
      <c r="DI922" s="21">
        <v>-1427.51055</v>
      </c>
      <c r="DJ922" s="21">
        <v>-1459.7316499999999</v>
      </c>
      <c r="DK922" s="21">
        <v>-1551.06879</v>
      </c>
      <c r="DL922" s="21">
        <v>-1528.3025600000001</v>
      </c>
      <c r="DM922" s="21">
        <v>-880.32866000000001</v>
      </c>
      <c r="DN922" s="21">
        <v>-841.62014999999997</v>
      </c>
      <c r="DO922" s="21">
        <v>-860.61679000000004</v>
      </c>
      <c r="DP922" s="21">
        <v>-913.63226999999995</v>
      </c>
      <c r="DQ922" s="21">
        <v>-901.12549999999999</v>
      </c>
      <c r="DR922" s="21">
        <v>-631.27053000000001</v>
      </c>
      <c r="DS922" s="21">
        <v>-603.96974</v>
      </c>
      <c r="DT922" s="21">
        <v>-617.49159999999995</v>
      </c>
      <c r="DU922" s="21">
        <v>-650.32731999999999</v>
      </c>
      <c r="DV922" s="21">
        <v>-647.03824999999995</v>
      </c>
      <c r="DW922" s="21">
        <v>-703.14292</v>
      </c>
      <c r="DX922" s="21">
        <v>-672.22520999999995</v>
      </c>
      <c r="DY922" s="21">
        <v>-687.39829999999995</v>
      </c>
      <c r="DZ922" s="21">
        <v>-726.94646</v>
      </c>
      <c r="EA922" s="21">
        <v>-720.02436999999998</v>
      </c>
      <c r="EB922" s="21">
        <v>-868.24617000000001</v>
      </c>
      <c r="EC922" s="21">
        <v>-830.06895999999995</v>
      </c>
      <c r="ED922" s="21">
        <v>-848.80488000000003</v>
      </c>
      <c r="EE922" s="21">
        <v>-901.62742000000003</v>
      </c>
      <c r="EF922" s="21">
        <v>-888.70192999999995</v>
      </c>
    </row>
    <row r="923" spans="2:136" x14ac:dyDescent="0.3">
      <c r="B923" s="39" t="s">
        <v>1077</v>
      </c>
      <c r="C923" s="21">
        <v>-41757.127919999999</v>
      </c>
      <c r="D923" s="21">
        <v>-39968.560940000003</v>
      </c>
      <c r="E923" s="21">
        <v>-40854.721859999998</v>
      </c>
      <c r="F923" s="21">
        <v>-43633.721830000002</v>
      </c>
      <c r="G923" s="21">
        <v>-42731.878940000002</v>
      </c>
      <c r="H923" s="21">
        <v>-99301.77738</v>
      </c>
      <c r="I923" s="21">
        <v>-95048.521460000004</v>
      </c>
      <c r="J923" s="21">
        <v>-97155.778229999996</v>
      </c>
      <c r="K923" s="21">
        <v>-103764.4329</v>
      </c>
      <c r="L923" s="21">
        <v>-101619.8205</v>
      </c>
      <c r="M923" s="21">
        <v>-86341.352729999999</v>
      </c>
      <c r="N923" s="21">
        <v>-82643.23921</v>
      </c>
      <c r="O923" s="21">
        <v>-84475.466440000004</v>
      </c>
      <c r="P923" s="21">
        <v>-90221.610839999994</v>
      </c>
      <c r="Q923" s="21">
        <v>-88356.864050000004</v>
      </c>
      <c r="R923" s="21">
        <v>-990.28165000000001</v>
      </c>
      <c r="S923" s="21">
        <v>-935.69174999999996</v>
      </c>
      <c r="T923" s="21">
        <v>-968.21407999999997</v>
      </c>
      <c r="U923" s="21">
        <v>-867.78444000000002</v>
      </c>
      <c r="V923" s="21">
        <v>-945.85549000000003</v>
      </c>
      <c r="W923" s="21">
        <v>-1138.73972</v>
      </c>
      <c r="X923" s="21">
        <v>-1078.5015699999999</v>
      </c>
      <c r="Y923" s="21">
        <v>-1113.3384599999999</v>
      </c>
      <c r="Z923" s="21">
        <v>-1037.39672</v>
      </c>
      <c r="AA923" s="21">
        <v>-1102.4130500000001</v>
      </c>
      <c r="AB923" s="21">
        <v>-85309.283509999994</v>
      </c>
      <c r="AC923" s="21">
        <v>-81655.325249999994</v>
      </c>
      <c r="AD923" s="21">
        <v>-83465.64473</v>
      </c>
      <c r="AE923" s="21">
        <v>-89143.113259999998</v>
      </c>
      <c r="AF923" s="21">
        <v>-87300.705270000006</v>
      </c>
      <c r="AG923" s="21">
        <v>-161.32864000000001</v>
      </c>
      <c r="AH923" s="21">
        <v>-144.64156</v>
      </c>
      <c r="AI923" s="21">
        <v>-158.33069</v>
      </c>
      <c r="AJ923" s="21">
        <v>-93.867819999999995</v>
      </c>
      <c r="AK923" s="21">
        <v>-460.71645999999998</v>
      </c>
      <c r="AL923" s="21">
        <v>-433.57274999999998</v>
      </c>
      <c r="AM923" s="21">
        <v>-451.03775000000002</v>
      </c>
      <c r="AN923" s="21">
        <v>-350.27406999999999</v>
      </c>
      <c r="AO923" s="21">
        <v>-419.29991999999999</v>
      </c>
      <c r="AP923" s="21">
        <v>-826.67397000000005</v>
      </c>
      <c r="AQ923" s="21">
        <v>-784.17965000000004</v>
      </c>
      <c r="AR923" s="21">
        <v>-808.98611000000005</v>
      </c>
      <c r="AS923" s="21">
        <v>-740.44596000000001</v>
      </c>
      <c r="AT923" s="21">
        <v>-796.94660999999996</v>
      </c>
      <c r="AU923" s="21">
        <v>-1108.93686</v>
      </c>
      <c r="AV923" s="21">
        <v>-1053.6686999999999</v>
      </c>
      <c r="AW923" s="21">
        <v>-1085.1446000000001</v>
      </c>
      <c r="AX923" s="21">
        <v>-1025.0479499999999</v>
      </c>
      <c r="AY923" s="21">
        <v>-1081.71426</v>
      </c>
      <c r="AZ923" s="21">
        <v>-1903.85538</v>
      </c>
      <c r="BA923" s="21">
        <v>-1815.0845300000001</v>
      </c>
      <c r="BB923" s="21">
        <v>-1862.6382799999999</v>
      </c>
      <c r="BC923" s="21">
        <v>-1874.53205</v>
      </c>
      <c r="BD923" s="21">
        <v>-1902.5594900000001</v>
      </c>
      <c r="BE923" s="21">
        <v>-2442.8712300000002</v>
      </c>
      <c r="BF923" s="21">
        <v>-2331.0306599999999</v>
      </c>
      <c r="BG923" s="21">
        <v>-2390.1372299999998</v>
      </c>
      <c r="BH923" s="21">
        <v>-2437.1908899999999</v>
      </c>
      <c r="BI923" s="21">
        <v>-2454.05708</v>
      </c>
      <c r="BJ923" s="21">
        <v>-3127.02855</v>
      </c>
      <c r="BK923" s="21">
        <v>-2991.6958199999999</v>
      </c>
      <c r="BL923" s="21">
        <v>-3058.7578699999999</v>
      </c>
      <c r="BM923" s="21">
        <v>-3269.00875</v>
      </c>
      <c r="BN923" s="21">
        <v>-3200.7806300000002</v>
      </c>
      <c r="BO923" s="21">
        <v>-531.70385999999996</v>
      </c>
      <c r="BP923" s="21">
        <v>-494.28428000000002</v>
      </c>
      <c r="BQ923" s="21">
        <v>-520.28790000000004</v>
      </c>
      <c r="BR923" s="21">
        <v>-330.70487000000003</v>
      </c>
      <c r="BS923" s="21">
        <v>-452.1739</v>
      </c>
      <c r="BT923" s="21">
        <v>-1775.8207</v>
      </c>
      <c r="BU923" s="21">
        <v>-1684.7261800000001</v>
      </c>
      <c r="BV923" s="21">
        <v>-1737.94685</v>
      </c>
      <c r="BW923" s="21">
        <v>-1595.08374</v>
      </c>
      <c r="BX923" s="21">
        <v>-1713.1384</v>
      </c>
      <c r="BY923" s="21">
        <v>-755.45177000000001</v>
      </c>
      <c r="BZ923" s="21">
        <v>-709.83239000000003</v>
      </c>
      <c r="CA923" s="21">
        <v>-738.69676000000004</v>
      </c>
      <c r="CB923" s="21">
        <v>-591.14103</v>
      </c>
      <c r="CC923" s="21">
        <v>-692.94749999999999</v>
      </c>
      <c r="CD923" s="21">
        <v>-894.78317000000004</v>
      </c>
      <c r="CE923" s="21">
        <v>-843.13905</v>
      </c>
      <c r="CF923" s="21">
        <v>-874.86533999999995</v>
      </c>
      <c r="CG923" s="21">
        <v>-749.48395000000005</v>
      </c>
      <c r="CH923" s="21">
        <v>-840.33591999999999</v>
      </c>
      <c r="CI923" s="21">
        <v>-1061.12655</v>
      </c>
      <c r="CJ923" s="21">
        <v>-1002.75548</v>
      </c>
      <c r="CK923" s="21">
        <v>-1037.48062</v>
      </c>
      <c r="CL923" s="21">
        <v>-930.48587999999995</v>
      </c>
      <c r="CM923" s="21">
        <v>-1013.93478</v>
      </c>
      <c r="CN923" s="21">
        <v>-1046.7665099999999</v>
      </c>
      <c r="CO923" s="21">
        <v>-990.28787999999997</v>
      </c>
      <c r="CP923" s="21">
        <v>-1023.4711</v>
      </c>
      <c r="CQ923" s="21">
        <v>-928.27665999999999</v>
      </c>
      <c r="CR923" s="21">
        <v>-1004.23879</v>
      </c>
      <c r="CS923" s="21">
        <v>-1127.88438</v>
      </c>
      <c r="CT923" s="21">
        <v>-1067.86023</v>
      </c>
      <c r="CU923" s="21">
        <v>-1102.7746199999999</v>
      </c>
      <c r="CV923" s="21">
        <v>-1013.86437</v>
      </c>
      <c r="CW923" s="21">
        <v>-1087.5686800000001</v>
      </c>
      <c r="CX923" s="21">
        <v>-1213.8519799999999</v>
      </c>
      <c r="CY923" s="21">
        <v>-1150.6044899999999</v>
      </c>
      <c r="CZ923" s="21">
        <v>-1186.81059</v>
      </c>
      <c r="DA923" s="21">
        <v>-1112.61645</v>
      </c>
      <c r="DB923" s="21">
        <v>-1179.1437900000001</v>
      </c>
      <c r="DC923" s="21">
        <v>-1295.6879899999999</v>
      </c>
      <c r="DD923" s="21">
        <v>-1228.4955299999999</v>
      </c>
      <c r="DE923" s="21">
        <v>-1266.77495</v>
      </c>
      <c r="DF923" s="21">
        <v>-1199.9745800000001</v>
      </c>
      <c r="DG923" s="21">
        <v>-1263.79847</v>
      </c>
      <c r="DH923" s="21">
        <v>-1693.0525299999999</v>
      </c>
      <c r="DI923" s="21">
        <v>-1604.93163</v>
      </c>
      <c r="DJ923" s="21">
        <v>-1655.27162</v>
      </c>
      <c r="DK923" s="21">
        <v>-1568.1760899999999</v>
      </c>
      <c r="DL923" s="21">
        <v>-1650.7775799999999</v>
      </c>
      <c r="DM923" s="21">
        <v>-926.74766</v>
      </c>
      <c r="DN923" s="21">
        <v>-876.77399000000003</v>
      </c>
      <c r="DO923" s="21">
        <v>-906.08473000000004</v>
      </c>
      <c r="DP923" s="21">
        <v>-829.22409000000005</v>
      </c>
      <c r="DQ923" s="21">
        <v>-891.85514999999998</v>
      </c>
      <c r="DR923" s="21">
        <v>-643.29177000000004</v>
      </c>
      <c r="DS923" s="21">
        <v>-602.42813000000001</v>
      </c>
      <c r="DT923" s="21">
        <v>-629.93019000000004</v>
      </c>
      <c r="DU923" s="21">
        <v>-436.78224999999998</v>
      </c>
      <c r="DV923" s="21">
        <v>-564.59542999999996</v>
      </c>
      <c r="DW923" s="21">
        <v>-732.55352000000005</v>
      </c>
      <c r="DX923" s="21">
        <v>-688.73959000000002</v>
      </c>
      <c r="DY923" s="21">
        <v>-716.26457000000005</v>
      </c>
      <c r="DZ923" s="21">
        <v>-585.57950000000005</v>
      </c>
      <c r="EA923" s="21">
        <v>-677.07686000000001</v>
      </c>
      <c r="EB923" s="21">
        <v>-954.46591999999998</v>
      </c>
      <c r="EC923" s="21">
        <v>-904.36956999999995</v>
      </c>
      <c r="ED923" s="21">
        <v>-933.17322999999999</v>
      </c>
      <c r="EE923" s="21">
        <v>-874.10143000000005</v>
      </c>
      <c r="EF923" s="21">
        <v>-927.00028999999995</v>
      </c>
    </row>
    <row r="924" spans="2:136" x14ac:dyDescent="0.3">
      <c r="B924" s="39" t="s">
        <v>1078</v>
      </c>
      <c r="C924" s="21">
        <v>9018.3303099999994</v>
      </c>
      <c r="D924" s="21">
        <v>8632.0516399999997</v>
      </c>
      <c r="E924" s="21">
        <v>8823.4367399999992</v>
      </c>
      <c r="F924" s="21">
        <v>9423.6202499999999</v>
      </c>
      <c r="G924" s="21">
        <v>9228.8483099999994</v>
      </c>
      <c r="H924" s="21">
        <v>17089.340100000001</v>
      </c>
      <c r="I924" s="21">
        <v>16357.37599</v>
      </c>
      <c r="J924" s="21">
        <v>16720.024359999999</v>
      </c>
      <c r="K924" s="21">
        <v>17857.340830000001</v>
      </c>
      <c r="L924" s="21">
        <v>17488.263739999999</v>
      </c>
      <c r="M924" s="21">
        <v>5605.1456699999999</v>
      </c>
      <c r="N924" s="21">
        <v>5365.0699199999999</v>
      </c>
      <c r="O924" s="21">
        <v>5484.0152500000004</v>
      </c>
      <c r="P924" s="21">
        <v>5857.0459600000004</v>
      </c>
      <c r="Q924" s="21">
        <v>5735.9895100000003</v>
      </c>
      <c r="R924" s="21">
        <v>-20.887419999999999</v>
      </c>
      <c r="S924" s="21">
        <v>-9.0352499999999996</v>
      </c>
      <c r="T924" s="21">
        <v>-20.525590000000001</v>
      </c>
      <c r="U924" s="21">
        <v>141.45206999999999</v>
      </c>
      <c r="V924" s="21">
        <v>47.208010000000002</v>
      </c>
      <c r="W924" s="21">
        <v>-202.38827000000001</v>
      </c>
      <c r="X924" s="21">
        <v>-183.42037999999999</v>
      </c>
      <c r="Y924" s="21">
        <v>-197.95295999999999</v>
      </c>
      <c r="Z924" s="21">
        <v>-62.209589999999999</v>
      </c>
      <c r="AA924" s="21">
        <v>-143.21411000000001</v>
      </c>
      <c r="AB924" s="21">
        <v>5747.5984399999998</v>
      </c>
      <c r="AC924" s="21">
        <v>5501.4179100000001</v>
      </c>
      <c r="AD924" s="21">
        <v>5623.3857600000001</v>
      </c>
      <c r="AE924" s="21">
        <v>6005.8975799999998</v>
      </c>
      <c r="AF924" s="21">
        <v>5881.7678100000003</v>
      </c>
      <c r="AG924" s="21">
        <v>-157.61492000000001</v>
      </c>
      <c r="AH924" s="21">
        <v>-141.33455000000001</v>
      </c>
      <c r="AI924" s="21">
        <v>-154.69672</v>
      </c>
      <c r="AJ924" s="21">
        <v>-89.507940000000005</v>
      </c>
      <c r="AK924" s="21">
        <v>-44.498860000000001</v>
      </c>
      <c r="AL924" s="21">
        <v>-35.52167</v>
      </c>
      <c r="AM924" s="21">
        <v>-43.90484</v>
      </c>
      <c r="AN924" s="21">
        <v>81.254090000000005</v>
      </c>
      <c r="AO924" s="21">
        <v>7.2877599999999996</v>
      </c>
      <c r="AP924" s="21">
        <v>1.49448</v>
      </c>
      <c r="AQ924" s="21">
        <v>8.0798299999999994</v>
      </c>
      <c r="AR924" s="21">
        <v>1.1046100000000001</v>
      </c>
      <c r="AS924" s="21">
        <v>122.28107</v>
      </c>
      <c r="AT924" s="21">
        <v>51.380929999999999</v>
      </c>
      <c r="AU924" s="21">
        <v>-174.10001</v>
      </c>
      <c r="AV924" s="21">
        <v>-159.40555000000001</v>
      </c>
      <c r="AW924" s="21">
        <v>-170.69988000000001</v>
      </c>
      <c r="AX924" s="21">
        <v>-50.992040000000003</v>
      </c>
      <c r="AY924" s="21">
        <v>-124.0688</v>
      </c>
      <c r="AZ924" s="21">
        <v>-382.42284000000001</v>
      </c>
      <c r="BA924" s="21">
        <v>-359.51170999999999</v>
      </c>
      <c r="BB924" s="21">
        <v>-374.41399000000001</v>
      </c>
      <c r="BC924" s="21">
        <v>-286.24693000000002</v>
      </c>
      <c r="BD924" s="21">
        <v>-344.42507999999998</v>
      </c>
      <c r="BE924" s="21">
        <v>-884.73064999999997</v>
      </c>
      <c r="BF924" s="21">
        <v>-840.27666999999997</v>
      </c>
      <c r="BG924" s="21">
        <v>-865.89076</v>
      </c>
      <c r="BH924" s="21">
        <v>-810.56564000000003</v>
      </c>
      <c r="BI924" s="21">
        <v>-858.23012000000006</v>
      </c>
      <c r="BJ924" s="21">
        <v>-8453.9394499999999</v>
      </c>
      <c r="BK924" s="21">
        <v>-8088.0666600000004</v>
      </c>
      <c r="BL924" s="21">
        <v>-8269.3692800000008</v>
      </c>
      <c r="BM924" s="21">
        <v>-8837.7837199999994</v>
      </c>
      <c r="BN924" s="21">
        <v>-8653.3286100000005</v>
      </c>
      <c r="BO924" s="21">
        <v>-55.36992</v>
      </c>
      <c r="BP924" s="21">
        <v>-39.14461</v>
      </c>
      <c r="BQ924" s="21">
        <v>-54.618470000000002</v>
      </c>
      <c r="BR924" s="21">
        <v>161.12743</v>
      </c>
      <c r="BS924" s="21">
        <v>36.248989999999999</v>
      </c>
      <c r="BT924" s="21">
        <v>12.1976</v>
      </c>
      <c r="BU924" s="21">
        <v>25.658950000000001</v>
      </c>
      <c r="BV924" s="21">
        <v>11.04975</v>
      </c>
      <c r="BW924" s="21">
        <v>267.83291000000003</v>
      </c>
      <c r="BX924" s="21">
        <v>118.5318</v>
      </c>
      <c r="BY924" s="21">
        <v>-89.296369999999996</v>
      </c>
      <c r="BZ924" s="21">
        <v>-73.151759999999996</v>
      </c>
      <c r="CA924" s="21">
        <v>-87.456639999999993</v>
      </c>
      <c r="CB924" s="21">
        <v>99.934389999999993</v>
      </c>
      <c r="CC924" s="21">
        <v>-10.262779999999999</v>
      </c>
      <c r="CD924" s="21">
        <v>-30.700340000000001</v>
      </c>
      <c r="CE924" s="21">
        <v>-17.20243</v>
      </c>
      <c r="CF924" s="21">
        <v>-30.129940000000001</v>
      </c>
      <c r="CG924" s="21">
        <v>149.03353000000001</v>
      </c>
      <c r="CH924" s="21">
        <v>44.961199999999998</v>
      </c>
      <c r="CI924" s="21">
        <v>-12.35811</v>
      </c>
      <c r="CJ924" s="21">
        <v>-0.21965000000000001</v>
      </c>
      <c r="CK924" s="21">
        <v>-12.1952</v>
      </c>
      <c r="CL924" s="21">
        <v>161.44882999999999</v>
      </c>
      <c r="CM924" s="21">
        <v>60.434530000000002</v>
      </c>
      <c r="CN924" s="21">
        <v>-90.444450000000003</v>
      </c>
      <c r="CO924" s="21">
        <v>-76.120400000000004</v>
      </c>
      <c r="CP924" s="21">
        <v>-88.562060000000002</v>
      </c>
      <c r="CQ924" s="21">
        <v>67.377120000000005</v>
      </c>
      <c r="CR924" s="21">
        <v>-24.561699999999998</v>
      </c>
      <c r="CS924" s="21">
        <v>-249.23176000000001</v>
      </c>
      <c r="CT924" s="21">
        <v>-227.95650000000001</v>
      </c>
      <c r="CU924" s="21">
        <v>-243.79581999999999</v>
      </c>
      <c r="CV924" s="21">
        <v>-99.441469999999995</v>
      </c>
      <c r="CW924" s="21">
        <v>-187.41844</v>
      </c>
      <c r="CX924" s="21">
        <v>-170.44534999999999</v>
      </c>
      <c r="CY924" s="21">
        <v>-153.15806000000001</v>
      </c>
      <c r="CZ924" s="21">
        <v>-166.76707999999999</v>
      </c>
      <c r="DA924" s="21">
        <v>-25.552610000000001</v>
      </c>
      <c r="DB924" s="21">
        <v>-110.33354</v>
      </c>
      <c r="DC924" s="21">
        <v>-268.72663</v>
      </c>
      <c r="DD924" s="21">
        <v>-246.77850000000001</v>
      </c>
      <c r="DE924" s="21">
        <v>-262.80847</v>
      </c>
      <c r="DF924" s="21">
        <v>-130.11705000000001</v>
      </c>
      <c r="DG924" s="21">
        <v>-211.83408</v>
      </c>
      <c r="DH924" s="21">
        <v>-385.71767</v>
      </c>
      <c r="DI924" s="21">
        <v>-355.20488999999998</v>
      </c>
      <c r="DJ924" s="21">
        <v>-377.20949999999999</v>
      </c>
      <c r="DK924" s="21">
        <v>-206.34246999999999</v>
      </c>
      <c r="DL924" s="21">
        <v>-311.59708000000001</v>
      </c>
      <c r="DM924" s="21">
        <v>-18.348490000000002</v>
      </c>
      <c r="DN924" s="21">
        <v>-8.3984500000000004</v>
      </c>
      <c r="DO924" s="21">
        <v>-18.025680000000001</v>
      </c>
      <c r="DP924" s="21">
        <v>117.04470000000001</v>
      </c>
      <c r="DQ924" s="21">
        <v>38.670960000000001</v>
      </c>
      <c r="DR924" s="21">
        <v>-39.833440000000003</v>
      </c>
      <c r="DS924" s="21">
        <v>-25.365490000000001</v>
      </c>
      <c r="DT924" s="21">
        <v>-39.642600000000002</v>
      </c>
      <c r="DU924" s="21">
        <v>187.49768</v>
      </c>
      <c r="DV924" s="21">
        <v>54.025700000000001</v>
      </c>
      <c r="DW924" s="21">
        <v>-46.492139999999999</v>
      </c>
      <c r="DX924" s="21">
        <v>-33.006540000000001</v>
      </c>
      <c r="DY924" s="21">
        <v>-45.564360000000001</v>
      </c>
      <c r="DZ924" s="21">
        <v>126.82046</v>
      </c>
      <c r="EA924" s="21">
        <v>25.92989</v>
      </c>
      <c r="EB924" s="21">
        <v>-223.52413999999999</v>
      </c>
      <c r="EC924" s="21">
        <v>-205.64891</v>
      </c>
      <c r="ED924" s="21">
        <v>-218.59800000000001</v>
      </c>
      <c r="EE924" s="21">
        <v>-113.03874</v>
      </c>
      <c r="EF924" s="21">
        <v>-178.21969000000001</v>
      </c>
    </row>
    <row r="925" spans="2:136" x14ac:dyDescent="0.3">
      <c r="B925" s="39" t="s">
        <v>1079</v>
      </c>
      <c r="C925" s="21">
        <v>89250.482529999994</v>
      </c>
      <c r="D925" s="21">
        <v>85427.650989999995</v>
      </c>
      <c r="E925" s="21">
        <v>87321.705830000006</v>
      </c>
      <c r="F925" s="21">
        <v>93261.460319999998</v>
      </c>
      <c r="G925" s="21">
        <v>91333.887300000002</v>
      </c>
      <c r="H925" s="21">
        <v>175579.85073000001</v>
      </c>
      <c r="I925" s="21">
        <v>168059.48142</v>
      </c>
      <c r="J925" s="21">
        <v>171785.41501</v>
      </c>
      <c r="K925" s="21">
        <v>183470.46870999999</v>
      </c>
      <c r="L925" s="21">
        <v>179678.48496</v>
      </c>
      <c r="M925" s="21">
        <v>142333.86098999999</v>
      </c>
      <c r="N925" s="21">
        <v>136237.5148</v>
      </c>
      <c r="O925" s="21">
        <v>139257.94438999999</v>
      </c>
      <c r="P925" s="21">
        <v>148730.47282</v>
      </c>
      <c r="Q925" s="21">
        <v>145656.43468000001</v>
      </c>
      <c r="R925" s="21">
        <v>1304.2697599999999</v>
      </c>
      <c r="S925" s="21">
        <v>1246.6746800000001</v>
      </c>
      <c r="T925" s="21">
        <v>1275.06763</v>
      </c>
      <c r="U925" s="21">
        <v>1352.78078</v>
      </c>
      <c r="V925" s="21">
        <v>1335.2143900000001</v>
      </c>
      <c r="W925" s="21">
        <v>1339.8065799999999</v>
      </c>
      <c r="X925" s="21">
        <v>1280.6674499999999</v>
      </c>
      <c r="Y925" s="21">
        <v>1309.8085900000001</v>
      </c>
      <c r="Z925" s="21">
        <v>1390.78703</v>
      </c>
      <c r="AA925" s="21">
        <v>1371.5135</v>
      </c>
      <c r="AB925" s="21">
        <v>141083.38419000001</v>
      </c>
      <c r="AC925" s="21">
        <v>135040.51551</v>
      </c>
      <c r="AD925" s="21">
        <v>138034.39833</v>
      </c>
      <c r="AE925" s="21">
        <v>147423.72200000001</v>
      </c>
      <c r="AF925" s="21">
        <v>144376.77161</v>
      </c>
      <c r="AG925" s="21">
        <v>6.5767699999999998</v>
      </c>
      <c r="AH925" s="21">
        <v>6.0419600000000004</v>
      </c>
      <c r="AI925" s="21">
        <v>6.4354500000000003</v>
      </c>
      <c r="AJ925" s="21">
        <v>7.7126200000000003</v>
      </c>
      <c r="AK925" s="21">
        <v>658.91837999999996</v>
      </c>
      <c r="AL925" s="21">
        <v>630.22667000000001</v>
      </c>
      <c r="AM925" s="21">
        <v>644.53824999999995</v>
      </c>
      <c r="AN925" s="21">
        <v>681.73343</v>
      </c>
      <c r="AO925" s="21">
        <v>675.15340000000003</v>
      </c>
      <c r="AP925" s="21">
        <v>1042.3212100000001</v>
      </c>
      <c r="AQ925" s="21">
        <v>997.11221999999998</v>
      </c>
      <c r="AR925" s="21">
        <v>1019.5721600000001</v>
      </c>
      <c r="AS925" s="21">
        <v>1082.82024</v>
      </c>
      <c r="AT925" s="21">
        <v>1067.4846299999999</v>
      </c>
      <c r="AU925" s="21">
        <v>1680.9603099999999</v>
      </c>
      <c r="AV925" s="21">
        <v>1608.0581999999999</v>
      </c>
      <c r="AW925" s="21">
        <v>1644.2971600000001</v>
      </c>
      <c r="AX925" s="21">
        <v>1749.8476499999999</v>
      </c>
      <c r="AY925" s="21">
        <v>1721.3093100000001</v>
      </c>
      <c r="AZ925" s="21">
        <v>1655.72019</v>
      </c>
      <c r="BA925" s="21">
        <v>1583.9692700000001</v>
      </c>
      <c r="BB925" s="21">
        <v>1619.58602</v>
      </c>
      <c r="BC925" s="21">
        <v>1724.34043</v>
      </c>
      <c r="BD925" s="21">
        <v>1695.2689399999999</v>
      </c>
      <c r="BE925" s="21">
        <v>1771.3567499999999</v>
      </c>
      <c r="BF925" s="21">
        <v>1694.6717599999999</v>
      </c>
      <c r="BG925" s="21">
        <v>1732.8300400000001</v>
      </c>
      <c r="BH925" s="21">
        <v>1845.11337</v>
      </c>
      <c r="BI925" s="21">
        <v>1813.7502300000001</v>
      </c>
      <c r="BJ925" s="21">
        <v>-704.18079</v>
      </c>
      <c r="BK925" s="21">
        <v>-673.70497999999998</v>
      </c>
      <c r="BL925" s="21">
        <v>-688.80679999999995</v>
      </c>
      <c r="BM925" s="21">
        <v>-736.15354000000002</v>
      </c>
      <c r="BN925" s="21">
        <v>-720.78913999999997</v>
      </c>
      <c r="BO925" s="21">
        <v>811.50301999999999</v>
      </c>
      <c r="BP925" s="21">
        <v>775.50277000000006</v>
      </c>
      <c r="BQ925" s="21">
        <v>793.33505000000002</v>
      </c>
      <c r="BR925" s="21">
        <v>835.64068999999995</v>
      </c>
      <c r="BS925" s="21">
        <v>831.44187999999997</v>
      </c>
      <c r="BT925" s="21">
        <v>2326.2766799999999</v>
      </c>
      <c r="BU925" s="21">
        <v>2225.2519299999999</v>
      </c>
      <c r="BV925" s="21">
        <v>2275.5152899999998</v>
      </c>
      <c r="BW925" s="21">
        <v>2417.6478299999999</v>
      </c>
      <c r="BX925" s="21">
        <v>2382.5488099999998</v>
      </c>
      <c r="BY925" s="21">
        <v>1049.1723300000001</v>
      </c>
      <c r="BZ925" s="21">
        <v>1002.76288</v>
      </c>
      <c r="CA925" s="21">
        <v>1025.6823899999999</v>
      </c>
      <c r="CB925" s="21">
        <v>1084.88733</v>
      </c>
      <c r="CC925" s="21">
        <v>1074.42118</v>
      </c>
      <c r="CD925" s="21">
        <v>1225.6556800000001</v>
      </c>
      <c r="CE925" s="21">
        <v>1171.4917600000001</v>
      </c>
      <c r="CF925" s="21">
        <v>1198.21399</v>
      </c>
      <c r="CG925" s="21">
        <v>1269.7655600000001</v>
      </c>
      <c r="CH925" s="21">
        <v>1254.8951300000001</v>
      </c>
      <c r="CI925" s="21">
        <v>1506.97406</v>
      </c>
      <c r="CJ925" s="21">
        <v>1440.4502199999999</v>
      </c>
      <c r="CK925" s="21">
        <v>1473.2333100000001</v>
      </c>
      <c r="CL925" s="21">
        <v>1563.7907</v>
      </c>
      <c r="CM925" s="21">
        <v>1542.6483599999999</v>
      </c>
      <c r="CN925" s="21">
        <v>1499.57853</v>
      </c>
      <c r="CO925" s="21">
        <v>1433.4051400000001</v>
      </c>
      <c r="CP925" s="21">
        <v>1466.00323</v>
      </c>
      <c r="CQ925" s="21">
        <v>1556.84988</v>
      </c>
      <c r="CR925" s="21">
        <v>1535.0151499999999</v>
      </c>
      <c r="CS925" s="21">
        <v>1393.42742</v>
      </c>
      <c r="CT925" s="21">
        <v>1331.92201</v>
      </c>
      <c r="CU925" s="21">
        <v>1362.2289499999999</v>
      </c>
      <c r="CV925" s="21">
        <v>1446.0684799999999</v>
      </c>
      <c r="CW925" s="21">
        <v>1426.41723</v>
      </c>
      <c r="CX925" s="21">
        <v>1399.6163100000001</v>
      </c>
      <c r="CY925" s="21">
        <v>1337.8507</v>
      </c>
      <c r="CZ925" s="21">
        <v>1368.27917</v>
      </c>
      <c r="DA925" s="21">
        <v>1452.99431</v>
      </c>
      <c r="DB925" s="21">
        <v>1432.6998900000001</v>
      </c>
      <c r="DC925" s="21">
        <v>1401.33581</v>
      </c>
      <c r="DD925" s="21">
        <v>1339.4891500000001</v>
      </c>
      <c r="DE925" s="21">
        <v>1369.9601500000001</v>
      </c>
      <c r="DF925" s="21">
        <v>1454.7785699999999</v>
      </c>
      <c r="DG925" s="21">
        <v>1434.44607</v>
      </c>
      <c r="DH925" s="21">
        <v>1808.75902</v>
      </c>
      <c r="DI925" s="21">
        <v>1728.9233099999999</v>
      </c>
      <c r="DJ925" s="21">
        <v>1768.26125</v>
      </c>
      <c r="DK925" s="21">
        <v>1877.6894500000001</v>
      </c>
      <c r="DL925" s="21">
        <v>1851.51009</v>
      </c>
      <c r="DM925" s="21">
        <v>1335.86697</v>
      </c>
      <c r="DN925" s="21">
        <v>1276.92308</v>
      </c>
      <c r="DO925" s="21">
        <v>1305.95705</v>
      </c>
      <c r="DP925" s="21">
        <v>1387.2750599999999</v>
      </c>
      <c r="DQ925" s="21">
        <v>1367.38725</v>
      </c>
      <c r="DR925" s="21">
        <v>1004.93649</v>
      </c>
      <c r="DS925" s="21">
        <v>961.13951999999995</v>
      </c>
      <c r="DT925" s="21">
        <v>983.00617999999997</v>
      </c>
      <c r="DU925" s="21">
        <v>1037.8284799999999</v>
      </c>
      <c r="DV925" s="21">
        <v>1029.8682899999999</v>
      </c>
      <c r="DW925" s="21">
        <v>1097.9367099999999</v>
      </c>
      <c r="DX925" s="21">
        <v>1049.40247</v>
      </c>
      <c r="DY925" s="21">
        <v>1073.3547000000001</v>
      </c>
      <c r="DZ925" s="21">
        <v>1136.6813099999999</v>
      </c>
      <c r="EA925" s="21">
        <v>1124.20335</v>
      </c>
      <c r="EB925" s="21">
        <v>1106.7662499999999</v>
      </c>
      <c r="EC925" s="21">
        <v>1057.91905</v>
      </c>
      <c r="ED925" s="21">
        <v>1081.98597</v>
      </c>
      <c r="EE925" s="21">
        <v>1148.8908100000001</v>
      </c>
      <c r="EF925" s="21">
        <v>1132.9252799999999</v>
      </c>
    </row>
    <row r="926" spans="2:136" x14ac:dyDescent="0.3">
      <c r="B926" s="39" t="s">
        <v>1080</v>
      </c>
      <c r="C926" s="21">
        <v>105969.45866</v>
      </c>
      <c r="D926" s="21">
        <v>101430.50965000001</v>
      </c>
      <c r="E926" s="21">
        <v>103679.37106</v>
      </c>
      <c r="F926" s="21">
        <v>110731.79868000001</v>
      </c>
      <c r="G926" s="21">
        <v>108443.14025</v>
      </c>
      <c r="H926" s="21">
        <v>203993.60732000001</v>
      </c>
      <c r="I926" s="21">
        <v>195256.23079999999</v>
      </c>
      <c r="J926" s="21">
        <v>199585.12521</v>
      </c>
      <c r="K926" s="21">
        <v>213161.14913999999</v>
      </c>
      <c r="L926" s="21">
        <v>208755.51579999999</v>
      </c>
      <c r="M926" s="21">
        <v>164070.14468999999</v>
      </c>
      <c r="N926" s="21">
        <v>157042.80493000001</v>
      </c>
      <c r="O926" s="21">
        <v>160524.4945</v>
      </c>
      <c r="P926" s="21">
        <v>171443.60467</v>
      </c>
      <c r="Q926" s="21">
        <v>167900.11981999999</v>
      </c>
      <c r="R926" s="21">
        <v>1552.6002800000001</v>
      </c>
      <c r="S926" s="21">
        <v>1484.5798</v>
      </c>
      <c r="T926" s="21">
        <v>1517.8351700000001</v>
      </c>
      <c r="U926" s="21">
        <v>1610.00351</v>
      </c>
      <c r="V926" s="21">
        <v>1589.4657199999999</v>
      </c>
      <c r="W926" s="21">
        <v>1565.9874400000001</v>
      </c>
      <c r="X926" s="21">
        <v>1497.3597</v>
      </c>
      <c r="Y926" s="21">
        <v>1530.92265</v>
      </c>
      <c r="Z926" s="21">
        <v>1625.0872300000001</v>
      </c>
      <c r="AA926" s="21">
        <v>1603.0933600000001</v>
      </c>
      <c r="AB926" s="21">
        <v>162550.67256000001</v>
      </c>
      <c r="AC926" s="21">
        <v>155588.31924000001</v>
      </c>
      <c r="AD926" s="21">
        <v>159037.75214</v>
      </c>
      <c r="AE926" s="21">
        <v>169855.75799000001</v>
      </c>
      <c r="AF926" s="21">
        <v>166345.18276</v>
      </c>
      <c r="AG926" s="21">
        <v>8.0489599999999992</v>
      </c>
      <c r="AH926" s="21">
        <v>7.9509699999999999</v>
      </c>
      <c r="AI926" s="21">
        <v>7.8728899999999999</v>
      </c>
      <c r="AJ926" s="21">
        <v>9.4327799999999993</v>
      </c>
      <c r="AK926" s="21">
        <v>786.94066999999995</v>
      </c>
      <c r="AL926" s="21">
        <v>753.08348999999998</v>
      </c>
      <c r="AM926" s="21">
        <v>769.76437999999996</v>
      </c>
      <c r="AN926" s="21">
        <v>813.96700999999996</v>
      </c>
      <c r="AO926" s="21">
        <v>806.34758999999997</v>
      </c>
      <c r="AP926" s="21">
        <v>1273.2849200000001</v>
      </c>
      <c r="AQ926" s="21">
        <v>1218.4507900000001</v>
      </c>
      <c r="AR926" s="21">
        <v>1245.4928399999999</v>
      </c>
      <c r="AS926" s="21">
        <v>1322.7234800000001</v>
      </c>
      <c r="AT926" s="21">
        <v>1304.0228199999999</v>
      </c>
      <c r="AU926" s="21">
        <v>1881.7489800000001</v>
      </c>
      <c r="AV926" s="21">
        <v>1800.5457699999999</v>
      </c>
      <c r="AW926" s="21">
        <v>1840.70425</v>
      </c>
      <c r="AX926" s="21">
        <v>1958.08737</v>
      </c>
      <c r="AY926" s="21">
        <v>1926.99227</v>
      </c>
      <c r="AZ926" s="21">
        <v>1641.0224800000001</v>
      </c>
      <c r="BA926" s="21">
        <v>1570.24675</v>
      </c>
      <c r="BB926" s="21">
        <v>1605.20733</v>
      </c>
      <c r="BC926" s="21">
        <v>1707.55601</v>
      </c>
      <c r="BD926" s="21">
        <v>1680.36727</v>
      </c>
      <c r="BE926" s="21">
        <v>1803.5351599999999</v>
      </c>
      <c r="BF926" s="21">
        <v>1725.80007</v>
      </c>
      <c r="BG926" s="21">
        <v>1764.3067799999999</v>
      </c>
      <c r="BH926" s="21">
        <v>1877.3206700000001</v>
      </c>
      <c r="BI926" s="21">
        <v>1846.8305399999999</v>
      </c>
      <c r="BJ926" s="21">
        <v>6962.3225400000001</v>
      </c>
      <c r="BK926" s="21">
        <v>6661.0045200000004</v>
      </c>
      <c r="BL926" s="21">
        <v>6810.3180199999997</v>
      </c>
      <c r="BM926" s="21">
        <v>7278.4411600000003</v>
      </c>
      <c r="BN926" s="21">
        <v>7126.5313900000001</v>
      </c>
      <c r="BO926" s="21">
        <v>986.26676999999995</v>
      </c>
      <c r="BP926" s="21">
        <v>943.22032000000002</v>
      </c>
      <c r="BQ926" s="21">
        <v>964.18215999999995</v>
      </c>
      <c r="BR926" s="21">
        <v>1015.47147</v>
      </c>
      <c r="BS926" s="21">
        <v>1010.50472</v>
      </c>
      <c r="BT926" s="21">
        <v>2716.7900500000001</v>
      </c>
      <c r="BU926" s="21">
        <v>2599.6209399999998</v>
      </c>
      <c r="BV926" s="21">
        <v>2657.50288</v>
      </c>
      <c r="BW926" s="21">
        <v>2822.68327</v>
      </c>
      <c r="BX926" s="21">
        <v>2782.58349</v>
      </c>
      <c r="BY926" s="21">
        <v>1249.8435199999999</v>
      </c>
      <c r="BZ926" s="21">
        <v>1195.16633</v>
      </c>
      <c r="CA926" s="21">
        <v>1221.8572899999999</v>
      </c>
      <c r="CB926" s="21">
        <v>1292.00919</v>
      </c>
      <c r="CC926" s="21">
        <v>1279.95363</v>
      </c>
      <c r="CD926" s="21">
        <v>1499.48765</v>
      </c>
      <c r="CE926" s="21">
        <v>1433.8282300000001</v>
      </c>
      <c r="CF926" s="21">
        <v>1465.9117100000001</v>
      </c>
      <c r="CG926" s="21">
        <v>1553.4031</v>
      </c>
      <c r="CH926" s="21">
        <v>1535.25731</v>
      </c>
      <c r="CI926" s="21">
        <v>1694.37267</v>
      </c>
      <c r="CJ926" s="21">
        <v>1620.1341600000001</v>
      </c>
      <c r="CK926" s="21">
        <v>1656.43308</v>
      </c>
      <c r="CL926" s="21">
        <v>1757.2555</v>
      </c>
      <c r="CM926" s="21">
        <v>1734.5798299999999</v>
      </c>
      <c r="CN926" s="21">
        <v>1670.4381599999999</v>
      </c>
      <c r="CO926" s="21">
        <v>1597.2266299999999</v>
      </c>
      <c r="CP926" s="21">
        <v>1633.0345299999999</v>
      </c>
      <c r="CQ926" s="21">
        <v>1733.22345</v>
      </c>
      <c r="CR926" s="21">
        <v>1710.0122799999999</v>
      </c>
      <c r="CS926" s="21">
        <v>1703.2005200000001</v>
      </c>
      <c r="CT926" s="21">
        <v>1628.5483300000001</v>
      </c>
      <c r="CU926" s="21">
        <v>1665.0633</v>
      </c>
      <c r="CV926" s="21">
        <v>1767.48155</v>
      </c>
      <c r="CW926" s="21">
        <v>1743.5241599999999</v>
      </c>
      <c r="CX926" s="21">
        <v>1548.9028599999999</v>
      </c>
      <c r="CY926" s="21">
        <v>1481.0227299999999</v>
      </c>
      <c r="CZ926" s="21">
        <v>1514.22057</v>
      </c>
      <c r="DA926" s="21">
        <v>1606.9621199999999</v>
      </c>
      <c r="DB926" s="21">
        <v>1585.61573</v>
      </c>
      <c r="DC926" s="21">
        <v>1560.7223899999999</v>
      </c>
      <c r="DD926" s="21">
        <v>1492.3280600000001</v>
      </c>
      <c r="DE926" s="21">
        <v>1525.77547</v>
      </c>
      <c r="DF926" s="21">
        <v>1619.28817</v>
      </c>
      <c r="DG926" s="21">
        <v>1597.6916100000001</v>
      </c>
      <c r="DH926" s="21">
        <v>2025.9724900000001</v>
      </c>
      <c r="DI926" s="21">
        <v>1937.1959999999999</v>
      </c>
      <c r="DJ926" s="21">
        <v>1980.6079199999999</v>
      </c>
      <c r="DK926" s="21">
        <v>2102.0095700000002</v>
      </c>
      <c r="DL926" s="21">
        <v>2073.97199</v>
      </c>
      <c r="DM926" s="21">
        <v>1468.0718400000001</v>
      </c>
      <c r="DN926" s="21">
        <v>1403.72711</v>
      </c>
      <c r="DO926" s="21">
        <v>1435.19955</v>
      </c>
      <c r="DP926" s="21">
        <v>1523.59878</v>
      </c>
      <c r="DQ926" s="21">
        <v>1502.80717</v>
      </c>
      <c r="DR926" s="21">
        <v>1215.3087499999999</v>
      </c>
      <c r="DS926" s="21">
        <v>1163.0860499999999</v>
      </c>
      <c r="DT926" s="21">
        <v>1188.78352</v>
      </c>
      <c r="DU926" s="21">
        <v>1254.8809799999999</v>
      </c>
      <c r="DV926" s="21">
        <v>1245.47162</v>
      </c>
      <c r="DW926" s="21">
        <v>1302.50387</v>
      </c>
      <c r="DX926" s="21">
        <v>1245.4917700000001</v>
      </c>
      <c r="DY926" s="21">
        <v>1273.33863</v>
      </c>
      <c r="DZ926" s="21">
        <v>1348.0672199999999</v>
      </c>
      <c r="EA926" s="21">
        <v>1333.69885</v>
      </c>
      <c r="EB926" s="21">
        <v>1350.58492</v>
      </c>
      <c r="EC926" s="21">
        <v>1291.38327</v>
      </c>
      <c r="ED926" s="21">
        <v>1320.3433399999999</v>
      </c>
      <c r="EE926" s="21">
        <v>1401.9269099999999</v>
      </c>
      <c r="EF926" s="21">
        <v>1382.50821</v>
      </c>
    </row>
    <row r="927" spans="2:136" x14ac:dyDescent="0.3">
      <c r="B927" s="39" t="s">
        <v>1081</v>
      </c>
      <c r="C927" s="21">
        <v>36898.619169999998</v>
      </c>
      <c r="D927" s="21">
        <v>35318.154829999999</v>
      </c>
      <c r="E927" s="21">
        <v>36101.209510000001</v>
      </c>
      <c r="F927" s="21">
        <v>38556.86838</v>
      </c>
      <c r="G927" s="21">
        <v>37759.95635</v>
      </c>
      <c r="H927" s="21">
        <v>67495.187030000001</v>
      </c>
      <c r="I927" s="21">
        <v>64604.258880000001</v>
      </c>
      <c r="J927" s="21">
        <v>66036.556400000001</v>
      </c>
      <c r="K927" s="21">
        <v>70528.443599999999</v>
      </c>
      <c r="L927" s="21">
        <v>69070.755539999998</v>
      </c>
      <c r="M927" s="21">
        <v>55251.42164</v>
      </c>
      <c r="N927" s="21">
        <v>52884.930690000001</v>
      </c>
      <c r="O927" s="21">
        <v>54057.406640000001</v>
      </c>
      <c r="P927" s="21">
        <v>57734.470260000002</v>
      </c>
      <c r="Q927" s="21">
        <v>56541.184439999997</v>
      </c>
      <c r="R927" s="21">
        <v>488.25794000000002</v>
      </c>
      <c r="S927" s="21">
        <v>467.03375999999997</v>
      </c>
      <c r="T927" s="21">
        <v>477.32456999999999</v>
      </c>
      <c r="U927" s="21">
        <v>506.52751999999998</v>
      </c>
      <c r="V927" s="21">
        <v>499.83363000000003</v>
      </c>
      <c r="W927" s="21">
        <v>548.67057</v>
      </c>
      <c r="X927" s="21">
        <v>524.77152999999998</v>
      </c>
      <c r="Y927" s="21">
        <v>536.38455999999996</v>
      </c>
      <c r="Z927" s="21">
        <v>569.93602999999996</v>
      </c>
      <c r="AA927" s="21">
        <v>561.61567000000002</v>
      </c>
      <c r="AB927" s="21">
        <v>54771.757440000001</v>
      </c>
      <c r="AC927" s="21">
        <v>52425.779289999999</v>
      </c>
      <c r="AD927" s="21">
        <v>53588.072240000001</v>
      </c>
      <c r="AE927" s="21">
        <v>57233.219839999998</v>
      </c>
      <c r="AF927" s="21">
        <v>56050.324849999997</v>
      </c>
      <c r="AG927" s="21">
        <v>2.4091200000000002</v>
      </c>
      <c r="AH927" s="21">
        <v>2.5551300000000001</v>
      </c>
      <c r="AI927" s="21">
        <v>2.3561299999999998</v>
      </c>
      <c r="AJ927" s="21">
        <v>2.8277999999999999</v>
      </c>
      <c r="AK927" s="21">
        <v>260.17941999999999</v>
      </c>
      <c r="AL927" s="21">
        <v>249.10964999999999</v>
      </c>
      <c r="AM927" s="21">
        <v>254.50036</v>
      </c>
      <c r="AN927" s="21">
        <v>269.39911000000001</v>
      </c>
      <c r="AO927" s="21">
        <v>266.57040999999998</v>
      </c>
      <c r="AP927" s="21">
        <v>401.17216000000002</v>
      </c>
      <c r="AQ927" s="21">
        <v>384.01558</v>
      </c>
      <c r="AR927" s="21">
        <v>392.41552999999999</v>
      </c>
      <c r="AS927" s="21">
        <v>416.89798000000002</v>
      </c>
      <c r="AT927" s="21">
        <v>410.84494000000001</v>
      </c>
      <c r="AU927" s="21">
        <v>495.92948000000001</v>
      </c>
      <c r="AV927" s="21">
        <v>474.66825</v>
      </c>
      <c r="AW927" s="21">
        <v>485.11201999999997</v>
      </c>
      <c r="AX927" s="21">
        <v>515.75912000000005</v>
      </c>
      <c r="AY927" s="21">
        <v>507.88654000000002</v>
      </c>
      <c r="AZ927" s="21">
        <v>552.93931999999995</v>
      </c>
      <c r="BA927" s="21">
        <v>529.20272999999997</v>
      </c>
      <c r="BB927" s="21">
        <v>540.87129000000004</v>
      </c>
      <c r="BC927" s="21">
        <v>575.67346999999995</v>
      </c>
      <c r="BD927" s="21">
        <v>566.16747999999995</v>
      </c>
      <c r="BE927" s="21">
        <v>516.69356000000005</v>
      </c>
      <c r="BF927" s="21">
        <v>494.54280999999997</v>
      </c>
      <c r="BG927" s="21">
        <v>505.45485000000002</v>
      </c>
      <c r="BH927" s="21">
        <v>537.76035000000002</v>
      </c>
      <c r="BI927" s="21">
        <v>529.10799999999995</v>
      </c>
      <c r="BJ927" s="21">
        <v>4483.0258599999997</v>
      </c>
      <c r="BK927" s="21">
        <v>4289.0077700000002</v>
      </c>
      <c r="BL927" s="21">
        <v>4385.1504500000001</v>
      </c>
      <c r="BM927" s="21">
        <v>4686.57402</v>
      </c>
      <c r="BN927" s="21">
        <v>4588.7596199999998</v>
      </c>
      <c r="BO927" s="21">
        <v>306.54309999999998</v>
      </c>
      <c r="BP927" s="21">
        <v>293.38227999999998</v>
      </c>
      <c r="BQ927" s="21">
        <v>299.67820999999998</v>
      </c>
      <c r="BR927" s="21">
        <v>315.81858</v>
      </c>
      <c r="BS927" s="21">
        <v>314.06171999999998</v>
      </c>
      <c r="BT927" s="21">
        <v>859.22041000000002</v>
      </c>
      <c r="BU927" s="21">
        <v>822.41876999999999</v>
      </c>
      <c r="BV927" s="21">
        <v>840.46964000000003</v>
      </c>
      <c r="BW927" s="21">
        <v>893.04326000000003</v>
      </c>
      <c r="BX927" s="21">
        <v>880.00126999999998</v>
      </c>
      <c r="BY927" s="21">
        <v>408.67775</v>
      </c>
      <c r="BZ927" s="21">
        <v>390.98437000000001</v>
      </c>
      <c r="CA927" s="21">
        <v>399.52609000000001</v>
      </c>
      <c r="CB927" s="21">
        <v>422.86504000000002</v>
      </c>
      <c r="CC927" s="21">
        <v>418.48718000000002</v>
      </c>
      <c r="CD927" s="21">
        <v>467.9511</v>
      </c>
      <c r="CE927" s="21">
        <v>447.64559000000003</v>
      </c>
      <c r="CF927" s="21">
        <v>457.47233</v>
      </c>
      <c r="CG927" s="21">
        <v>484.98111999999998</v>
      </c>
      <c r="CH927" s="21">
        <v>479.09800999999999</v>
      </c>
      <c r="CI927" s="21">
        <v>522.13059999999996</v>
      </c>
      <c r="CJ927" s="21">
        <v>499.43243999999999</v>
      </c>
      <c r="CK927" s="21">
        <v>510.43871999999999</v>
      </c>
      <c r="CL927" s="21">
        <v>541.66710999999998</v>
      </c>
      <c r="CM927" s="21">
        <v>534.50940000000003</v>
      </c>
      <c r="CN927" s="21">
        <v>441.14636999999999</v>
      </c>
      <c r="CO927" s="21">
        <v>421.98352</v>
      </c>
      <c r="CP927" s="21">
        <v>431.26785000000001</v>
      </c>
      <c r="CQ927" s="21">
        <v>457.39648999999997</v>
      </c>
      <c r="CR927" s="21">
        <v>451.63704000000001</v>
      </c>
      <c r="CS927" s="21">
        <v>597.38351999999998</v>
      </c>
      <c r="CT927" s="21">
        <v>571.35113999999999</v>
      </c>
      <c r="CU927" s="21">
        <v>584.00669000000005</v>
      </c>
      <c r="CV927" s="21">
        <v>620.54091000000005</v>
      </c>
      <c r="CW927" s="21">
        <v>611.46738000000005</v>
      </c>
      <c r="CX927" s="21">
        <v>509.82011</v>
      </c>
      <c r="CY927" s="21">
        <v>487.62567000000001</v>
      </c>
      <c r="CZ927" s="21">
        <v>498.40395999999998</v>
      </c>
      <c r="DA927" s="21">
        <v>529.28535999999997</v>
      </c>
      <c r="DB927" s="21">
        <v>521.87141999999994</v>
      </c>
      <c r="DC927" s="21">
        <v>494.15336000000002</v>
      </c>
      <c r="DD927" s="21">
        <v>472.65321</v>
      </c>
      <c r="DE927" s="21">
        <v>483.08803</v>
      </c>
      <c r="DF927" s="21">
        <v>512.92366000000004</v>
      </c>
      <c r="DG927" s="21">
        <v>505.83947000000001</v>
      </c>
      <c r="DH927" s="21">
        <v>630.67150000000004</v>
      </c>
      <c r="DI927" s="21">
        <v>603.24267999999995</v>
      </c>
      <c r="DJ927" s="21">
        <v>616.54917</v>
      </c>
      <c r="DK927" s="21">
        <v>654.56527000000006</v>
      </c>
      <c r="DL927" s="21">
        <v>645.59599000000003</v>
      </c>
      <c r="DM927" s="21">
        <v>415.40436</v>
      </c>
      <c r="DN927" s="21">
        <v>397.3426</v>
      </c>
      <c r="DO927" s="21">
        <v>406.10237999999998</v>
      </c>
      <c r="DP927" s="21">
        <v>431.01179000000002</v>
      </c>
      <c r="DQ927" s="21">
        <v>425.24794000000003</v>
      </c>
      <c r="DR927" s="21">
        <v>385.28604999999999</v>
      </c>
      <c r="DS927" s="21">
        <v>368.95859000000002</v>
      </c>
      <c r="DT927" s="21">
        <v>376.87644999999998</v>
      </c>
      <c r="DU927" s="21">
        <v>398.12779999999998</v>
      </c>
      <c r="DV927" s="21">
        <v>394.82481000000001</v>
      </c>
      <c r="DW927" s="21">
        <v>401.95834000000002</v>
      </c>
      <c r="DX927" s="21">
        <v>384.54082</v>
      </c>
      <c r="DY927" s="21">
        <v>392.95724999999999</v>
      </c>
      <c r="DZ927" s="21">
        <v>416.17232000000001</v>
      </c>
      <c r="EA927" s="21">
        <v>411.57461000000001</v>
      </c>
      <c r="EB927" s="21">
        <v>495.89443999999997</v>
      </c>
      <c r="EC927" s="21">
        <v>474.27125000000001</v>
      </c>
      <c r="ED927" s="21">
        <v>484.79027000000002</v>
      </c>
      <c r="EE927" s="21">
        <v>515.34667000000002</v>
      </c>
      <c r="EF927" s="21">
        <v>507.55721</v>
      </c>
    </row>
    <row r="928" spans="2:136" x14ac:dyDescent="0.3">
      <c r="B928" s="39" t="s">
        <v>1082</v>
      </c>
      <c r="C928" s="21">
        <v>21023.555769999999</v>
      </c>
      <c r="D928" s="21">
        <v>20123.061900000001</v>
      </c>
      <c r="E928" s="21">
        <v>20569.219349999999</v>
      </c>
      <c r="F928" s="21">
        <v>21968.368760000001</v>
      </c>
      <c r="G928" s="21">
        <v>21514.315879999998</v>
      </c>
      <c r="H928" s="21">
        <v>30548.515439999999</v>
      </c>
      <c r="I928" s="21">
        <v>29240.073059999999</v>
      </c>
      <c r="J928" s="21">
        <v>29888.335029999998</v>
      </c>
      <c r="K928" s="21">
        <v>31921.376069999998</v>
      </c>
      <c r="L928" s="21">
        <v>31261.62227</v>
      </c>
      <c r="M928" s="21">
        <v>33523.923970000003</v>
      </c>
      <c r="N928" s="21">
        <v>32088.050279999999</v>
      </c>
      <c r="O928" s="21">
        <v>32799.452689999998</v>
      </c>
      <c r="P928" s="21">
        <v>35030.519289999997</v>
      </c>
      <c r="Q928" s="21">
        <v>34306.490440000001</v>
      </c>
      <c r="R928" s="21">
        <v>-8.0887399999999996</v>
      </c>
      <c r="S928" s="21">
        <v>73.702809999999999</v>
      </c>
      <c r="T928" s="21">
        <v>35.044359999999998</v>
      </c>
      <c r="U928" s="21">
        <v>-103.8233</v>
      </c>
      <c r="V928" s="21">
        <v>-54.725650000000002</v>
      </c>
      <c r="W928" s="21">
        <v>237.26447999999999</v>
      </c>
      <c r="X928" s="21">
        <v>302.71492000000001</v>
      </c>
      <c r="Y928" s="21">
        <v>271.27985999999999</v>
      </c>
      <c r="Z928" s="21">
        <v>160.01082</v>
      </c>
      <c r="AA928" s="21">
        <v>199.33399</v>
      </c>
      <c r="AB928" s="21">
        <v>32873.162170000003</v>
      </c>
      <c r="AC928" s="21">
        <v>31465.142339999999</v>
      </c>
      <c r="AD928" s="21">
        <v>32162.732609999999</v>
      </c>
      <c r="AE928" s="21">
        <v>34350.493849999999</v>
      </c>
      <c r="AF928" s="21">
        <v>33640.538569999997</v>
      </c>
      <c r="AG928" s="21">
        <v>95.034649999999999</v>
      </c>
      <c r="AH928" s="21">
        <v>172.65868</v>
      </c>
      <c r="AI928" s="21">
        <v>135.5497</v>
      </c>
      <c r="AJ928" s="21">
        <v>47.516719999999999</v>
      </c>
      <c r="AK928" s="21">
        <v>-12.03997</v>
      </c>
      <c r="AL928" s="21">
        <v>48.520099999999999</v>
      </c>
      <c r="AM928" s="21">
        <v>19.451129999999999</v>
      </c>
      <c r="AN928" s="21">
        <v>-89.123009999999994</v>
      </c>
      <c r="AO928" s="21">
        <v>-48.940559999999998</v>
      </c>
      <c r="AP928" s="21">
        <v>-31.197590000000002</v>
      </c>
      <c r="AQ928" s="21">
        <v>26.89507</v>
      </c>
      <c r="AR928" s="21">
        <v>-0.95825000000000005</v>
      </c>
      <c r="AS928" s="21">
        <v>-104.86958</v>
      </c>
      <c r="AT928" s="21">
        <v>-66.45635</v>
      </c>
      <c r="AU928" s="21">
        <v>184.37459999999999</v>
      </c>
      <c r="AV928" s="21">
        <v>238.37916999999999</v>
      </c>
      <c r="AW928" s="21">
        <v>212.64578</v>
      </c>
      <c r="AX928" s="21">
        <v>114.13759</v>
      </c>
      <c r="AY928" s="21">
        <v>151.16938999999999</v>
      </c>
      <c r="AZ928" s="21">
        <v>550.96889999999996</v>
      </c>
      <c r="BA928" s="21">
        <v>581.33150999999998</v>
      </c>
      <c r="BB928" s="21">
        <v>567.08576000000005</v>
      </c>
      <c r="BC928" s="21">
        <v>507.36541</v>
      </c>
      <c r="BD928" s="21">
        <v>531.06710999999996</v>
      </c>
      <c r="BE928" s="21">
        <v>628.01097000000004</v>
      </c>
      <c r="BF928" s="21">
        <v>655.74887999999999</v>
      </c>
      <c r="BG928" s="21">
        <v>642.89035000000001</v>
      </c>
      <c r="BH928" s="21">
        <v>587.20267000000001</v>
      </c>
      <c r="BI928" s="21">
        <v>609.63959</v>
      </c>
      <c r="BJ928" s="21">
        <v>4301.3248100000001</v>
      </c>
      <c r="BK928" s="21">
        <v>4115.1704499999996</v>
      </c>
      <c r="BL928" s="21">
        <v>4207.4163699999999</v>
      </c>
      <c r="BM928" s="21">
        <v>4496.6229800000001</v>
      </c>
      <c r="BN928" s="21">
        <v>4402.7730799999999</v>
      </c>
      <c r="BO928" s="21">
        <v>-25.546679999999999</v>
      </c>
      <c r="BP928" s="21">
        <v>85.481909999999999</v>
      </c>
      <c r="BQ928" s="21">
        <v>32.817169999999997</v>
      </c>
      <c r="BR928" s="21">
        <v>-154.28721999999999</v>
      </c>
      <c r="BS928" s="21">
        <v>-88.625600000000006</v>
      </c>
      <c r="BT928" s="21">
        <v>-17.720490000000002</v>
      </c>
      <c r="BU928" s="21">
        <v>104.08787</v>
      </c>
      <c r="BV928" s="21">
        <v>45.474060000000001</v>
      </c>
      <c r="BW928" s="21">
        <v>-171.23668000000001</v>
      </c>
      <c r="BX928" s="21">
        <v>-91.496989999999997</v>
      </c>
      <c r="BY928" s="21">
        <v>4.9751799999999999</v>
      </c>
      <c r="BZ928" s="21">
        <v>100.77714</v>
      </c>
      <c r="CA928" s="21">
        <v>55.670180000000002</v>
      </c>
      <c r="CB928" s="21">
        <v>-107.35553</v>
      </c>
      <c r="CC928" s="21">
        <v>-49.500410000000002</v>
      </c>
      <c r="CD928" s="21">
        <v>-15.48878</v>
      </c>
      <c r="CE928" s="21">
        <v>75.628240000000005</v>
      </c>
      <c r="CF928" s="21">
        <v>32.33934</v>
      </c>
      <c r="CG928" s="21">
        <v>-122.01603</v>
      </c>
      <c r="CH928" s="21">
        <v>-67.574280000000002</v>
      </c>
      <c r="CI928" s="21">
        <v>50.356909999999999</v>
      </c>
      <c r="CJ928" s="21">
        <v>135.54499999999999</v>
      </c>
      <c r="CK928" s="21">
        <v>95.429159999999996</v>
      </c>
      <c r="CL928" s="21">
        <v>-49.268920000000001</v>
      </c>
      <c r="CM928" s="21">
        <v>2.0273300000000001</v>
      </c>
      <c r="CN928" s="21">
        <v>65.537800000000004</v>
      </c>
      <c r="CO928" s="21">
        <v>144.09332000000001</v>
      </c>
      <c r="CP928" s="21">
        <v>107.15445</v>
      </c>
      <c r="CQ928" s="21">
        <v>-25.948650000000001</v>
      </c>
      <c r="CR928" s="21">
        <v>21.2456</v>
      </c>
      <c r="CS928" s="21">
        <v>220.35485</v>
      </c>
      <c r="CT928" s="21">
        <v>292.18752999999998</v>
      </c>
      <c r="CU928" s="21">
        <v>258.54799000000003</v>
      </c>
      <c r="CV928" s="21">
        <v>135.91381000000001</v>
      </c>
      <c r="CW928" s="21">
        <v>179.71934999999999</v>
      </c>
      <c r="CX928" s="21">
        <v>242.05041</v>
      </c>
      <c r="CY928" s="21">
        <v>308.76294999999999</v>
      </c>
      <c r="CZ928" s="21">
        <v>277.55302999999998</v>
      </c>
      <c r="DA928" s="21">
        <v>163.51155</v>
      </c>
      <c r="DB928" s="21">
        <v>204.31082000000001</v>
      </c>
      <c r="DC928" s="21">
        <v>250.71348</v>
      </c>
      <c r="DD928" s="21">
        <v>316.13490999999999</v>
      </c>
      <c r="DE928" s="21">
        <v>285.49988000000002</v>
      </c>
      <c r="DF928" s="21">
        <v>173.27654000000001</v>
      </c>
      <c r="DG928" s="21">
        <v>213.45499000000001</v>
      </c>
      <c r="DH928" s="21">
        <v>315.30633999999998</v>
      </c>
      <c r="DI928" s="21">
        <v>401.62261000000001</v>
      </c>
      <c r="DJ928" s="21">
        <v>360.72435000000002</v>
      </c>
      <c r="DK928" s="21">
        <v>213.45248000000001</v>
      </c>
      <c r="DL928" s="21">
        <v>265.82254999999998</v>
      </c>
      <c r="DM928" s="21">
        <v>90.096429999999998</v>
      </c>
      <c r="DN928" s="21">
        <v>154.27499</v>
      </c>
      <c r="DO928" s="21">
        <v>123.85283</v>
      </c>
      <c r="DP928" s="21">
        <v>14.345140000000001</v>
      </c>
      <c r="DQ928" s="21">
        <v>53.200609999999998</v>
      </c>
      <c r="DR928" s="21">
        <v>-43.418959999999998</v>
      </c>
      <c r="DS928" s="21">
        <v>66.492890000000003</v>
      </c>
      <c r="DT928" s="21">
        <v>13.68543</v>
      </c>
      <c r="DU928" s="21">
        <v>-182.64913000000001</v>
      </c>
      <c r="DV928" s="21">
        <v>-110.15503</v>
      </c>
      <c r="DW928" s="21">
        <v>-3.49817</v>
      </c>
      <c r="DX928" s="21">
        <v>83.572770000000006</v>
      </c>
      <c r="DY928" s="21">
        <v>42.53819</v>
      </c>
      <c r="DZ928" s="21">
        <v>-105.99983</v>
      </c>
      <c r="EA928" s="21">
        <v>-53.269530000000003</v>
      </c>
      <c r="EB928" s="21">
        <v>218.92660000000001</v>
      </c>
      <c r="EC928" s="21">
        <v>270.21897999999999</v>
      </c>
      <c r="ED928" s="21">
        <v>246.22291999999999</v>
      </c>
      <c r="EE928" s="21">
        <v>157.78717</v>
      </c>
      <c r="EF928" s="21">
        <v>189.55211</v>
      </c>
    </row>
    <row r="929" spans="2:136" x14ac:dyDescent="0.3">
      <c r="B929" s="39" t="s">
        <v>1083</v>
      </c>
      <c r="C929" s="21">
        <v>28674.175759999998</v>
      </c>
      <c r="D929" s="21">
        <v>27445.985830000001</v>
      </c>
      <c r="E929" s="21">
        <v>28054.503120000001</v>
      </c>
      <c r="F929" s="21">
        <v>29962.812849999998</v>
      </c>
      <c r="G929" s="21">
        <v>29343.52692</v>
      </c>
      <c r="H929" s="21">
        <v>30879.805789999999</v>
      </c>
      <c r="I929" s="21">
        <v>29557.173709999999</v>
      </c>
      <c r="J929" s="21">
        <v>30212.465899999999</v>
      </c>
      <c r="K929" s="21">
        <v>32267.55473</v>
      </c>
      <c r="L929" s="21">
        <v>31600.646079999999</v>
      </c>
      <c r="M929" s="21">
        <v>33329.659319999999</v>
      </c>
      <c r="N929" s="21">
        <v>31902.106240000001</v>
      </c>
      <c r="O929" s="21">
        <v>32609.386210000001</v>
      </c>
      <c r="P929" s="21">
        <v>34827.524210000003</v>
      </c>
      <c r="Q929" s="21">
        <v>34107.690979999999</v>
      </c>
      <c r="R929" s="21">
        <v>-12.104279999999999</v>
      </c>
      <c r="S929" s="21">
        <v>69.859840000000005</v>
      </c>
      <c r="T929" s="21">
        <v>31.116620000000001</v>
      </c>
      <c r="U929" s="21">
        <v>-110.04501999999999</v>
      </c>
      <c r="V929" s="21">
        <v>-58.652900000000002</v>
      </c>
      <c r="W929" s="21">
        <v>154.43008</v>
      </c>
      <c r="X929" s="21">
        <v>223.44038</v>
      </c>
      <c r="Y929" s="21">
        <v>190.25658999999999</v>
      </c>
      <c r="Z929" s="21">
        <v>71.787099999999995</v>
      </c>
      <c r="AA929" s="21">
        <v>114.81098</v>
      </c>
      <c r="AB929" s="21">
        <v>32557.449410000001</v>
      </c>
      <c r="AC929" s="21">
        <v>31162.952160000001</v>
      </c>
      <c r="AD929" s="21">
        <v>31853.842789999999</v>
      </c>
      <c r="AE929" s="21">
        <v>34020.592850000001</v>
      </c>
      <c r="AF929" s="21">
        <v>33317.455950000003</v>
      </c>
      <c r="AG929" s="21">
        <v>96.515259999999998</v>
      </c>
      <c r="AH929" s="21">
        <v>174.07588000000001</v>
      </c>
      <c r="AI929" s="21">
        <v>136.99834000000001</v>
      </c>
      <c r="AJ929" s="21">
        <v>49.220649999999999</v>
      </c>
      <c r="AK929" s="21">
        <v>17.51623</v>
      </c>
      <c r="AL929" s="21">
        <v>76.810779999999994</v>
      </c>
      <c r="AM929" s="21">
        <v>48.369059999999998</v>
      </c>
      <c r="AN929" s="21">
        <v>-59.845739999999999</v>
      </c>
      <c r="AO929" s="21">
        <v>-18.558019999999999</v>
      </c>
      <c r="AP929" s="21">
        <v>-58.265340000000002</v>
      </c>
      <c r="AQ929" s="21">
        <v>0.98473999999999995</v>
      </c>
      <c r="AR929" s="21">
        <v>-27.44144</v>
      </c>
      <c r="AS929" s="21">
        <v>-134.66109</v>
      </c>
      <c r="AT929" s="21">
        <v>-94.021569999999997</v>
      </c>
      <c r="AU929" s="21">
        <v>146.87118000000001</v>
      </c>
      <c r="AV929" s="21">
        <v>202.48133999999999</v>
      </c>
      <c r="AW929" s="21">
        <v>175.95170999999999</v>
      </c>
      <c r="AX929" s="21">
        <v>73.314769999999996</v>
      </c>
      <c r="AY929" s="21">
        <v>112.93517</v>
      </c>
      <c r="AZ929" s="21">
        <v>260.62812000000002</v>
      </c>
      <c r="BA929" s="21">
        <v>303.41413</v>
      </c>
      <c r="BB929" s="21">
        <v>283.01447000000002</v>
      </c>
      <c r="BC929" s="21">
        <v>202.61798999999999</v>
      </c>
      <c r="BD929" s="21">
        <v>234.10819000000001</v>
      </c>
      <c r="BE929" s="21">
        <v>313.96949000000001</v>
      </c>
      <c r="BF929" s="21">
        <v>355.13339000000002</v>
      </c>
      <c r="BG929" s="21">
        <v>335.60692</v>
      </c>
      <c r="BH929" s="21">
        <v>257.71030000000002</v>
      </c>
      <c r="BI929" s="21">
        <v>288.41048000000001</v>
      </c>
      <c r="BJ929" s="21">
        <v>2143.8701599999999</v>
      </c>
      <c r="BK929" s="21">
        <v>2051.0869400000001</v>
      </c>
      <c r="BL929" s="21">
        <v>2097.0642400000002</v>
      </c>
      <c r="BM929" s="21">
        <v>2241.2108499999999</v>
      </c>
      <c r="BN929" s="21">
        <v>2194.4340999999999</v>
      </c>
      <c r="BO929" s="21">
        <v>100.34272</v>
      </c>
      <c r="BP929" s="21">
        <v>205.96114</v>
      </c>
      <c r="BQ929" s="21">
        <v>155.95406</v>
      </c>
      <c r="BR929" s="21">
        <v>-25.6388</v>
      </c>
      <c r="BS929" s="21">
        <v>40.328409999999998</v>
      </c>
      <c r="BT929" s="21">
        <v>-54.657220000000002</v>
      </c>
      <c r="BU929" s="21">
        <v>68.732889999999998</v>
      </c>
      <c r="BV929" s="21">
        <v>9.3348499999999994</v>
      </c>
      <c r="BW929" s="21">
        <v>-212.98363000000001</v>
      </c>
      <c r="BX929" s="21">
        <v>-129.01555999999999</v>
      </c>
      <c r="BY929" s="21">
        <v>30.99052</v>
      </c>
      <c r="BZ929" s="21">
        <v>125.67446</v>
      </c>
      <c r="CA929" s="21">
        <v>81.116709999999998</v>
      </c>
      <c r="CB929" s="21">
        <v>-82.61354</v>
      </c>
      <c r="CC929" s="21">
        <v>-22.689879999999999</v>
      </c>
      <c r="CD929" s="21">
        <v>-9.1809200000000004</v>
      </c>
      <c r="CE929" s="21">
        <v>81.665019999999998</v>
      </c>
      <c r="CF929" s="21">
        <v>38.509279999999997</v>
      </c>
      <c r="CG929" s="21">
        <v>-117.68562</v>
      </c>
      <c r="CH929" s="21">
        <v>-60.926720000000003</v>
      </c>
      <c r="CI929" s="21">
        <v>53.401589999999999</v>
      </c>
      <c r="CJ929" s="21">
        <v>138.45884000000001</v>
      </c>
      <c r="CK929" s="21">
        <v>98.407269999999997</v>
      </c>
      <c r="CL929" s="21">
        <v>-48.270470000000003</v>
      </c>
      <c r="CM929" s="21">
        <v>5.3310899999999997</v>
      </c>
      <c r="CN929" s="21">
        <v>58.429000000000002</v>
      </c>
      <c r="CO929" s="21">
        <v>137.29002</v>
      </c>
      <c r="CP929" s="21">
        <v>100.20107</v>
      </c>
      <c r="CQ929" s="21">
        <v>-35.360689999999998</v>
      </c>
      <c r="CR929" s="21">
        <v>14.155340000000001</v>
      </c>
      <c r="CS929" s="21">
        <v>163.41872000000001</v>
      </c>
      <c r="CT929" s="21">
        <v>237.69826</v>
      </c>
      <c r="CU929" s="21">
        <v>202.85674</v>
      </c>
      <c r="CV929" s="21">
        <v>74.542659999999998</v>
      </c>
      <c r="CW929" s="21">
        <v>121.68449</v>
      </c>
      <c r="CX929" s="21">
        <v>146.01267999999999</v>
      </c>
      <c r="CY929" s="21">
        <v>216.85248999999999</v>
      </c>
      <c r="CZ929" s="21">
        <v>183.61510999999999</v>
      </c>
      <c r="DA929" s="21">
        <v>61.466419999999999</v>
      </c>
      <c r="DB929" s="21">
        <v>106.28855</v>
      </c>
      <c r="DC929" s="21">
        <v>153.81252000000001</v>
      </c>
      <c r="DD929" s="21">
        <v>223.39832000000001</v>
      </c>
      <c r="DE929" s="21">
        <v>190.71761000000001</v>
      </c>
      <c r="DF929" s="21">
        <v>70.327280000000002</v>
      </c>
      <c r="DG929" s="21">
        <v>114.54769</v>
      </c>
      <c r="DH929" s="21">
        <v>197.38741999999999</v>
      </c>
      <c r="DI929" s="21">
        <v>288.77132999999998</v>
      </c>
      <c r="DJ929" s="21">
        <v>245.38367</v>
      </c>
      <c r="DK929" s="21">
        <v>88.022260000000003</v>
      </c>
      <c r="DL929" s="21">
        <v>145.47709</v>
      </c>
      <c r="DM929" s="21">
        <v>65.033029999999997</v>
      </c>
      <c r="DN929" s="21">
        <v>130.28871000000001</v>
      </c>
      <c r="DO929" s="21">
        <v>99.337440000000001</v>
      </c>
      <c r="DP929" s="21">
        <v>-13.486929999999999</v>
      </c>
      <c r="DQ929" s="21">
        <v>27.724779999999999</v>
      </c>
      <c r="DR929" s="21">
        <v>83.040850000000006</v>
      </c>
      <c r="DS929" s="21">
        <v>187.53971000000001</v>
      </c>
      <c r="DT929" s="21">
        <v>137.41442000000001</v>
      </c>
      <c r="DU929" s="21">
        <v>-53.404159999999997</v>
      </c>
      <c r="DV929" s="21">
        <v>19.493069999999999</v>
      </c>
      <c r="DW929" s="21">
        <v>20.747800000000002</v>
      </c>
      <c r="DX929" s="21">
        <v>106.77675000000001</v>
      </c>
      <c r="DY929" s="21">
        <v>66.254040000000003</v>
      </c>
      <c r="DZ929" s="21">
        <v>-82.902789999999996</v>
      </c>
      <c r="EA929" s="21">
        <v>-28.288160000000001</v>
      </c>
      <c r="EB929" s="21">
        <v>147.27028000000001</v>
      </c>
      <c r="EC929" s="21">
        <v>201.64213000000001</v>
      </c>
      <c r="ED929" s="21">
        <v>176.13333</v>
      </c>
      <c r="EE929" s="21">
        <v>81.543369999999996</v>
      </c>
      <c r="EF929" s="21">
        <v>116.4222</v>
      </c>
    </row>
    <row r="930" spans="2:136" x14ac:dyDescent="0.3">
      <c r="B930" s="39" t="s">
        <v>1084</v>
      </c>
      <c r="C930" s="21">
        <v>2592.7620400000001</v>
      </c>
      <c r="D930" s="21">
        <v>2481.7072600000001</v>
      </c>
      <c r="E930" s="21">
        <v>2536.7303099999999</v>
      </c>
      <c r="F930" s="21">
        <v>2709.2825400000002</v>
      </c>
      <c r="G930" s="21">
        <v>2653.2857800000002</v>
      </c>
      <c r="H930" s="21">
        <v>-25688.317230000001</v>
      </c>
      <c r="I930" s="21">
        <v>-24588.045010000002</v>
      </c>
      <c r="J930" s="21">
        <v>-25133.169989999999</v>
      </c>
      <c r="K930" s="21">
        <v>-26842.75891</v>
      </c>
      <c r="L930" s="21">
        <v>-26287.970410000002</v>
      </c>
      <c r="M930" s="21">
        <v>-28544.758290000002</v>
      </c>
      <c r="N930" s="21">
        <v>-27322.148799999999</v>
      </c>
      <c r="O930" s="21">
        <v>-27927.889640000001</v>
      </c>
      <c r="P930" s="21">
        <v>-29827.585419999999</v>
      </c>
      <c r="Q930" s="21">
        <v>-29211.093499999999</v>
      </c>
      <c r="R930" s="21">
        <v>-260.98836</v>
      </c>
      <c r="S930" s="21">
        <v>-249.51229000000001</v>
      </c>
      <c r="T930" s="21">
        <v>-255.14407</v>
      </c>
      <c r="U930" s="21">
        <v>-274.70690000000002</v>
      </c>
      <c r="V930" s="21">
        <v>-266.82760999999999</v>
      </c>
      <c r="W930" s="21">
        <v>-518.15848000000005</v>
      </c>
      <c r="X930" s="21">
        <v>-495.37461999999999</v>
      </c>
      <c r="Y930" s="21">
        <v>-506.55592000000001</v>
      </c>
      <c r="Z930" s="21">
        <v>-543.00259000000005</v>
      </c>
      <c r="AA930" s="21">
        <v>-529.92381</v>
      </c>
      <c r="AB930" s="21">
        <v>-28108.518919999999</v>
      </c>
      <c r="AC930" s="21">
        <v>-26904.577789999999</v>
      </c>
      <c r="AD930" s="21">
        <v>-27501.05918</v>
      </c>
      <c r="AE930" s="21">
        <v>-29371.725829999999</v>
      </c>
      <c r="AF930" s="21">
        <v>-28764.671620000001</v>
      </c>
      <c r="AG930" s="21">
        <v>1.58413</v>
      </c>
      <c r="AH930" s="21">
        <v>1.51556</v>
      </c>
      <c r="AI930" s="21">
        <v>1.5504500000000001</v>
      </c>
      <c r="AJ930" s="21">
        <v>1.7956399999999999</v>
      </c>
      <c r="AK930" s="21">
        <v>-90.694829999999996</v>
      </c>
      <c r="AL930" s="21">
        <v>-86.771330000000006</v>
      </c>
      <c r="AM930" s="21">
        <v>-88.714659999999995</v>
      </c>
      <c r="AN930" s="21">
        <v>-96.538730000000001</v>
      </c>
      <c r="AO930" s="21">
        <v>-92.702029999999993</v>
      </c>
      <c r="AP930" s="21">
        <v>-245.54821000000001</v>
      </c>
      <c r="AQ930" s="21">
        <v>-234.93957</v>
      </c>
      <c r="AR930" s="21">
        <v>-240.18805</v>
      </c>
      <c r="AS930" s="21">
        <v>-258.30160999999998</v>
      </c>
      <c r="AT930" s="21">
        <v>-251.19409999999999</v>
      </c>
      <c r="AU930" s="21">
        <v>-657.37929999999994</v>
      </c>
      <c r="AV930" s="21">
        <v>-628.94428000000005</v>
      </c>
      <c r="AW930" s="21">
        <v>-643.04</v>
      </c>
      <c r="AX930" s="21">
        <v>-688.93133999999998</v>
      </c>
      <c r="AY930" s="21">
        <v>-672.73526000000004</v>
      </c>
      <c r="AZ930" s="21">
        <v>-1182.2981199999999</v>
      </c>
      <c r="BA930" s="21">
        <v>-1131.1843799999999</v>
      </c>
      <c r="BB930" s="21">
        <v>-1156.49422</v>
      </c>
      <c r="BC930" s="21">
        <v>-1237.3488299999999</v>
      </c>
      <c r="BD930" s="21">
        <v>-1209.9613199999999</v>
      </c>
      <c r="BE930" s="21">
        <v>-1771.1245799999999</v>
      </c>
      <c r="BF930" s="21">
        <v>-1694.6195700000001</v>
      </c>
      <c r="BG930" s="21">
        <v>-1732.6008400000001</v>
      </c>
      <c r="BH930" s="21">
        <v>-1852.73396</v>
      </c>
      <c r="BI930" s="21">
        <v>-1812.73839</v>
      </c>
      <c r="BJ930" s="21">
        <v>-4430.2052700000004</v>
      </c>
      <c r="BK930" s="21">
        <v>-4238.4731700000002</v>
      </c>
      <c r="BL930" s="21">
        <v>-4333.4830599999996</v>
      </c>
      <c r="BM930" s="21">
        <v>-4631.3551500000003</v>
      </c>
      <c r="BN930" s="21">
        <v>-4534.6932299999999</v>
      </c>
      <c r="BO930" s="21">
        <v>66.187880000000007</v>
      </c>
      <c r="BP930" s="21">
        <v>63.27807</v>
      </c>
      <c r="BQ930" s="21">
        <v>64.706530000000001</v>
      </c>
      <c r="BR930" s="21">
        <v>66.245699999999999</v>
      </c>
      <c r="BS930" s="21">
        <v>67.934889999999996</v>
      </c>
      <c r="BT930" s="21">
        <v>-528.68463999999994</v>
      </c>
      <c r="BU930" s="21">
        <v>-505.81053000000003</v>
      </c>
      <c r="BV930" s="21">
        <v>-517.14622999999995</v>
      </c>
      <c r="BW930" s="21">
        <v>-556.03818999999999</v>
      </c>
      <c r="BX930" s="21">
        <v>-540.88529000000005</v>
      </c>
      <c r="BY930" s="21">
        <v>-175.79589000000001</v>
      </c>
      <c r="BZ930" s="21">
        <v>-168.06568999999999</v>
      </c>
      <c r="CA930" s="21">
        <v>-171.85906</v>
      </c>
      <c r="CB930" s="21">
        <v>-186.13976</v>
      </c>
      <c r="CC930" s="21">
        <v>-179.64413999999999</v>
      </c>
      <c r="CD930" s="21">
        <v>-210.06786</v>
      </c>
      <c r="CE930" s="21">
        <v>-200.83072999999999</v>
      </c>
      <c r="CF930" s="21">
        <v>-205.36367999999999</v>
      </c>
      <c r="CG930" s="21">
        <v>-221.77218999999999</v>
      </c>
      <c r="CH930" s="21">
        <v>-214.71718000000001</v>
      </c>
      <c r="CI930" s="21">
        <v>-295.45386000000002</v>
      </c>
      <c r="CJ930" s="21">
        <v>-282.46230000000003</v>
      </c>
      <c r="CK930" s="21">
        <v>-288.83780999999999</v>
      </c>
      <c r="CL930" s="21">
        <v>-310.84625999999997</v>
      </c>
      <c r="CM930" s="21">
        <v>-302.07452000000001</v>
      </c>
      <c r="CN930" s="21">
        <v>-387.48723999999999</v>
      </c>
      <c r="CO930" s="21">
        <v>-370.44900000000001</v>
      </c>
      <c r="CP930" s="21">
        <v>-378.81052</v>
      </c>
      <c r="CQ930" s="21">
        <v>-406.74543</v>
      </c>
      <c r="CR930" s="21">
        <v>-396.23712999999998</v>
      </c>
      <c r="CS930" s="21">
        <v>-523.15689999999995</v>
      </c>
      <c r="CT930" s="21">
        <v>-500.15325000000001</v>
      </c>
      <c r="CU930" s="21">
        <v>-511.44240000000002</v>
      </c>
      <c r="CV930" s="21">
        <v>-548.38994000000002</v>
      </c>
      <c r="CW930" s="21">
        <v>-535.02855</v>
      </c>
      <c r="CX930" s="21">
        <v>-547.86095999999998</v>
      </c>
      <c r="CY930" s="21">
        <v>-523.77108999999996</v>
      </c>
      <c r="CZ930" s="21">
        <v>-535.59334000000001</v>
      </c>
      <c r="DA930" s="21">
        <v>-574.06933000000004</v>
      </c>
      <c r="DB930" s="21">
        <v>-560.30957999999998</v>
      </c>
      <c r="DC930" s="21">
        <v>-652.72087999999997</v>
      </c>
      <c r="DD930" s="21">
        <v>-624.02027999999996</v>
      </c>
      <c r="DE930" s="21">
        <v>-638.10532000000001</v>
      </c>
      <c r="DF930" s="21">
        <v>-683.56055000000003</v>
      </c>
      <c r="DG930" s="21">
        <v>-667.58407999999997</v>
      </c>
      <c r="DH930" s="21">
        <v>-869.30361000000005</v>
      </c>
      <c r="DI930" s="21">
        <v>-831.07973000000004</v>
      </c>
      <c r="DJ930" s="21">
        <v>-849.83840999999995</v>
      </c>
      <c r="DK930" s="21">
        <v>-910.30551000000003</v>
      </c>
      <c r="DL930" s="21">
        <v>-889.10235999999998</v>
      </c>
      <c r="DM930" s="21">
        <v>-302.03687000000002</v>
      </c>
      <c r="DN930" s="21">
        <v>-288.75594999999998</v>
      </c>
      <c r="DO930" s="21">
        <v>-295.27354000000003</v>
      </c>
      <c r="DP930" s="21">
        <v>-317.19493</v>
      </c>
      <c r="DQ930" s="21">
        <v>-308.84737000000001</v>
      </c>
      <c r="DR930" s="21">
        <v>21.856639999999999</v>
      </c>
      <c r="DS930" s="21">
        <v>20.911339999999999</v>
      </c>
      <c r="DT930" s="21">
        <v>21.380780000000001</v>
      </c>
      <c r="DU930" s="21">
        <v>19.739129999999999</v>
      </c>
      <c r="DV930" s="21">
        <v>22.60005</v>
      </c>
      <c r="DW930" s="21">
        <v>-163.19140999999999</v>
      </c>
      <c r="DX930" s="21">
        <v>-156.01545999999999</v>
      </c>
      <c r="DY930" s="21">
        <v>-159.53685999999999</v>
      </c>
      <c r="DZ930" s="21">
        <v>-172.76319000000001</v>
      </c>
      <c r="EA930" s="21">
        <v>-166.76827</v>
      </c>
      <c r="EB930" s="21">
        <v>-470.75223999999997</v>
      </c>
      <c r="EC930" s="21">
        <v>-450.05291</v>
      </c>
      <c r="ED930" s="21">
        <v>-460.21123999999998</v>
      </c>
      <c r="EE930" s="21">
        <v>-493.15505999999999</v>
      </c>
      <c r="EF930" s="21">
        <v>-481.45978000000002</v>
      </c>
    </row>
    <row r="931" spans="2:136" x14ac:dyDescent="0.3">
      <c r="B931" s="39" t="s">
        <v>1085</v>
      </c>
      <c r="C931" s="21">
        <v>-23355.103500000001</v>
      </c>
      <c r="D931" s="21">
        <v>-22354.743350000001</v>
      </c>
      <c r="E931" s="21">
        <v>-22850.380410000002</v>
      </c>
      <c r="F931" s="21">
        <v>-24404.697840000001</v>
      </c>
      <c r="G931" s="21">
        <v>-23900.28973</v>
      </c>
      <c r="H931" s="21">
        <v>-63576.8986</v>
      </c>
      <c r="I931" s="21">
        <v>-60853.79709</v>
      </c>
      <c r="J931" s="21">
        <v>-62202.945639999998</v>
      </c>
      <c r="K931" s="21">
        <v>-66434.065960000007</v>
      </c>
      <c r="L931" s="21">
        <v>-65061.00086</v>
      </c>
      <c r="M931" s="21">
        <v>-60096.446309999999</v>
      </c>
      <c r="N931" s="21">
        <v>-57522.436600000001</v>
      </c>
      <c r="O931" s="21">
        <v>-58797.72754</v>
      </c>
      <c r="P931" s="21">
        <v>-62797.234700000001</v>
      </c>
      <c r="Q931" s="21">
        <v>-61499.30906</v>
      </c>
      <c r="R931" s="21">
        <v>-549.79678999999999</v>
      </c>
      <c r="S931" s="21">
        <v>-525.62175999999999</v>
      </c>
      <c r="T931" s="21">
        <v>-537.48577999999998</v>
      </c>
      <c r="U931" s="21">
        <v>-572.97402999999997</v>
      </c>
      <c r="V931" s="21">
        <v>-562.60780999999997</v>
      </c>
      <c r="W931" s="21">
        <v>-842.29508999999996</v>
      </c>
      <c r="X931" s="21">
        <v>-805.25888999999995</v>
      </c>
      <c r="Y931" s="21">
        <v>-823.43479000000002</v>
      </c>
      <c r="Z931" s="21">
        <v>-878.50382000000002</v>
      </c>
      <c r="AA931" s="21">
        <v>-861.82388000000003</v>
      </c>
      <c r="AB931" s="21">
        <v>-59441.49523</v>
      </c>
      <c r="AC931" s="21">
        <v>-56895.503349999999</v>
      </c>
      <c r="AD931" s="21">
        <v>-58156.891239999997</v>
      </c>
      <c r="AE931" s="21">
        <v>-62112.817309999999</v>
      </c>
      <c r="AF931" s="21">
        <v>-60829.070910000002</v>
      </c>
      <c r="AG931" s="21">
        <v>-0.84475</v>
      </c>
      <c r="AH931" s="21">
        <v>-0.80822000000000005</v>
      </c>
      <c r="AI931" s="21">
        <v>-0.82543</v>
      </c>
      <c r="AJ931" s="21">
        <v>-1.03973</v>
      </c>
      <c r="AK931" s="21">
        <v>-298.59678000000002</v>
      </c>
      <c r="AL931" s="21">
        <v>-285.67926999999997</v>
      </c>
      <c r="AM931" s="21">
        <v>-292.07889</v>
      </c>
      <c r="AN931" s="21">
        <v>-311.26603999999998</v>
      </c>
      <c r="AO931" s="21">
        <v>-305.75418000000002</v>
      </c>
      <c r="AP931" s="21">
        <v>-469.32177999999999</v>
      </c>
      <c r="AQ931" s="21">
        <v>-449.04521999999997</v>
      </c>
      <c r="AR931" s="21">
        <v>-459.07735000000002</v>
      </c>
      <c r="AS931" s="21">
        <v>-489.75229000000002</v>
      </c>
      <c r="AT931" s="21">
        <v>-480.46420999999998</v>
      </c>
      <c r="AU931" s="21">
        <v>-918.99477999999999</v>
      </c>
      <c r="AV931" s="21">
        <v>-879.24354000000005</v>
      </c>
      <c r="AW931" s="21">
        <v>-898.94915000000003</v>
      </c>
      <c r="AX931" s="21">
        <v>-959.75048000000004</v>
      </c>
      <c r="AY931" s="21">
        <v>-940.77576999999997</v>
      </c>
      <c r="AZ931" s="21">
        <v>-1440.24584</v>
      </c>
      <c r="BA931" s="21">
        <v>-1377.98035</v>
      </c>
      <c r="BB931" s="21">
        <v>-1408.8122900000001</v>
      </c>
      <c r="BC931" s="21">
        <v>-1504.6826000000001</v>
      </c>
      <c r="BD931" s="21">
        <v>-1474.1950300000001</v>
      </c>
      <c r="BE931" s="21">
        <v>-1946.58078</v>
      </c>
      <c r="BF931" s="21">
        <v>-1862.49683</v>
      </c>
      <c r="BG931" s="21">
        <v>-1904.2407800000001</v>
      </c>
      <c r="BH931" s="21">
        <v>-2033.8430599999999</v>
      </c>
      <c r="BI931" s="21">
        <v>-1992.55655</v>
      </c>
      <c r="BJ931" s="21">
        <v>2566.68003</v>
      </c>
      <c r="BK931" s="21">
        <v>2455.5982800000002</v>
      </c>
      <c r="BL931" s="21">
        <v>2510.6431299999999</v>
      </c>
      <c r="BM931" s="21">
        <v>2683.2180600000002</v>
      </c>
      <c r="BN931" s="21">
        <v>2627.2160899999999</v>
      </c>
      <c r="BO931" s="21">
        <v>-216.74132</v>
      </c>
      <c r="BP931" s="21">
        <v>-207.21068</v>
      </c>
      <c r="BQ931" s="21">
        <v>-211.88759999999999</v>
      </c>
      <c r="BR931" s="21">
        <v>-224.87757999999999</v>
      </c>
      <c r="BS931" s="21">
        <v>-221.95157</v>
      </c>
      <c r="BT931" s="21">
        <v>-994.13035000000002</v>
      </c>
      <c r="BU931" s="21">
        <v>-951.11815000000001</v>
      </c>
      <c r="BV931" s="21">
        <v>-972.43484999999998</v>
      </c>
      <c r="BW931" s="21">
        <v>-1037.44093</v>
      </c>
      <c r="BX931" s="21">
        <v>-1017.81179</v>
      </c>
      <c r="BY931" s="21">
        <v>-489.91313000000002</v>
      </c>
      <c r="BZ931" s="21">
        <v>-468.37115</v>
      </c>
      <c r="CA931" s="21">
        <v>-478.94290000000001</v>
      </c>
      <c r="CB931" s="21">
        <v>-510.25089000000003</v>
      </c>
      <c r="CC931" s="21">
        <v>-501.37803000000002</v>
      </c>
      <c r="CD931" s="21">
        <v>-522.53402000000006</v>
      </c>
      <c r="CE931" s="21">
        <v>-499.55770000000001</v>
      </c>
      <c r="CF931" s="21">
        <v>-510.83339999999998</v>
      </c>
      <c r="CG931" s="21">
        <v>-544.39137000000005</v>
      </c>
      <c r="CH931" s="21">
        <v>-534.73652000000004</v>
      </c>
      <c r="CI931" s="21">
        <v>-589.83263999999997</v>
      </c>
      <c r="CJ931" s="21">
        <v>-563.8972</v>
      </c>
      <c r="CK931" s="21">
        <v>-576.62514999999996</v>
      </c>
      <c r="CL931" s="21">
        <v>-614.70126000000005</v>
      </c>
      <c r="CM931" s="21">
        <v>-603.57600000000002</v>
      </c>
      <c r="CN931" s="21">
        <v>-637.22271999999998</v>
      </c>
      <c r="CO931" s="21">
        <v>-609.20357999999999</v>
      </c>
      <c r="CP931" s="21">
        <v>-622.95416999999998</v>
      </c>
      <c r="CQ931" s="21">
        <v>-664.27916000000005</v>
      </c>
      <c r="CR931" s="21">
        <v>-652.04408999999998</v>
      </c>
      <c r="CS931" s="21">
        <v>-879.08145999999999</v>
      </c>
      <c r="CT931" s="21">
        <v>-840.42773999999997</v>
      </c>
      <c r="CU931" s="21">
        <v>-859.39743999999996</v>
      </c>
      <c r="CV931" s="21">
        <v>-916.82449999999994</v>
      </c>
      <c r="CW931" s="21">
        <v>-899.46509000000003</v>
      </c>
      <c r="CX931" s="21">
        <v>-842.54978000000006</v>
      </c>
      <c r="CY931" s="21">
        <v>-805.50238999999999</v>
      </c>
      <c r="CZ931" s="21">
        <v>-823.68377999999996</v>
      </c>
      <c r="DA931" s="21">
        <v>-878.73695999999995</v>
      </c>
      <c r="DB931" s="21">
        <v>-862.08447999999999</v>
      </c>
      <c r="DC931" s="21">
        <v>-926.18616999999995</v>
      </c>
      <c r="DD931" s="21">
        <v>-885.46126000000004</v>
      </c>
      <c r="DE931" s="21">
        <v>-905.44745</v>
      </c>
      <c r="DF931" s="21">
        <v>-966.06730000000005</v>
      </c>
      <c r="DG931" s="21">
        <v>-947.64224999999999</v>
      </c>
      <c r="DH931" s="21">
        <v>-1215.56069</v>
      </c>
      <c r="DI931" s="21">
        <v>-1162.1118300000001</v>
      </c>
      <c r="DJ931" s="21">
        <v>-1188.3424399999999</v>
      </c>
      <c r="DK931" s="21">
        <v>-1267.91857</v>
      </c>
      <c r="DL931" s="21">
        <v>-1243.71967</v>
      </c>
      <c r="DM931" s="21">
        <v>-508.19688000000002</v>
      </c>
      <c r="DN931" s="21">
        <v>-485.85106999999999</v>
      </c>
      <c r="DO931" s="21">
        <v>-496.81742000000003</v>
      </c>
      <c r="DP931" s="21">
        <v>-529.72343000000001</v>
      </c>
      <c r="DQ931" s="21">
        <v>-520.02404999999999</v>
      </c>
      <c r="DR931" s="21">
        <v>-321.17367999999999</v>
      </c>
      <c r="DS931" s="21">
        <v>-307.28377999999998</v>
      </c>
      <c r="DT931" s="21">
        <v>-314.16275000000002</v>
      </c>
      <c r="DU931" s="21">
        <v>-334.16933999999998</v>
      </c>
      <c r="DV931" s="21">
        <v>-328.95755000000003</v>
      </c>
      <c r="DW931" s="21">
        <v>-467.35352</v>
      </c>
      <c r="DX931" s="21">
        <v>-446.80351000000002</v>
      </c>
      <c r="DY931" s="21">
        <v>-456.88846999999998</v>
      </c>
      <c r="DZ931" s="21">
        <v>-486.80561</v>
      </c>
      <c r="EA931" s="21">
        <v>-478.28089</v>
      </c>
      <c r="EB931" s="21">
        <v>-762.42782999999997</v>
      </c>
      <c r="EC931" s="21">
        <v>-728.90346999999997</v>
      </c>
      <c r="ED931" s="21">
        <v>-745.35592999999994</v>
      </c>
      <c r="EE931" s="21">
        <v>-795.28133000000003</v>
      </c>
      <c r="EF931" s="21">
        <v>-780.08672999999999</v>
      </c>
    </row>
    <row r="932" spans="2:136" x14ac:dyDescent="0.3">
      <c r="B932" s="39" t="s">
        <v>1086</v>
      </c>
      <c r="C932" s="21">
        <v>-27313.079699999998</v>
      </c>
      <c r="D932" s="21">
        <v>-26143.18907</v>
      </c>
      <c r="E932" s="21">
        <v>-26722.821469999999</v>
      </c>
      <c r="F932" s="21">
        <v>-28540.548200000001</v>
      </c>
      <c r="G932" s="21">
        <v>-27950.658329999998</v>
      </c>
      <c r="H932" s="21">
        <v>-51659.557630000003</v>
      </c>
      <c r="I932" s="21">
        <v>-49446.895129999997</v>
      </c>
      <c r="J932" s="21">
        <v>-50543.148950000003</v>
      </c>
      <c r="K932" s="21">
        <v>-53981.155659999997</v>
      </c>
      <c r="L932" s="21">
        <v>-52865.468390000002</v>
      </c>
      <c r="M932" s="21">
        <v>-43387.679680000001</v>
      </c>
      <c r="N932" s="21">
        <v>-41529.328379999999</v>
      </c>
      <c r="O932" s="21">
        <v>-42450.046970000003</v>
      </c>
      <c r="P932" s="21">
        <v>-45337.56106</v>
      </c>
      <c r="Q932" s="21">
        <v>-44400.500959999998</v>
      </c>
      <c r="R932" s="21">
        <v>-473.83976999999999</v>
      </c>
      <c r="S932" s="21">
        <v>-453.00457999999998</v>
      </c>
      <c r="T932" s="21">
        <v>-463.22951</v>
      </c>
      <c r="U932" s="21">
        <v>-490.88788</v>
      </c>
      <c r="V932" s="21">
        <v>-485.13081</v>
      </c>
      <c r="W932" s="21">
        <v>-496.63260000000002</v>
      </c>
      <c r="X932" s="21">
        <v>-474.79523999999998</v>
      </c>
      <c r="Y932" s="21">
        <v>-485.51202999999998</v>
      </c>
      <c r="Z932" s="21">
        <v>-515.08262999999999</v>
      </c>
      <c r="AA932" s="21">
        <v>-508.42421000000002</v>
      </c>
      <c r="AB932" s="21">
        <v>-43127.337480000002</v>
      </c>
      <c r="AC932" s="21">
        <v>-41280.11189</v>
      </c>
      <c r="AD932" s="21">
        <v>-42195.30255</v>
      </c>
      <c r="AE932" s="21">
        <v>-45065.495470000002</v>
      </c>
      <c r="AF932" s="21">
        <v>-44134.082759999998</v>
      </c>
      <c r="AG932" s="21">
        <v>-2.8633299999999999</v>
      </c>
      <c r="AH932" s="21">
        <v>-2.73949</v>
      </c>
      <c r="AI932" s="21">
        <v>-2.7999800000000001</v>
      </c>
      <c r="AJ932" s="21">
        <v>-3.34768</v>
      </c>
      <c r="AK932" s="21">
        <v>-267.67973999999998</v>
      </c>
      <c r="AL932" s="21">
        <v>-256.09973000000002</v>
      </c>
      <c r="AM932" s="21">
        <v>-261.83665999999999</v>
      </c>
      <c r="AN932" s="21">
        <v>-276.75493999999998</v>
      </c>
      <c r="AO932" s="21">
        <v>-274.28654999999998</v>
      </c>
      <c r="AP932" s="21">
        <v>-406.65015</v>
      </c>
      <c r="AQ932" s="21">
        <v>-389.08125999999999</v>
      </c>
      <c r="AR932" s="21">
        <v>-397.77364</v>
      </c>
      <c r="AS932" s="21">
        <v>-422.17241000000001</v>
      </c>
      <c r="AT932" s="21">
        <v>-416.48797000000002</v>
      </c>
      <c r="AU932" s="21">
        <v>-486.65550000000002</v>
      </c>
      <c r="AV932" s="21">
        <v>-465.60516000000001</v>
      </c>
      <c r="AW932" s="21">
        <v>-476.03998000000001</v>
      </c>
      <c r="AX932" s="21">
        <v>-505.57825000000003</v>
      </c>
      <c r="AY932" s="21">
        <v>-498.43344999999999</v>
      </c>
      <c r="AZ932" s="21">
        <v>-728.06109000000004</v>
      </c>
      <c r="BA932" s="21">
        <v>-696.58518000000004</v>
      </c>
      <c r="BB932" s="21">
        <v>-712.17078000000004</v>
      </c>
      <c r="BC932" s="21">
        <v>-758.30927999999994</v>
      </c>
      <c r="BD932" s="21">
        <v>-745.43663000000004</v>
      </c>
      <c r="BE932" s="21">
        <v>-988.85182999999995</v>
      </c>
      <c r="BF932" s="21">
        <v>-946.13766999999996</v>
      </c>
      <c r="BG932" s="21">
        <v>-967.34307000000001</v>
      </c>
      <c r="BH932" s="21">
        <v>-1030.8608999999999</v>
      </c>
      <c r="BI932" s="21">
        <v>-1012.4235200000001</v>
      </c>
      <c r="BJ932" s="21">
        <v>-10144.793390000001</v>
      </c>
      <c r="BK932" s="21">
        <v>-9705.7431799999995</v>
      </c>
      <c r="BL932" s="21">
        <v>-9923.3077499999999</v>
      </c>
      <c r="BM932" s="21">
        <v>-10605.409519999999</v>
      </c>
      <c r="BN932" s="21">
        <v>-10384.06194</v>
      </c>
      <c r="BO932" s="21">
        <v>-348.09955000000002</v>
      </c>
      <c r="BP932" s="21">
        <v>-332.79307</v>
      </c>
      <c r="BQ932" s="21">
        <v>-340.30459000000002</v>
      </c>
      <c r="BR932" s="21">
        <v>-358.42261999999999</v>
      </c>
      <c r="BS932" s="21">
        <v>-356.64121999999998</v>
      </c>
      <c r="BT932" s="21">
        <v>-796.80673000000002</v>
      </c>
      <c r="BU932" s="21">
        <v>-762.33199000000002</v>
      </c>
      <c r="BV932" s="21">
        <v>-779.41728999999998</v>
      </c>
      <c r="BW932" s="21">
        <v>-826.86041</v>
      </c>
      <c r="BX932" s="21">
        <v>-816.19460000000004</v>
      </c>
      <c r="BY932" s="21">
        <v>-411.28608000000003</v>
      </c>
      <c r="BZ932" s="21">
        <v>-393.20134000000002</v>
      </c>
      <c r="CA932" s="21">
        <v>-402.07639</v>
      </c>
      <c r="CB932" s="21">
        <v>-424.88738000000001</v>
      </c>
      <c r="CC932" s="21">
        <v>-421.21298000000002</v>
      </c>
      <c r="CD932" s="21">
        <v>-480.13549</v>
      </c>
      <c r="CE932" s="21">
        <v>-459.02343999999999</v>
      </c>
      <c r="CF932" s="21">
        <v>-469.38422000000003</v>
      </c>
      <c r="CG932" s="21">
        <v>-497.05166000000003</v>
      </c>
      <c r="CH932" s="21">
        <v>-491.61554000000001</v>
      </c>
      <c r="CI932" s="21">
        <v>-461.44215000000003</v>
      </c>
      <c r="CJ932" s="21">
        <v>-441.15206000000001</v>
      </c>
      <c r="CK932" s="21">
        <v>-451.10946000000001</v>
      </c>
      <c r="CL932" s="21">
        <v>-477.67146000000002</v>
      </c>
      <c r="CM932" s="21">
        <v>-472.47546</v>
      </c>
      <c r="CN932" s="21">
        <v>-475.64204000000001</v>
      </c>
      <c r="CO932" s="21">
        <v>-454.72762</v>
      </c>
      <c r="CP932" s="21">
        <v>-464.99144000000001</v>
      </c>
      <c r="CQ932" s="21">
        <v>-492.84005999999999</v>
      </c>
      <c r="CR932" s="21">
        <v>-486.97329000000002</v>
      </c>
      <c r="CS932" s="21">
        <v>-509.76963000000001</v>
      </c>
      <c r="CT932" s="21">
        <v>-487.35462000000001</v>
      </c>
      <c r="CU932" s="21">
        <v>-498.35489000000001</v>
      </c>
      <c r="CV932" s="21">
        <v>-528.49530000000004</v>
      </c>
      <c r="CW932" s="21">
        <v>-521.88414</v>
      </c>
      <c r="CX932" s="21">
        <v>-520.46438000000001</v>
      </c>
      <c r="CY932" s="21">
        <v>-497.57914</v>
      </c>
      <c r="CZ932" s="21">
        <v>-508.81020000000001</v>
      </c>
      <c r="DA932" s="21">
        <v>-539.86549000000002</v>
      </c>
      <c r="DB932" s="21">
        <v>-532.80417999999997</v>
      </c>
      <c r="DC932" s="21">
        <v>-564.73548000000005</v>
      </c>
      <c r="DD932" s="21">
        <v>-539.90360999999996</v>
      </c>
      <c r="DE932" s="21">
        <v>-552.09</v>
      </c>
      <c r="DF932" s="21">
        <v>-586.08813999999995</v>
      </c>
      <c r="DG932" s="21">
        <v>-578.08790999999997</v>
      </c>
      <c r="DH932" s="21">
        <v>-745.22302999999999</v>
      </c>
      <c r="DI932" s="21">
        <v>-712.45498999999995</v>
      </c>
      <c r="DJ932" s="21">
        <v>-728.53611999999998</v>
      </c>
      <c r="DK932" s="21">
        <v>-773.48202000000003</v>
      </c>
      <c r="DL932" s="21">
        <v>-762.83842000000004</v>
      </c>
      <c r="DM932" s="21">
        <v>-399.39058999999997</v>
      </c>
      <c r="DN932" s="21">
        <v>-381.82900999999998</v>
      </c>
      <c r="DO932" s="21">
        <v>-390.44742000000002</v>
      </c>
      <c r="DP932" s="21">
        <v>-413.80543999999998</v>
      </c>
      <c r="DQ932" s="21">
        <v>-408.9051</v>
      </c>
      <c r="DR932" s="21">
        <v>-426.82769999999999</v>
      </c>
      <c r="DS932" s="21">
        <v>-408.36855000000003</v>
      </c>
      <c r="DT932" s="21">
        <v>-417.51083</v>
      </c>
      <c r="DU932" s="21">
        <v>-440.68031999999999</v>
      </c>
      <c r="DV932" s="21">
        <v>-437.41412000000003</v>
      </c>
      <c r="DW932" s="21">
        <v>-399.37502999999998</v>
      </c>
      <c r="DX932" s="21">
        <v>-381.81403999999998</v>
      </c>
      <c r="DY932" s="21">
        <v>-390.43207999999998</v>
      </c>
      <c r="DZ932" s="21">
        <v>-412.83470999999997</v>
      </c>
      <c r="EA932" s="21">
        <v>-408.98358999999999</v>
      </c>
      <c r="EB932" s="21">
        <v>-419.56054999999998</v>
      </c>
      <c r="EC932" s="21">
        <v>-401.11212999999998</v>
      </c>
      <c r="ED932" s="21">
        <v>-410.16579000000002</v>
      </c>
      <c r="EE932" s="21">
        <v>-435.21830999999997</v>
      </c>
      <c r="EF932" s="21">
        <v>-429.50132000000002</v>
      </c>
    </row>
    <row r="933" spans="2:136" x14ac:dyDescent="0.3">
      <c r="B933" s="39" t="s">
        <v>1087</v>
      </c>
      <c r="C933" s="21">
        <v>-20761.635719999998</v>
      </c>
      <c r="D933" s="21">
        <v>-19872.360570000001</v>
      </c>
      <c r="E933" s="21">
        <v>-20312.959610000002</v>
      </c>
      <c r="F933" s="21">
        <v>-21694.67784</v>
      </c>
      <c r="G933" s="21">
        <v>-21246.281739999999</v>
      </c>
      <c r="H933" s="21">
        <v>-49399.700669999998</v>
      </c>
      <c r="I933" s="21">
        <v>-47283.8315</v>
      </c>
      <c r="J933" s="21">
        <v>-48332.129480000003</v>
      </c>
      <c r="K933" s="21">
        <v>-51619.739950000003</v>
      </c>
      <c r="L933" s="21">
        <v>-50552.858630000002</v>
      </c>
      <c r="M933" s="21">
        <v>-43058.487370000003</v>
      </c>
      <c r="N933" s="21">
        <v>-41214.235809999998</v>
      </c>
      <c r="O933" s="21">
        <v>-42127.968690000002</v>
      </c>
      <c r="P933" s="21">
        <v>-44993.574549999998</v>
      </c>
      <c r="Q933" s="21">
        <v>-44063.62414</v>
      </c>
      <c r="R933" s="21">
        <v>-524.07448999999997</v>
      </c>
      <c r="S933" s="21">
        <v>-527.99413000000004</v>
      </c>
      <c r="T933" s="21">
        <v>-536.16240000000005</v>
      </c>
      <c r="U933" s="21">
        <v>-628.98643000000004</v>
      </c>
      <c r="V933" s="21">
        <v>-568.90228000000002</v>
      </c>
      <c r="W933" s="21">
        <v>-532.05128999999999</v>
      </c>
      <c r="X933" s="21">
        <v>-533.50086999999996</v>
      </c>
      <c r="Y933" s="21">
        <v>-541.86334999999997</v>
      </c>
      <c r="Z933" s="21">
        <v>-630.40584000000001</v>
      </c>
      <c r="AA933" s="21">
        <v>-574.94205999999997</v>
      </c>
      <c r="AB933" s="21">
        <v>-42334.904909999997</v>
      </c>
      <c r="AC933" s="21">
        <v>-40521.620710000003</v>
      </c>
      <c r="AD933" s="21">
        <v>-41419.995419999999</v>
      </c>
      <c r="AE933" s="21">
        <v>-44237.450700000001</v>
      </c>
      <c r="AF933" s="21">
        <v>-43323.151989999998</v>
      </c>
      <c r="AG933" s="21">
        <v>80.446650000000005</v>
      </c>
      <c r="AH933" s="21">
        <v>48.927379999999999</v>
      </c>
      <c r="AI933" s="21">
        <v>54.504629999999999</v>
      </c>
      <c r="AJ933" s="21">
        <v>47.610399999999998</v>
      </c>
      <c r="AK933" s="21">
        <v>-231.61706000000001</v>
      </c>
      <c r="AL933" s="21">
        <v>-242.10434000000001</v>
      </c>
      <c r="AM933" s="21">
        <v>-244.27564000000001</v>
      </c>
      <c r="AN933" s="21">
        <v>-306.46386999999999</v>
      </c>
      <c r="AO933" s="21">
        <v>-262.51044000000002</v>
      </c>
      <c r="AP933" s="21">
        <v>-434.84883000000002</v>
      </c>
      <c r="AQ933" s="21">
        <v>-435.43723999999997</v>
      </c>
      <c r="AR933" s="21">
        <v>-442.09841</v>
      </c>
      <c r="AS933" s="21">
        <v>-515.21384999999998</v>
      </c>
      <c r="AT933" s="21">
        <v>-469.01920000000001</v>
      </c>
      <c r="AU933" s="21">
        <v>-740.59083999999996</v>
      </c>
      <c r="AV933" s="21">
        <v>-729.67489999999998</v>
      </c>
      <c r="AW933" s="21">
        <v>-742.65329999999994</v>
      </c>
      <c r="AX933" s="21">
        <v>-839.99279999999999</v>
      </c>
      <c r="AY933" s="21">
        <v>-784.07383000000004</v>
      </c>
      <c r="AZ933" s="21">
        <v>-949.52529000000004</v>
      </c>
      <c r="BA933" s="21">
        <v>-926.73987999999997</v>
      </c>
      <c r="BB933" s="21">
        <v>-944.59414000000004</v>
      </c>
      <c r="BC933" s="21">
        <v>-1049.44217</v>
      </c>
      <c r="BD933" s="21">
        <v>-994.35225000000003</v>
      </c>
      <c r="BE933" s="21">
        <v>-1222.8109099999999</v>
      </c>
      <c r="BF933" s="21">
        <v>-1188.44875</v>
      </c>
      <c r="BG933" s="21">
        <v>-1212.1175000000001</v>
      </c>
      <c r="BH933" s="21">
        <v>-1335.5845200000001</v>
      </c>
      <c r="BI933" s="21">
        <v>-1274.42157</v>
      </c>
      <c r="BJ933" s="21">
        <v>-10293.007589999999</v>
      </c>
      <c r="BK933" s="21">
        <v>-9847.5429100000001</v>
      </c>
      <c r="BL933" s="21">
        <v>-10068.28607</v>
      </c>
      <c r="BM933" s="21">
        <v>-10760.35326</v>
      </c>
      <c r="BN933" s="21">
        <v>-10535.77182</v>
      </c>
      <c r="BO933" s="21">
        <v>-345.23703999999998</v>
      </c>
      <c r="BP933" s="21">
        <v>-366.47442999999998</v>
      </c>
      <c r="BQ933" s="21">
        <v>-369.29539999999997</v>
      </c>
      <c r="BR933" s="21">
        <v>-471.00265999999999</v>
      </c>
      <c r="BS933" s="21">
        <v>-398.07094000000001</v>
      </c>
      <c r="BT933" s="21">
        <v>-973.40119000000004</v>
      </c>
      <c r="BU933" s="21">
        <v>-972.43919000000005</v>
      </c>
      <c r="BV933" s="21">
        <v>-987.59389999999996</v>
      </c>
      <c r="BW933" s="21">
        <v>-1145.7693099999999</v>
      </c>
      <c r="BX933" s="21">
        <v>-1047.3655200000001</v>
      </c>
      <c r="BY933" s="21">
        <v>-336.72485999999998</v>
      </c>
      <c r="BZ933" s="21">
        <v>-354.13342999999998</v>
      </c>
      <c r="CA933" s="21">
        <v>-357.39920999999998</v>
      </c>
      <c r="CB933" s="21">
        <v>-449.05883999999998</v>
      </c>
      <c r="CC933" s="21">
        <v>-383.66034999999999</v>
      </c>
      <c r="CD933" s="21">
        <v>-441.79849999999999</v>
      </c>
      <c r="CE933" s="21">
        <v>-452.29581000000002</v>
      </c>
      <c r="CF933" s="21">
        <v>-458.28309999999999</v>
      </c>
      <c r="CG933" s="21">
        <v>-552.15854000000002</v>
      </c>
      <c r="CH933" s="21">
        <v>-488.52910000000003</v>
      </c>
      <c r="CI933" s="21">
        <v>-591.70313999999996</v>
      </c>
      <c r="CJ933" s="21">
        <v>-594.69416000000001</v>
      </c>
      <c r="CK933" s="21">
        <v>-604.05251999999996</v>
      </c>
      <c r="CL933" s="21">
        <v>-705.14666999999997</v>
      </c>
      <c r="CM933" s="21">
        <v>-640.24706000000003</v>
      </c>
      <c r="CN933" s="21">
        <v>-652.00018999999998</v>
      </c>
      <c r="CO933" s="21">
        <v>-650.49807999999996</v>
      </c>
      <c r="CP933" s="21">
        <v>-661.19172000000003</v>
      </c>
      <c r="CQ933" s="21">
        <v>-762.06448999999998</v>
      </c>
      <c r="CR933" s="21">
        <v>-699.69439999999997</v>
      </c>
      <c r="CS933" s="21">
        <v>-510.98919000000001</v>
      </c>
      <c r="CT933" s="21">
        <v>-515.70777999999996</v>
      </c>
      <c r="CU933" s="21">
        <v>-523.35532000000001</v>
      </c>
      <c r="CV933" s="21">
        <v>-614.63135</v>
      </c>
      <c r="CW933" s="21">
        <v>-555.36509000000001</v>
      </c>
      <c r="CX933" s="21">
        <v>-610.65479000000005</v>
      </c>
      <c r="CY933" s="21">
        <v>-609.54697999999996</v>
      </c>
      <c r="CZ933" s="21">
        <v>-619.52440000000001</v>
      </c>
      <c r="DA933" s="21">
        <v>-714.27115000000003</v>
      </c>
      <c r="DB933" s="21">
        <v>-655.54467999999997</v>
      </c>
      <c r="DC933" s="21">
        <v>-654.49796000000003</v>
      </c>
      <c r="DD933" s="21">
        <v>-650.94781999999998</v>
      </c>
      <c r="DE933" s="21">
        <v>-662.12681999999995</v>
      </c>
      <c r="DF933" s="21">
        <v>-758.84599000000003</v>
      </c>
      <c r="DG933" s="21">
        <v>-699.72450000000003</v>
      </c>
      <c r="DH933" s="21">
        <v>-857.35524999999996</v>
      </c>
      <c r="DI933" s="21">
        <v>-852.43883000000005</v>
      </c>
      <c r="DJ933" s="21">
        <v>-867.10473999999999</v>
      </c>
      <c r="DK933" s="21">
        <v>-993.62391000000002</v>
      </c>
      <c r="DL933" s="21">
        <v>-916.72139000000004</v>
      </c>
      <c r="DM933" s="21">
        <v>-539.63405999999998</v>
      </c>
      <c r="DN933" s="21">
        <v>-538.34703999999999</v>
      </c>
      <c r="DO933" s="21">
        <v>-547.33353</v>
      </c>
      <c r="DP933" s="21">
        <v>-631.56744000000003</v>
      </c>
      <c r="DQ933" s="21">
        <v>-579.46099000000004</v>
      </c>
      <c r="DR933" s="21">
        <v>-424.67567000000003</v>
      </c>
      <c r="DS933" s="21">
        <v>-443.17426999999998</v>
      </c>
      <c r="DT933" s="21">
        <v>-447.26299999999998</v>
      </c>
      <c r="DU933" s="21">
        <v>-559.26215000000002</v>
      </c>
      <c r="DV933" s="21">
        <v>-480.27737000000002</v>
      </c>
      <c r="DW933" s="21">
        <v>-344.12056000000001</v>
      </c>
      <c r="DX933" s="21">
        <v>-357.98892000000001</v>
      </c>
      <c r="DY933" s="21">
        <v>-361.96721000000002</v>
      </c>
      <c r="DZ933" s="21">
        <v>-447.49459999999999</v>
      </c>
      <c r="EA933" s="21">
        <v>-387.33933999999999</v>
      </c>
      <c r="EB933" s="21">
        <v>-413.81837999999999</v>
      </c>
      <c r="EC933" s="21">
        <v>-415.77012000000002</v>
      </c>
      <c r="ED933" s="21">
        <v>-422.33843999999999</v>
      </c>
      <c r="EE933" s="21">
        <v>-492.57619999999997</v>
      </c>
      <c r="EF933" s="21">
        <v>-447.53145999999998</v>
      </c>
    </row>
    <row r="934" spans="2:136" x14ac:dyDescent="0.3">
      <c r="B934" s="39" t="s">
        <v>1088</v>
      </c>
      <c r="C934" s="21">
        <v>-36939.840190000003</v>
      </c>
      <c r="D934" s="21">
        <v>-35357.610240000002</v>
      </c>
      <c r="E934" s="21">
        <v>-36141.539709999997</v>
      </c>
      <c r="F934" s="21">
        <v>-38599.941899999998</v>
      </c>
      <c r="G934" s="21">
        <v>-37802.139609999998</v>
      </c>
      <c r="H934" s="21">
        <v>-105334.80475</v>
      </c>
      <c r="I934" s="21">
        <v>-100823.14449999999</v>
      </c>
      <c r="J934" s="21">
        <v>-103058.42655</v>
      </c>
      <c r="K934" s="21">
        <v>-110068.58657</v>
      </c>
      <c r="L934" s="21">
        <v>-107793.67935999999</v>
      </c>
      <c r="M934" s="21">
        <v>-86882.680800000002</v>
      </c>
      <c r="N934" s="21">
        <v>-83161.381479999996</v>
      </c>
      <c r="O934" s="21">
        <v>-85005.096090000006</v>
      </c>
      <c r="P934" s="21">
        <v>-90787.266669999997</v>
      </c>
      <c r="Q934" s="21">
        <v>-88910.82862</v>
      </c>
      <c r="R934" s="21">
        <v>-984.57110999999998</v>
      </c>
      <c r="S934" s="21">
        <v>-968.08816000000002</v>
      </c>
      <c r="T934" s="21">
        <v>-986.21268999999995</v>
      </c>
      <c r="U934" s="21">
        <v>-1107.5041000000001</v>
      </c>
      <c r="V934" s="21">
        <v>-1039.98549</v>
      </c>
      <c r="W934" s="21">
        <v>-1058.27529</v>
      </c>
      <c r="X934" s="21">
        <v>-1036.4101900000001</v>
      </c>
      <c r="Y934" s="21">
        <v>-1056.1500000000001</v>
      </c>
      <c r="Z934" s="21">
        <v>-1177.6719800000001</v>
      </c>
      <c r="AA934" s="21">
        <v>-1113.2249300000001</v>
      </c>
      <c r="AB934" s="21">
        <v>-85578.300239999997</v>
      </c>
      <c r="AC934" s="21">
        <v>-81912.819480000006</v>
      </c>
      <c r="AD934" s="21">
        <v>-83728.847670000003</v>
      </c>
      <c r="AE934" s="21">
        <v>-89424.219700000001</v>
      </c>
      <c r="AF934" s="21">
        <v>-87576.001799999998</v>
      </c>
      <c r="AG934" s="21">
        <v>79.084059999999994</v>
      </c>
      <c r="AH934" s="21">
        <v>47.623939999999997</v>
      </c>
      <c r="AI934" s="21">
        <v>53.171950000000002</v>
      </c>
      <c r="AJ934" s="21">
        <v>46.012770000000003</v>
      </c>
      <c r="AK934" s="21">
        <v>-346.61817000000002</v>
      </c>
      <c r="AL934" s="21">
        <v>-352.11288999999999</v>
      </c>
      <c r="AM934" s="21">
        <v>-356.7516</v>
      </c>
      <c r="AN934" s="21">
        <v>-425.17365999999998</v>
      </c>
      <c r="AO934" s="21">
        <v>-380.34557000000001</v>
      </c>
      <c r="AP934" s="21">
        <v>-783.80799999999999</v>
      </c>
      <c r="AQ934" s="21">
        <v>-769.26687000000004</v>
      </c>
      <c r="AR934" s="21">
        <v>-783.39508000000001</v>
      </c>
      <c r="AS934" s="21">
        <v>-878.43906000000004</v>
      </c>
      <c r="AT934" s="21">
        <v>-826.24680999999998</v>
      </c>
      <c r="AU934" s="21">
        <v>-1469.6865700000001</v>
      </c>
      <c r="AV934" s="21">
        <v>-1427.12249</v>
      </c>
      <c r="AW934" s="21">
        <v>-1455.7503899999999</v>
      </c>
      <c r="AX934" s="21">
        <v>-1600.30089</v>
      </c>
      <c r="AY934" s="21">
        <v>-1530.3584900000001</v>
      </c>
      <c r="AZ934" s="21">
        <v>-1569.6761200000001</v>
      </c>
      <c r="BA934" s="21">
        <v>-1519.9856299999999</v>
      </c>
      <c r="BB934" s="21">
        <v>-1551.1289200000001</v>
      </c>
      <c r="BC934" s="21">
        <v>-1696.0927799999999</v>
      </c>
      <c r="BD934" s="21">
        <v>-1629.0855200000001</v>
      </c>
      <c r="BE934" s="21">
        <v>-1501.4777899999999</v>
      </c>
      <c r="BF934" s="21">
        <v>-1455.0359900000001</v>
      </c>
      <c r="BG934" s="21">
        <v>-1484.68659</v>
      </c>
      <c r="BH934" s="21">
        <v>-1625.4411500000001</v>
      </c>
      <c r="BI934" s="21">
        <v>-1559.7339099999999</v>
      </c>
      <c r="BJ934" s="21">
        <v>-1266.0086899999999</v>
      </c>
      <c r="BK934" s="21">
        <v>-1211.2178899999999</v>
      </c>
      <c r="BL934" s="21">
        <v>-1238.3686299999999</v>
      </c>
      <c r="BM934" s="21">
        <v>-1323.4907900000001</v>
      </c>
      <c r="BN934" s="21">
        <v>-1295.86796</v>
      </c>
      <c r="BO934" s="21">
        <v>-499.29883999999998</v>
      </c>
      <c r="BP934" s="21">
        <v>-513.71042</v>
      </c>
      <c r="BQ934" s="21">
        <v>-519.86231999999995</v>
      </c>
      <c r="BR934" s="21">
        <v>-629.31638999999996</v>
      </c>
      <c r="BS934" s="21">
        <v>-555.87118999999996</v>
      </c>
      <c r="BT934" s="21">
        <v>-1938.15345</v>
      </c>
      <c r="BU934" s="21">
        <v>-1895.3034600000001</v>
      </c>
      <c r="BV934" s="21">
        <v>-1931.1663900000001</v>
      </c>
      <c r="BW934" s="21">
        <v>-2150.8988300000001</v>
      </c>
      <c r="BX934" s="21">
        <v>-2034.9635000000001</v>
      </c>
      <c r="BY934" s="21">
        <v>-538.99836000000005</v>
      </c>
      <c r="BZ934" s="21">
        <v>-547.44507999999996</v>
      </c>
      <c r="CA934" s="21">
        <v>-555.08415000000002</v>
      </c>
      <c r="CB934" s="21">
        <v>-657.89256999999998</v>
      </c>
      <c r="CC934" s="21">
        <v>-590.72762999999998</v>
      </c>
      <c r="CD934" s="21">
        <v>-762.84807000000001</v>
      </c>
      <c r="CE934" s="21">
        <v>-759.12108000000001</v>
      </c>
      <c r="CF934" s="21">
        <v>-772.04967999999997</v>
      </c>
      <c r="CG934" s="21">
        <v>-885.02072999999996</v>
      </c>
      <c r="CH934" s="21">
        <v>-817.03889000000004</v>
      </c>
      <c r="CI934" s="21">
        <v>-1216.93995</v>
      </c>
      <c r="CJ934" s="21">
        <v>-1192.22946</v>
      </c>
      <c r="CK934" s="21">
        <v>-1215.1058800000001</v>
      </c>
      <c r="CL934" s="21">
        <v>-1355.38048</v>
      </c>
      <c r="CM934" s="21">
        <v>-1279.8027500000001</v>
      </c>
      <c r="CN934" s="21">
        <v>-1207.3994399999999</v>
      </c>
      <c r="CO934" s="21">
        <v>-1181.2900199999999</v>
      </c>
      <c r="CP934" s="21">
        <v>-1203.9917800000001</v>
      </c>
      <c r="CQ934" s="21">
        <v>-1339.61258</v>
      </c>
      <c r="CR934" s="21">
        <v>-1267.82179</v>
      </c>
      <c r="CS934" s="21">
        <v>-1046.06285</v>
      </c>
      <c r="CT934" s="21">
        <v>-1027.07466</v>
      </c>
      <c r="CU934" s="21">
        <v>-1046.29087</v>
      </c>
      <c r="CV934" s="21">
        <v>-1170.9832899999999</v>
      </c>
      <c r="CW934" s="21">
        <v>-1102.70759</v>
      </c>
      <c r="CX934" s="21">
        <v>-1135.1231</v>
      </c>
      <c r="CY934" s="21">
        <v>-1110.7783899999999</v>
      </c>
      <c r="CZ934" s="21">
        <v>-1132.09519</v>
      </c>
      <c r="DA934" s="21">
        <v>-1259.6589200000001</v>
      </c>
      <c r="DB934" s="21">
        <v>-1192.0320899999999</v>
      </c>
      <c r="DC934" s="21">
        <v>-1098.63796</v>
      </c>
      <c r="DD934" s="21">
        <v>-1075.4099200000001</v>
      </c>
      <c r="DE934" s="21">
        <v>-1096.19154</v>
      </c>
      <c r="DF934" s="21">
        <v>-1220.44092</v>
      </c>
      <c r="DG934" s="21">
        <v>-1154.06737</v>
      </c>
      <c r="DH934" s="21">
        <v>-1392.8880899999999</v>
      </c>
      <c r="DI934" s="21">
        <v>-1364.2445600000001</v>
      </c>
      <c r="DJ934" s="21">
        <v>-1390.4890600000001</v>
      </c>
      <c r="DK934" s="21">
        <v>-1550.04945</v>
      </c>
      <c r="DL934" s="21">
        <v>-1464.57448</v>
      </c>
      <c r="DM934" s="21">
        <v>-1047.14778</v>
      </c>
      <c r="DN934" s="21">
        <v>-1023.37505</v>
      </c>
      <c r="DO934" s="21">
        <v>-1043.3343400000001</v>
      </c>
      <c r="DP934" s="21">
        <v>-1159.4411299999999</v>
      </c>
      <c r="DQ934" s="21">
        <v>-1098.59133</v>
      </c>
      <c r="DR934" s="21">
        <v>-609.62933999999996</v>
      </c>
      <c r="DS934" s="21">
        <v>-620.10101999999995</v>
      </c>
      <c r="DT934" s="21">
        <v>-628.15567999999996</v>
      </c>
      <c r="DU934" s="21">
        <v>-749.90841</v>
      </c>
      <c r="DV934" s="21">
        <v>-669.81249000000003</v>
      </c>
      <c r="DW934" s="21">
        <v>-624.59142999999995</v>
      </c>
      <c r="DX934" s="21">
        <v>-626.03336000000002</v>
      </c>
      <c r="DY934" s="21">
        <v>-636.07561999999996</v>
      </c>
      <c r="DZ934" s="21">
        <v>-738.07979</v>
      </c>
      <c r="EA934" s="21">
        <v>-674.34768999999994</v>
      </c>
      <c r="EB934" s="21">
        <v>-854.86577999999997</v>
      </c>
      <c r="EC934" s="21">
        <v>-837.27665000000002</v>
      </c>
      <c r="ED934" s="21">
        <v>-853.38071000000002</v>
      </c>
      <c r="EE934" s="21">
        <v>-951.28139999999996</v>
      </c>
      <c r="EF934" s="21">
        <v>-898.67695000000003</v>
      </c>
    </row>
    <row r="935" spans="2:136" x14ac:dyDescent="0.3">
      <c r="B935" s="39" t="s">
        <v>1089</v>
      </c>
      <c r="C935" s="21">
        <v>-25161.288919999999</v>
      </c>
      <c r="D935" s="21">
        <v>-24083.565119999999</v>
      </c>
      <c r="E935" s="21">
        <v>-24617.532670000001</v>
      </c>
      <c r="F935" s="21">
        <v>-26292.054469999999</v>
      </c>
      <c r="G935" s="21">
        <v>-25748.637559999999</v>
      </c>
      <c r="H935" s="21">
        <v>-83597.090549999994</v>
      </c>
      <c r="I935" s="21">
        <v>-80016.491800000003</v>
      </c>
      <c r="J935" s="21">
        <v>-81790.483559999993</v>
      </c>
      <c r="K935" s="21">
        <v>-87353.972120000006</v>
      </c>
      <c r="L935" s="21">
        <v>-85548.532560000007</v>
      </c>
      <c r="M935" s="21">
        <v>-57877.990039999997</v>
      </c>
      <c r="N935" s="21">
        <v>-55398.99972</v>
      </c>
      <c r="O935" s="21">
        <v>-56627.213389999997</v>
      </c>
      <c r="P935" s="21">
        <v>-60479.079010000001</v>
      </c>
      <c r="Q935" s="21">
        <v>-59229.066209999997</v>
      </c>
      <c r="R935" s="21">
        <v>-745.79677000000004</v>
      </c>
      <c r="S935" s="21">
        <v>-713.00359000000003</v>
      </c>
      <c r="T935" s="21">
        <v>-729.09712000000002</v>
      </c>
      <c r="U935" s="21">
        <v>-774.25834999999995</v>
      </c>
      <c r="V935" s="21">
        <v>-763.38417000000004</v>
      </c>
      <c r="W935" s="21">
        <v>-560.33451000000002</v>
      </c>
      <c r="X935" s="21">
        <v>-535.69617000000005</v>
      </c>
      <c r="Y935" s="21">
        <v>-547.7876</v>
      </c>
      <c r="Z935" s="21">
        <v>-581.05313000000001</v>
      </c>
      <c r="AA935" s="21">
        <v>-573.63058000000001</v>
      </c>
      <c r="AB935" s="21">
        <v>-57218.960630000001</v>
      </c>
      <c r="AC935" s="21">
        <v>-54768.164129999997</v>
      </c>
      <c r="AD935" s="21">
        <v>-55982.388359999997</v>
      </c>
      <c r="AE935" s="21">
        <v>-59790.401210000004</v>
      </c>
      <c r="AF935" s="21">
        <v>-58554.654459999998</v>
      </c>
      <c r="AG935" s="21">
        <v>-3.3024200000000001</v>
      </c>
      <c r="AH935" s="21">
        <v>-3.1596000000000002</v>
      </c>
      <c r="AI935" s="21">
        <v>-3.2294800000000001</v>
      </c>
      <c r="AJ935" s="21">
        <v>-3.8419300000000001</v>
      </c>
      <c r="AK935" s="21">
        <v>-164.82453000000001</v>
      </c>
      <c r="AL935" s="21">
        <v>-157.69412</v>
      </c>
      <c r="AM935" s="21">
        <v>-161.22638000000001</v>
      </c>
      <c r="AN935" s="21">
        <v>-168.75325000000001</v>
      </c>
      <c r="AO935" s="21">
        <v>-169.04316</v>
      </c>
      <c r="AP935" s="21">
        <v>-634.94290999999998</v>
      </c>
      <c r="AQ935" s="21">
        <v>-607.51085999999998</v>
      </c>
      <c r="AR935" s="21">
        <v>-621.08349999999996</v>
      </c>
      <c r="AS935" s="21">
        <v>-660.35296000000005</v>
      </c>
      <c r="AT935" s="21">
        <v>-650.17231000000004</v>
      </c>
      <c r="AU935" s="21">
        <v>-819.21474000000001</v>
      </c>
      <c r="AV935" s="21">
        <v>-783.77949999999998</v>
      </c>
      <c r="AW935" s="21">
        <v>-801.34550999999999</v>
      </c>
      <c r="AX935" s="21">
        <v>-852.72281999999996</v>
      </c>
      <c r="AY935" s="21">
        <v>-838.86000999999999</v>
      </c>
      <c r="AZ935" s="21">
        <v>-557.59762000000001</v>
      </c>
      <c r="BA935" s="21">
        <v>-533.49126999999999</v>
      </c>
      <c r="BB935" s="21">
        <v>-545.42764</v>
      </c>
      <c r="BC935" s="21">
        <v>-579.6979</v>
      </c>
      <c r="BD935" s="21">
        <v>-570.99798999999996</v>
      </c>
      <c r="BE935" s="21">
        <v>-664.60464999999999</v>
      </c>
      <c r="BF935" s="21">
        <v>-635.89658999999995</v>
      </c>
      <c r="BG935" s="21">
        <v>-650.14846999999997</v>
      </c>
      <c r="BH935" s="21">
        <v>-691.51738</v>
      </c>
      <c r="BI935" s="21">
        <v>-680.56739000000005</v>
      </c>
      <c r="BJ935" s="21">
        <v>-3992.3376400000002</v>
      </c>
      <c r="BK935" s="21">
        <v>-3819.5557399999998</v>
      </c>
      <c r="BL935" s="21">
        <v>-3905.17515</v>
      </c>
      <c r="BM935" s="21">
        <v>-4173.6064900000001</v>
      </c>
      <c r="BN935" s="21">
        <v>-4086.4983400000001</v>
      </c>
      <c r="BO935" s="21">
        <v>-324.22322000000003</v>
      </c>
      <c r="BP935" s="21">
        <v>-309.96659</v>
      </c>
      <c r="BQ935" s="21">
        <v>-316.96287000000001</v>
      </c>
      <c r="BR935" s="21">
        <v>-332.69774999999998</v>
      </c>
      <c r="BS935" s="21">
        <v>-332.27325000000002</v>
      </c>
      <c r="BT935" s="21">
        <v>-1444.4639099999999</v>
      </c>
      <c r="BU935" s="21">
        <v>-1381.96749</v>
      </c>
      <c r="BV935" s="21">
        <v>-1412.94112</v>
      </c>
      <c r="BW935" s="21">
        <v>-1502.9140500000001</v>
      </c>
      <c r="BX935" s="21">
        <v>-1479.1763599999999</v>
      </c>
      <c r="BY935" s="21">
        <v>-294.87671</v>
      </c>
      <c r="BZ935" s="21">
        <v>-281.91050999999999</v>
      </c>
      <c r="CA935" s="21">
        <v>-288.27354000000003</v>
      </c>
      <c r="CB935" s="21">
        <v>-302.61577</v>
      </c>
      <c r="CC935" s="21">
        <v>-302.17662000000001</v>
      </c>
      <c r="CD935" s="21">
        <v>-629.21601999999996</v>
      </c>
      <c r="CE935" s="21">
        <v>-601.54886999999997</v>
      </c>
      <c r="CF935" s="21">
        <v>-615.12667999999996</v>
      </c>
      <c r="CG935" s="21">
        <v>-652.04903999999999</v>
      </c>
      <c r="CH935" s="21">
        <v>-644.17132000000004</v>
      </c>
      <c r="CI935" s="21">
        <v>-841.61309000000006</v>
      </c>
      <c r="CJ935" s="21">
        <v>-804.60681999999997</v>
      </c>
      <c r="CK935" s="21">
        <v>-822.76797999999997</v>
      </c>
      <c r="CL935" s="21">
        <v>-873.99697000000003</v>
      </c>
      <c r="CM935" s="21">
        <v>-861.43431999999996</v>
      </c>
      <c r="CN935" s="21">
        <v>-767.89576999999997</v>
      </c>
      <c r="CO935" s="21">
        <v>-734.1309</v>
      </c>
      <c r="CP935" s="21">
        <v>-750.70131000000003</v>
      </c>
      <c r="CQ935" s="21">
        <v>-797.41614000000004</v>
      </c>
      <c r="CR935" s="21">
        <v>-785.99</v>
      </c>
      <c r="CS935" s="21">
        <v>-614.23636999999997</v>
      </c>
      <c r="CT935" s="21">
        <v>-587.22793999999999</v>
      </c>
      <c r="CU935" s="21">
        <v>-600.48251000000005</v>
      </c>
      <c r="CV935" s="21">
        <v>-636.98623999999995</v>
      </c>
      <c r="CW935" s="21">
        <v>-628.79507999999998</v>
      </c>
      <c r="CX935" s="21">
        <v>-577.27151000000003</v>
      </c>
      <c r="CY935" s="21">
        <v>-551.88845000000003</v>
      </c>
      <c r="CZ935" s="21">
        <v>-564.34535000000005</v>
      </c>
      <c r="DA935" s="21">
        <v>-598.62189000000001</v>
      </c>
      <c r="DB935" s="21">
        <v>-590.95722999999998</v>
      </c>
      <c r="DC935" s="21">
        <v>-591.88662999999997</v>
      </c>
      <c r="DD935" s="21">
        <v>-565.86093000000005</v>
      </c>
      <c r="DE935" s="21">
        <v>-578.63322000000005</v>
      </c>
      <c r="DF935" s="21">
        <v>-613.87652000000003</v>
      </c>
      <c r="DG935" s="21">
        <v>-605.90237999999999</v>
      </c>
      <c r="DH935" s="21">
        <v>-776.9126</v>
      </c>
      <c r="DI935" s="21">
        <v>-742.75116000000003</v>
      </c>
      <c r="DJ935" s="21">
        <v>-759.51612</v>
      </c>
      <c r="DK935" s="21">
        <v>-805.84218999999996</v>
      </c>
      <c r="DL935" s="21">
        <v>-795.30759999999998</v>
      </c>
      <c r="DM935" s="21">
        <v>-694.98221999999998</v>
      </c>
      <c r="DN935" s="21">
        <v>-664.42343000000005</v>
      </c>
      <c r="DO935" s="21">
        <v>-679.42044999999996</v>
      </c>
      <c r="DP935" s="21">
        <v>-721.95803999999998</v>
      </c>
      <c r="DQ935" s="21">
        <v>-711.32973000000004</v>
      </c>
      <c r="DR935" s="21">
        <v>-355.94337000000002</v>
      </c>
      <c r="DS935" s="21">
        <v>-340.54977000000002</v>
      </c>
      <c r="DT935" s="21">
        <v>-348.17356999999998</v>
      </c>
      <c r="DU935" s="21">
        <v>-365.72019999999998</v>
      </c>
      <c r="DV935" s="21">
        <v>-364.92171999999999</v>
      </c>
      <c r="DW935" s="21">
        <v>-477.94195999999999</v>
      </c>
      <c r="DX935" s="21">
        <v>-456.92637000000002</v>
      </c>
      <c r="DY935" s="21">
        <v>-467.23980999999998</v>
      </c>
      <c r="DZ935" s="21">
        <v>-494.21859000000001</v>
      </c>
      <c r="EA935" s="21">
        <v>-489.40269000000001</v>
      </c>
      <c r="EB935" s="21">
        <v>-462.61986000000002</v>
      </c>
      <c r="EC935" s="21">
        <v>-442.27811000000003</v>
      </c>
      <c r="ED935" s="21">
        <v>-452.26096000000001</v>
      </c>
      <c r="EE935" s="21">
        <v>-479.73045000000002</v>
      </c>
      <c r="EF935" s="21">
        <v>-473.58202</v>
      </c>
    </row>
    <row r="936" spans="2:136" x14ac:dyDescent="0.3">
      <c r="B936" s="39" t="s">
        <v>1090</v>
      </c>
      <c r="C936" s="21">
        <v>14028.384620000001</v>
      </c>
      <c r="D936" s="21">
        <v>13427.51223</v>
      </c>
      <c r="E936" s="21">
        <v>13725.21963</v>
      </c>
      <c r="F936" s="21">
        <v>14658.829830000001</v>
      </c>
      <c r="G936" s="21">
        <v>14355.85404</v>
      </c>
      <c r="H936" s="21">
        <v>1924.3054299999999</v>
      </c>
      <c r="I936" s="21">
        <v>1841.8843099999999</v>
      </c>
      <c r="J936" s="21">
        <v>1882.71949</v>
      </c>
      <c r="K936" s="21">
        <v>2010.7843700000001</v>
      </c>
      <c r="L936" s="21">
        <v>1969.2253000000001</v>
      </c>
      <c r="M936" s="21">
        <v>24757.499199999998</v>
      </c>
      <c r="N936" s="21">
        <v>23697.102989999999</v>
      </c>
      <c r="O936" s="21">
        <v>24222.475399999999</v>
      </c>
      <c r="P936" s="21">
        <v>25870.123490000002</v>
      </c>
      <c r="Q936" s="21">
        <v>25335.426439999999</v>
      </c>
      <c r="R936" s="21">
        <v>-63.750349999999997</v>
      </c>
      <c r="S936" s="21">
        <v>-60.946869999999997</v>
      </c>
      <c r="T936" s="21">
        <v>-62.322420000000001</v>
      </c>
      <c r="U936" s="21">
        <v>-67.853229999999996</v>
      </c>
      <c r="V936" s="21">
        <v>-65.090720000000005</v>
      </c>
      <c r="W936" s="21">
        <v>476.38009</v>
      </c>
      <c r="X936" s="21">
        <v>455.43392</v>
      </c>
      <c r="Y936" s="21">
        <v>465.71391</v>
      </c>
      <c r="Z936" s="21">
        <v>496.24493999999999</v>
      </c>
      <c r="AA936" s="21">
        <v>487.45758999999998</v>
      </c>
      <c r="AB936" s="21">
        <v>24150.58581</v>
      </c>
      <c r="AC936" s="21">
        <v>23116.170460000001</v>
      </c>
      <c r="AD936" s="21">
        <v>23628.66188</v>
      </c>
      <c r="AE936" s="21">
        <v>25235.92179</v>
      </c>
      <c r="AF936" s="21">
        <v>24714.346290000001</v>
      </c>
      <c r="AG936" s="21">
        <v>0.94604999999999995</v>
      </c>
      <c r="AH936" s="21">
        <v>0.90507000000000004</v>
      </c>
      <c r="AI936" s="21">
        <v>0.92627999999999999</v>
      </c>
      <c r="AJ936" s="21">
        <v>1.10165</v>
      </c>
      <c r="AK936" s="21">
        <v>122.57409</v>
      </c>
      <c r="AL936" s="21">
        <v>117.27141</v>
      </c>
      <c r="AM936" s="21">
        <v>119.8994</v>
      </c>
      <c r="AN936" s="21">
        <v>127.11534</v>
      </c>
      <c r="AO936" s="21">
        <v>125.55752</v>
      </c>
      <c r="AP936" s="21">
        <v>-170.48276999999999</v>
      </c>
      <c r="AQ936" s="21">
        <v>-163.11725999999999</v>
      </c>
      <c r="AR936" s="21">
        <v>-166.76105000000001</v>
      </c>
      <c r="AS936" s="21">
        <v>-179.15925999999999</v>
      </c>
      <c r="AT936" s="21">
        <v>-174.39404999999999</v>
      </c>
      <c r="AU936" s="21">
        <v>438.06175000000002</v>
      </c>
      <c r="AV936" s="21">
        <v>419.11327</v>
      </c>
      <c r="AW936" s="21">
        <v>428.50747999999999</v>
      </c>
      <c r="AX936" s="21">
        <v>456.86840000000001</v>
      </c>
      <c r="AY936" s="21">
        <v>448.48253</v>
      </c>
      <c r="AZ936" s="21">
        <v>1198.08987</v>
      </c>
      <c r="BA936" s="21">
        <v>1146.2933499999999</v>
      </c>
      <c r="BB936" s="21">
        <v>1171.94247</v>
      </c>
      <c r="BC936" s="21">
        <v>1251.4160099999999</v>
      </c>
      <c r="BD936" s="21">
        <v>1226.3249499999999</v>
      </c>
      <c r="BE936" s="21">
        <v>1193.62156</v>
      </c>
      <c r="BF936" s="21">
        <v>1142.0621699999999</v>
      </c>
      <c r="BG936" s="21">
        <v>1167.6600800000001</v>
      </c>
      <c r="BH936" s="21">
        <v>1246.6845699999999</v>
      </c>
      <c r="BI936" s="21">
        <v>1221.8326199999999</v>
      </c>
      <c r="BJ936" s="21">
        <v>-5570.1169600000003</v>
      </c>
      <c r="BK936" s="21">
        <v>-5329.0513300000002</v>
      </c>
      <c r="BL936" s="21">
        <v>-5448.5076900000004</v>
      </c>
      <c r="BM936" s="21">
        <v>-5823.0236100000002</v>
      </c>
      <c r="BN936" s="21">
        <v>-5701.4901499999996</v>
      </c>
      <c r="BO936" s="21">
        <v>121.45155</v>
      </c>
      <c r="BP936" s="21">
        <v>116.11179</v>
      </c>
      <c r="BQ936" s="21">
        <v>118.73278999999999</v>
      </c>
      <c r="BR936" s="21">
        <v>125.13574</v>
      </c>
      <c r="BS936" s="21">
        <v>124.41727</v>
      </c>
      <c r="BT936" s="21">
        <v>-75.412170000000003</v>
      </c>
      <c r="BU936" s="21">
        <v>-72.149429999999995</v>
      </c>
      <c r="BV936" s="21">
        <v>-73.765209999999996</v>
      </c>
      <c r="BW936" s="21">
        <v>-80.827119999999994</v>
      </c>
      <c r="BX936" s="21">
        <v>-76.992450000000005</v>
      </c>
      <c r="BY936" s="21">
        <v>140.47623999999999</v>
      </c>
      <c r="BZ936" s="21">
        <v>134.29990000000001</v>
      </c>
      <c r="CA936" s="21">
        <v>137.33141000000001</v>
      </c>
      <c r="CB936" s="21">
        <v>145.16072</v>
      </c>
      <c r="CC936" s="21">
        <v>143.85785000000001</v>
      </c>
      <c r="CD936" s="21">
        <v>-156.58748</v>
      </c>
      <c r="CE936" s="21">
        <v>-149.70188999999999</v>
      </c>
      <c r="CF936" s="21">
        <v>-153.08077</v>
      </c>
      <c r="CG936" s="21">
        <v>-164.92330999999999</v>
      </c>
      <c r="CH936" s="21">
        <v>-160.04935</v>
      </c>
      <c r="CI936" s="21">
        <v>122.99584</v>
      </c>
      <c r="CJ936" s="21">
        <v>117.5881</v>
      </c>
      <c r="CK936" s="21">
        <v>120.24238</v>
      </c>
      <c r="CL936" s="21">
        <v>127.04489</v>
      </c>
      <c r="CM936" s="21">
        <v>125.96026000000001</v>
      </c>
      <c r="CN936" s="21">
        <v>137.92579000000001</v>
      </c>
      <c r="CO936" s="21">
        <v>131.86152000000001</v>
      </c>
      <c r="CP936" s="21">
        <v>134.83797000000001</v>
      </c>
      <c r="CQ936" s="21">
        <v>142.74673000000001</v>
      </c>
      <c r="CR936" s="21">
        <v>141.22447</v>
      </c>
      <c r="CS936" s="21">
        <v>397.05786000000001</v>
      </c>
      <c r="CT936" s="21">
        <v>379.59951000000001</v>
      </c>
      <c r="CU936" s="21">
        <v>388.16782000000001</v>
      </c>
      <c r="CV936" s="21">
        <v>413.32132999999999</v>
      </c>
      <c r="CW936" s="21">
        <v>406.31724000000003</v>
      </c>
      <c r="CX936" s="21">
        <v>518.96469000000002</v>
      </c>
      <c r="CY936" s="21">
        <v>496.14605999999998</v>
      </c>
      <c r="CZ936" s="21">
        <v>507.34500000000003</v>
      </c>
      <c r="DA936" s="21">
        <v>540.67532000000006</v>
      </c>
      <c r="DB936" s="21">
        <v>531.02184999999997</v>
      </c>
      <c r="DC936" s="21">
        <v>500.1259</v>
      </c>
      <c r="DD936" s="21">
        <v>478.13562000000002</v>
      </c>
      <c r="DE936" s="21">
        <v>488.92804000000001</v>
      </c>
      <c r="DF936" s="21">
        <v>521.00331000000006</v>
      </c>
      <c r="DG936" s="21">
        <v>511.74794000000003</v>
      </c>
      <c r="DH936" s="21">
        <v>610.09477000000004</v>
      </c>
      <c r="DI936" s="21">
        <v>583.26925000000006</v>
      </c>
      <c r="DJ936" s="21">
        <v>596.43472999999994</v>
      </c>
      <c r="DK936" s="21">
        <v>635.47078999999997</v>
      </c>
      <c r="DL936" s="21">
        <v>624.28251999999998</v>
      </c>
      <c r="DM936" s="21">
        <v>85.082660000000004</v>
      </c>
      <c r="DN936" s="21">
        <v>81.34187</v>
      </c>
      <c r="DO936" s="21">
        <v>83.177989999999994</v>
      </c>
      <c r="DP936" s="21">
        <v>87.765730000000005</v>
      </c>
      <c r="DQ936" s="21">
        <v>87.145499999999998</v>
      </c>
      <c r="DR936" s="21">
        <v>165.95642000000001</v>
      </c>
      <c r="DS936" s="21">
        <v>158.77918</v>
      </c>
      <c r="DT936" s="21">
        <v>162.33551</v>
      </c>
      <c r="DU936" s="21">
        <v>171.65562</v>
      </c>
      <c r="DV936" s="21">
        <v>170.03518</v>
      </c>
      <c r="DW936" s="21">
        <v>-26.27215</v>
      </c>
      <c r="DX936" s="21">
        <v>-25.116569999999999</v>
      </c>
      <c r="DY936" s="21">
        <v>-25.68336</v>
      </c>
      <c r="DZ936" s="21">
        <v>-28.819389999999999</v>
      </c>
      <c r="EA936" s="21">
        <v>-26.740729999999999</v>
      </c>
      <c r="EB936" s="21">
        <v>409.9384</v>
      </c>
      <c r="EC936" s="21">
        <v>391.91361999999998</v>
      </c>
      <c r="ED936" s="21">
        <v>400.75984</v>
      </c>
      <c r="EE936" s="21">
        <v>427.07452000000001</v>
      </c>
      <c r="EF936" s="21">
        <v>419.46235000000001</v>
      </c>
    </row>
    <row r="937" spans="2:136" x14ac:dyDescent="0.3">
      <c r="B937" s="39" t="s">
        <v>1091</v>
      </c>
      <c r="C937" s="21">
        <v>29593.375639999998</v>
      </c>
      <c r="D937" s="21">
        <v>28325.813969999999</v>
      </c>
      <c r="E937" s="21">
        <v>28953.838319999999</v>
      </c>
      <c r="F937" s="21">
        <v>30923.322199999999</v>
      </c>
      <c r="G937" s="21">
        <v>30284.184000000001</v>
      </c>
      <c r="H937" s="21">
        <v>26785.820970000001</v>
      </c>
      <c r="I937" s="21">
        <v>25638.54088</v>
      </c>
      <c r="J937" s="21">
        <v>26206.955709999998</v>
      </c>
      <c r="K937" s="21">
        <v>27989.58484</v>
      </c>
      <c r="L937" s="21">
        <v>27411.093639999999</v>
      </c>
      <c r="M937" s="21">
        <v>32560.365969999999</v>
      </c>
      <c r="N937" s="21">
        <v>31165.762729999999</v>
      </c>
      <c r="O937" s="21">
        <v>31856.71773</v>
      </c>
      <c r="P937" s="21">
        <v>34023.65812</v>
      </c>
      <c r="Q937" s="21">
        <v>33320.439599999998</v>
      </c>
      <c r="R937" s="21">
        <v>129.87629000000001</v>
      </c>
      <c r="S937" s="21">
        <v>124.16598</v>
      </c>
      <c r="T937" s="21">
        <v>126.96872999999999</v>
      </c>
      <c r="U937" s="21">
        <v>131.44818000000001</v>
      </c>
      <c r="V937" s="21">
        <v>133.25505000000001</v>
      </c>
      <c r="W937" s="21">
        <v>290.50835999999998</v>
      </c>
      <c r="X937" s="21">
        <v>277.73498999999998</v>
      </c>
      <c r="Y937" s="21">
        <v>284.00403</v>
      </c>
      <c r="Z937" s="21">
        <v>299.58309000000003</v>
      </c>
      <c r="AA937" s="21">
        <v>297.55945000000003</v>
      </c>
      <c r="AB937" s="21">
        <v>32071.09763</v>
      </c>
      <c r="AC937" s="21">
        <v>30697.43174</v>
      </c>
      <c r="AD937" s="21">
        <v>31378.001670000001</v>
      </c>
      <c r="AE937" s="21">
        <v>33512.384239999999</v>
      </c>
      <c r="AF937" s="21">
        <v>32819.750979999997</v>
      </c>
      <c r="AG937" s="21">
        <v>3.0379299999999998</v>
      </c>
      <c r="AH937" s="21">
        <v>2.90646</v>
      </c>
      <c r="AI937" s="21">
        <v>2.9725299999999999</v>
      </c>
      <c r="AJ937" s="21">
        <v>3.5226000000000002</v>
      </c>
      <c r="AK937" s="21">
        <v>198.25934000000001</v>
      </c>
      <c r="AL937" s="21">
        <v>189.68244000000001</v>
      </c>
      <c r="AM937" s="21">
        <v>193.93270999999999</v>
      </c>
      <c r="AN937" s="21">
        <v>203.97256999999999</v>
      </c>
      <c r="AO937" s="21">
        <v>203.23023000000001</v>
      </c>
      <c r="AP937" s="21">
        <v>35.385370000000002</v>
      </c>
      <c r="AQ937" s="21">
        <v>33.856549999999999</v>
      </c>
      <c r="AR937" s="21">
        <v>34.613619999999997</v>
      </c>
      <c r="AS937" s="21">
        <v>33.895310000000002</v>
      </c>
      <c r="AT937" s="21">
        <v>36.502839999999999</v>
      </c>
      <c r="AU937" s="21">
        <v>322.79482000000002</v>
      </c>
      <c r="AV937" s="21">
        <v>308.83224000000001</v>
      </c>
      <c r="AW937" s="21">
        <v>315.75474000000003</v>
      </c>
      <c r="AX937" s="21">
        <v>334.06531999999999</v>
      </c>
      <c r="AY937" s="21">
        <v>330.71149000000003</v>
      </c>
      <c r="AZ937" s="21">
        <v>455.59309999999999</v>
      </c>
      <c r="BA937" s="21">
        <v>435.89661000000001</v>
      </c>
      <c r="BB937" s="21">
        <v>445.65048999999999</v>
      </c>
      <c r="BC937" s="21">
        <v>473.29716000000002</v>
      </c>
      <c r="BD937" s="21">
        <v>466.5677</v>
      </c>
      <c r="BE937" s="21">
        <v>527.19060999999999</v>
      </c>
      <c r="BF937" s="21">
        <v>504.41818999999998</v>
      </c>
      <c r="BG937" s="21">
        <v>515.72445000000005</v>
      </c>
      <c r="BH937" s="21">
        <v>548.10668999999996</v>
      </c>
      <c r="BI937" s="21">
        <v>539.88649999999996</v>
      </c>
      <c r="BJ937" s="21">
        <v>-16792.776239999999</v>
      </c>
      <c r="BK937" s="21">
        <v>-16066.012119999999</v>
      </c>
      <c r="BL937" s="21">
        <v>-16426.148880000001</v>
      </c>
      <c r="BM937" s="21">
        <v>-17555.23864</v>
      </c>
      <c r="BN937" s="21">
        <v>-17188.839830000001</v>
      </c>
      <c r="BO937" s="21">
        <v>306.81763999999998</v>
      </c>
      <c r="BP937" s="21">
        <v>293.32729999999998</v>
      </c>
      <c r="BQ937" s="21">
        <v>299.94835</v>
      </c>
      <c r="BR937" s="21">
        <v>314.94729000000001</v>
      </c>
      <c r="BS937" s="21">
        <v>314.40863000000002</v>
      </c>
      <c r="BT937" s="21">
        <v>198.52466000000001</v>
      </c>
      <c r="BU937" s="21">
        <v>189.93519000000001</v>
      </c>
      <c r="BV937" s="21">
        <v>194.19370000000001</v>
      </c>
      <c r="BW937" s="21">
        <v>201.06075999999999</v>
      </c>
      <c r="BX937" s="21">
        <v>203.81222</v>
      </c>
      <c r="BY937" s="21">
        <v>254.5001</v>
      </c>
      <c r="BZ937" s="21">
        <v>243.31011000000001</v>
      </c>
      <c r="CA937" s="21">
        <v>248.80215999999999</v>
      </c>
      <c r="CB937" s="21">
        <v>260.84064999999998</v>
      </c>
      <c r="CC937" s="21">
        <v>260.82</v>
      </c>
      <c r="CD937" s="21">
        <v>92.066280000000006</v>
      </c>
      <c r="CE937" s="21">
        <v>88.018519999999995</v>
      </c>
      <c r="CF937" s="21">
        <v>90.005380000000002</v>
      </c>
      <c r="CG937" s="21">
        <v>91.533119999999997</v>
      </c>
      <c r="CH937" s="21">
        <v>94.618949999999998</v>
      </c>
      <c r="CI937" s="21">
        <v>220.61026000000001</v>
      </c>
      <c r="CJ937" s="21">
        <v>210.91039000000001</v>
      </c>
      <c r="CK937" s="21">
        <v>215.67111</v>
      </c>
      <c r="CL937" s="21">
        <v>225.89420999999999</v>
      </c>
      <c r="CM937" s="21">
        <v>226.10377</v>
      </c>
      <c r="CN937" s="21">
        <v>219.20319000000001</v>
      </c>
      <c r="CO937" s="21">
        <v>209.56514000000001</v>
      </c>
      <c r="CP937" s="21">
        <v>214.29549</v>
      </c>
      <c r="CQ937" s="21">
        <v>224.78980000000001</v>
      </c>
      <c r="CR937" s="21">
        <v>224.63589999999999</v>
      </c>
      <c r="CS937" s="21">
        <v>293.00261</v>
      </c>
      <c r="CT937" s="21">
        <v>280.11957999999998</v>
      </c>
      <c r="CU937" s="21">
        <v>286.44245999999998</v>
      </c>
      <c r="CV937" s="21">
        <v>301.86403000000001</v>
      </c>
      <c r="CW937" s="21">
        <v>300.13170000000002</v>
      </c>
      <c r="CX937" s="21">
        <v>301.28456999999997</v>
      </c>
      <c r="CY937" s="21">
        <v>288.03737000000001</v>
      </c>
      <c r="CZ937" s="21">
        <v>294.53895999999997</v>
      </c>
      <c r="DA937" s="21">
        <v>310.72744</v>
      </c>
      <c r="DB937" s="21">
        <v>308.58371</v>
      </c>
      <c r="DC937" s="21">
        <v>310.34672</v>
      </c>
      <c r="DD937" s="21">
        <v>296.70107000000002</v>
      </c>
      <c r="DE937" s="21">
        <v>303.39821000000001</v>
      </c>
      <c r="DF937" s="21">
        <v>320.18279000000001</v>
      </c>
      <c r="DG937" s="21">
        <v>317.84895</v>
      </c>
      <c r="DH937" s="21">
        <v>400.07994000000002</v>
      </c>
      <c r="DI937" s="21">
        <v>382.48881</v>
      </c>
      <c r="DJ937" s="21">
        <v>391.12234999999998</v>
      </c>
      <c r="DK937" s="21">
        <v>412.73003</v>
      </c>
      <c r="DL937" s="21">
        <v>409.75794000000002</v>
      </c>
      <c r="DM937" s="21">
        <v>170.1215</v>
      </c>
      <c r="DN937" s="21">
        <v>162.64153999999999</v>
      </c>
      <c r="DO937" s="21">
        <v>166.31272999999999</v>
      </c>
      <c r="DP937" s="21">
        <v>174.16906</v>
      </c>
      <c r="DQ937" s="21">
        <v>174.36236</v>
      </c>
      <c r="DR937" s="21">
        <v>363.31241999999997</v>
      </c>
      <c r="DS937" s="21">
        <v>347.60001999999997</v>
      </c>
      <c r="DT937" s="21">
        <v>355.38412</v>
      </c>
      <c r="DU937" s="21">
        <v>373.90319</v>
      </c>
      <c r="DV937" s="21">
        <v>372.40183999999999</v>
      </c>
      <c r="DW937" s="21">
        <v>125.63439</v>
      </c>
      <c r="DX937" s="21">
        <v>120.11062</v>
      </c>
      <c r="DY937" s="21">
        <v>122.82183999999999</v>
      </c>
      <c r="DZ937" s="21">
        <v>126.70223</v>
      </c>
      <c r="EA937" s="21">
        <v>128.94533999999999</v>
      </c>
      <c r="EB937" s="21">
        <v>248.86714000000001</v>
      </c>
      <c r="EC937" s="21">
        <v>237.92468</v>
      </c>
      <c r="ED937" s="21">
        <v>243.29512</v>
      </c>
      <c r="EE937" s="21">
        <v>256.76206000000002</v>
      </c>
      <c r="EF937" s="21">
        <v>254.88247999999999</v>
      </c>
    </row>
    <row r="938" spans="2:136" x14ac:dyDescent="0.3">
      <c r="B938" s="39" t="s">
        <v>1092</v>
      </c>
      <c r="C938" s="21">
        <v>23343.07432</v>
      </c>
      <c r="D938" s="21">
        <v>22343.22941</v>
      </c>
      <c r="E938" s="21">
        <v>22838.61119</v>
      </c>
      <c r="F938" s="21">
        <v>24392.128059999999</v>
      </c>
      <c r="G938" s="21">
        <v>23887.979749999999</v>
      </c>
      <c r="H938" s="21">
        <v>-2999.14885</v>
      </c>
      <c r="I938" s="21">
        <v>-2870.6904500000001</v>
      </c>
      <c r="J938" s="21">
        <v>-2934.3346000000001</v>
      </c>
      <c r="K938" s="21">
        <v>-3133.9316199999998</v>
      </c>
      <c r="L938" s="21">
        <v>-3069.15924</v>
      </c>
      <c r="M938" s="21">
        <v>-5756.3288400000001</v>
      </c>
      <c r="N938" s="21">
        <v>-5509.77772</v>
      </c>
      <c r="O938" s="21">
        <v>-5631.93127</v>
      </c>
      <c r="P938" s="21">
        <v>-6015.0234399999999</v>
      </c>
      <c r="Q938" s="21">
        <v>-5890.7018399999997</v>
      </c>
      <c r="R938" s="21">
        <v>-136.43901</v>
      </c>
      <c r="S938" s="21">
        <v>-190.79661999999999</v>
      </c>
      <c r="T938" s="21">
        <v>-158.25327999999999</v>
      </c>
      <c r="U938" s="21">
        <v>-209.46823000000001</v>
      </c>
      <c r="V938" s="21">
        <v>-173.85737</v>
      </c>
      <c r="W938" s="21">
        <v>-414.82690000000002</v>
      </c>
      <c r="X938" s="21">
        <v>-452.83420000000001</v>
      </c>
      <c r="Y938" s="21">
        <v>-428.14623999999998</v>
      </c>
      <c r="Z938" s="21">
        <v>-494.22278</v>
      </c>
      <c r="AA938" s="21">
        <v>-456.01895999999999</v>
      </c>
      <c r="AB938" s="21">
        <v>-5485.7645499999999</v>
      </c>
      <c r="AC938" s="21">
        <v>-5250.7988599999999</v>
      </c>
      <c r="AD938" s="21">
        <v>-5367.2104200000003</v>
      </c>
      <c r="AE938" s="21">
        <v>-5732.2967799999997</v>
      </c>
      <c r="AF938" s="21">
        <v>-5613.82179</v>
      </c>
      <c r="AG938" s="21">
        <v>62.980530000000002</v>
      </c>
      <c r="AH938" s="21">
        <v>-1.2855700000000001</v>
      </c>
      <c r="AI938" s="21">
        <v>36.981450000000002</v>
      </c>
      <c r="AJ938" s="21">
        <v>29.566880000000001</v>
      </c>
      <c r="AK938" s="21">
        <v>121.76588</v>
      </c>
      <c r="AL938" s="21">
        <v>71.2898</v>
      </c>
      <c r="AM938" s="21">
        <v>101.04962999999999</v>
      </c>
      <c r="AN938" s="21">
        <v>75.931070000000005</v>
      </c>
      <c r="AO938" s="21">
        <v>98.882940000000005</v>
      </c>
      <c r="AP938" s="21">
        <v>-161.2107</v>
      </c>
      <c r="AQ938" s="21">
        <v>-196.87953999999999</v>
      </c>
      <c r="AR938" s="21">
        <v>-174.75058999999999</v>
      </c>
      <c r="AS938" s="21">
        <v>-216.89953</v>
      </c>
      <c r="AT938" s="21">
        <v>-189.23276999999999</v>
      </c>
      <c r="AU938" s="21">
        <v>-427.43437999999998</v>
      </c>
      <c r="AV938" s="21">
        <v>-455.42577999999997</v>
      </c>
      <c r="AW938" s="21">
        <v>-436.71372000000002</v>
      </c>
      <c r="AX938" s="21">
        <v>-499.19564000000003</v>
      </c>
      <c r="AY938" s="21">
        <v>-463.72667999999999</v>
      </c>
      <c r="AZ938" s="21">
        <v>-1044.25737</v>
      </c>
      <c r="BA938" s="21">
        <v>-1039.3171299999999</v>
      </c>
      <c r="BB938" s="21">
        <v>-1037.51126</v>
      </c>
      <c r="BC938" s="21">
        <v>-1136.89724</v>
      </c>
      <c r="BD938" s="21">
        <v>-1091.58493</v>
      </c>
      <c r="BE938" s="21">
        <v>-1176.97379</v>
      </c>
      <c r="BF938" s="21">
        <v>-1166.9875199999999</v>
      </c>
      <c r="BG938" s="21">
        <v>-1167.76225</v>
      </c>
      <c r="BH938" s="21">
        <v>-1275.8398199999999</v>
      </c>
      <c r="BI938" s="21">
        <v>-1227.62436</v>
      </c>
      <c r="BJ938" s="21">
        <v>-15164.294980000001</v>
      </c>
      <c r="BK938" s="21">
        <v>-14508.008889999999</v>
      </c>
      <c r="BL938" s="21">
        <v>-14833.22135</v>
      </c>
      <c r="BM938" s="21">
        <v>-15852.817510000001</v>
      </c>
      <c r="BN938" s="21">
        <v>-15521.95026</v>
      </c>
      <c r="BO938" s="21">
        <v>266.89197999999999</v>
      </c>
      <c r="BP938" s="21">
        <v>172.06890000000001</v>
      </c>
      <c r="BQ938" s="21">
        <v>226.50431</v>
      </c>
      <c r="BR938" s="21">
        <v>189.09805</v>
      </c>
      <c r="BS938" s="21">
        <v>227.07699</v>
      </c>
      <c r="BT938" s="21">
        <v>-383.78316000000001</v>
      </c>
      <c r="BU938" s="21">
        <v>-458.57745999999997</v>
      </c>
      <c r="BV938" s="21">
        <v>-411.96550000000002</v>
      </c>
      <c r="BW938" s="21">
        <v>-503.28388000000001</v>
      </c>
      <c r="BX938" s="21">
        <v>-444.21593999999999</v>
      </c>
      <c r="BY938" s="21">
        <v>126.65455</v>
      </c>
      <c r="BZ938" s="21">
        <v>49.26896</v>
      </c>
      <c r="CA938" s="21">
        <v>94.194069999999996</v>
      </c>
      <c r="CB938" s="21">
        <v>53.32376</v>
      </c>
      <c r="CC938" s="21">
        <v>89.481880000000004</v>
      </c>
      <c r="CD938" s="21">
        <v>-62.992260000000002</v>
      </c>
      <c r="CE938" s="21">
        <v>-127.41672</v>
      </c>
      <c r="CF938" s="21">
        <v>-89.10239</v>
      </c>
      <c r="CG938" s="21">
        <v>-140.17003</v>
      </c>
      <c r="CH938" s="21">
        <v>-102.60321999999999</v>
      </c>
      <c r="CI938" s="21">
        <v>-162.19551999999999</v>
      </c>
      <c r="CJ938" s="21">
        <v>-219.83233000000001</v>
      </c>
      <c r="CK938" s="21">
        <v>-185.29080999999999</v>
      </c>
      <c r="CL938" s="21">
        <v>-240.82713000000001</v>
      </c>
      <c r="CM938" s="21">
        <v>-202.40653</v>
      </c>
      <c r="CN938" s="21">
        <v>-184.29863</v>
      </c>
      <c r="CO938" s="21">
        <v>-236.87033</v>
      </c>
      <c r="CP938" s="21">
        <v>-205.21260000000001</v>
      </c>
      <c r="CQ938" s="21">
        <v>-258.30860999999999</v>
      </c>
      <c r="CR938" s="21">
        <v>-222.01716999999999</v>
      </c>
      <c r="CS938" s="21">
        <v>-377.32830000000001</v>
      </c>
      <c r="CT938" s="21">
        <v>-421.22564</v>
      </c>
      <c r="CU938" s="21">
        <v>-393.84661999999997</v>
      </c>
      <c r="CV938" s="21">
        <v>-459.41410999999999</v>
      </c>
      <c r="CW938" s="21">
        <v>-419.26668000000001</v>
      </c>
      <c r="CX938" s="21">
        <v>-427.83233000000001</v>
      </c>
      <c r="CY938" s="21">
        <v>-466.34494000000001</v>
      </c>
      <c r="CZ938" s="21">
        <v>-441.91532000000001</v>
      </c>
      <c r="DA938" s="21">
        <v>-508.62331999999998</v>
      </c>
      <c r="DB938" s="21">
        <v>-469.14350000000002</v>
      </c>
      <c r="DC938" s="21">
        <v>-439.30790999999999</v>
      </c>
      <c r="DD938" s="21">
        <v>-476.23955000000001</v>
      </c>
      <c r="DE938" s="21">
        <v>-452.68927000000002</v>
      </c>
      <c r="DF938" s="21">
        <v>-520.41398000000004</v>
      </c>
      <c r="DG938" s="21">
        <v>-480.94380000000001</v>
      </c>
      <c r="DH938" s="21">
        <v>-549.44991000000005</v>
      </c>
      <c r="DI938" s="21">
        <v>-599.06163000000004</v>
      </c>
      <c r="DJ938" s="21">
        <v>-567.31587000000002</v>
      </c>
      <c r="DK938" s="21">
        <v>-654.48085000000003</v>
      </c>
      <c r="DL938" s="21">
        <v>-603.67075</v>
      </c>
      <c r="DM938" s="21">
        <v>-142.12997999999999</v>
      </c>
      <c r="DN938" s="21">
        <v>-186.36233999999999</v>
      </c>
      <c r="DO938" s="21">
        <v>-159.62235000000001</v>
      </c>
      <c r="DP938" s="21">
        <v>-204.27950999999999</v>
      </c>
      <c r="DQ938" s="21">
        <v>-174.0634</v>
      </c>
      <c r="DR938" s="21">
        <v>284.38542000000001</v>
      </c>
      <c r="DS938" s="21">
        <v>190.72707</v>
      </c>
      <c r="DT938" s="21">
        <v>245.69289000000001</v>
      </c>
      <c r="DU938" s="21">
        <v>205.10999000000001</v>
      </c>
      <c r="DV938" s="21">
        <v>244.82402999999999</v>
      </c>
      <c r="DW938" s="21">
        <v>-18.2392</v>
      </c>
      <c r="DX938" s="21">
        <v>-82.042169999999999</v>
      </c>
      <c r="DY938" s="21">
        <v>-44.478029999999997</v>
      </c>
      <c r="DZ938" s="21">
        <v>-90.970179999999999</v>
      </c>
      <c r="EA938" s="21">
        <v>-55.314</v>
      </c>
      <c r="EB938" s="21">
        <v>-381.31760000000003</v>
      </c>
      <c r="EC938" s="21">
        <v>-409.35021</v>
      </c>
      <c r="ED938" s="21">
        <v>-391.26848000000001</v>
      </c>
      <c r="EE938" s="21">
        <v>-447.46350999999999</v>
      </c>
      <c r="EF938" s="21">
        <v>-415.26943</v>
      </c>
    </row>
    <row r="939" spans="2:136" x14ac:dyDescent="0.3">
      <c r="B939" s="39" t="s">
        <v>1093</v>
      </c>
      <c r="C939" s="21">
        <v>-870.57438000000002</v>
      </c>
      <c r="D939" s="21">
        <v>-833.28539999999998</v>
      </c>
      <c r="E939" s="21">
        <v>-851.76054999999997</v>
      </c>
      <c r="F939" s="21">
        <v>-909.69858999999997</v>
      </c>
      <c r="G939" s="21">
        <v>-890.89649999999995</v>
      </c>
      <c r="H939" s="21">
        <v>-24778.183420000001</v>
      </c>
      <c r="I939" s="21">
        <v>-23716.893700000001</v>
      </c>
      <c r="J939" s="21">
        <v>-24242.704979999999</v>
      </c>
      <c r="K939" s="21">
        <v>-25891.723379999999</v>
      </c>
      <c r="L939" s="21">
        <v>-25356.590970000001</v>
      </c>
      <c r="M939" s="21">
        <v>-18508.055830000001</v>
      </c>
      <c r="N939" s="21">
        <v>-17715.3315</v>
      </c>
      <c r="O939" s="21">
        <v>-18108.0861</v>
      </c>
      <c r="P939" s="21">
        <v>-19339.824519999998</v>
      </c>
      <c r="Q939" s="21">
        <v>-18940.099050000001</v>
      </c>
      <c r="R939" s="21">
        <v>-298.00862000000001</v>
      </c>
      <c r="S939" s="21">
        <v>-345.14215999999999</v>
      </c>
      <c r="T939" s="21">
        <v>-316.15584000000001</v>
      </c>
      <c r="U939" s="21">
        <v>-374.07772999999997</v>
      </c>
      <c r="V939" s="21">
        <v>-339.44936999999999</v>
      </c>
      <c r="W939" s="21">
        <v>-316.58307000000002</v>
      </c>
      <c r="X939" s="21">
        <v>-358.98302999999999</v>
      </c>
      <c r="Y939" s="21">
        <v>-332.13218999999998</v>
      </c>
      <c r="Z939" s="21">
        <v>-388.17219</v>
      </c>
      <c r="AA939" s="21">
        <v>-355.91066000000001</v>
      </c>
      <c r="AB939" s="21">
        <v>-18107.082269999999</v>
      </c>
      <c r="AC939" s="21">
        <v>-17331.521629999999</v>
      </c>
      <c r="AD939" s="21">
        <v>-17715.765899999999</v>
      </c>
      <c r="AE939" s="21">
        <v>-18920.821029999999</v>
      </c>
      <c r="AF939" s="21">
        <v>-18529.765899999999</v>
      </c>
      <c r="AG939" s="21">
        <v>60.072310000000002</v>
      </c>
      <c r="AH939" s="21">
        <v>-4.0670099999999998</v>
      </c>
      <c r="AI939" s="21">
        <v>34.137079999999997</v>
      </c>
      <c r="AJ939" s="21">
        <v>26.191379999999999</v>
      </c>
      <c r="AK939" s="21">
        <v>-69.232349999999997</v>
      </c>
      <c r="AL939" s="21">
        <v>-111.38195</v>
      </c>
      <c r="AM939" s="21">
        <v>-85.754310000000004</v>
      </c>
      <c r="AN939" s="21">
        <v>-120.52818000000001</v>
      </c>
      <c r="AO939" s="21">
        <v>-96.867909999999995</v>
      </c>
      <c r="AP939" s="21">
        <v>-280.79514</v>
      </c>
      <c r="AQ939" s="21">
        <v>-311.25752</v>
      </c>
      <c r="AR939" s="21">
        <v>-291.70891999999998</v>
      </c>
      <c r="AS939" s="21">
        <v>-338.90348</v>
      </c>
      <c r="AT939" s="21">
        <v>-311.87878999999998</v>
      </c>
      <c r="AU939" s="21">
        <v>-411.16777999999999</v>
      </c>
      <c r="AV939" s="21">
        <v>-439.86820999999998</v>
      </c>
      <c r="AW939" s="21">
        <v>-420.80410000000001</v>
      </c>
      <c r="AX939" s="21">
        <v>-479.00733000000002</v>
      </c>
      <c r="AY939" s="21">
        <v>-447.38006000000001</v>
      </c>
      <c r="AZ939" s="21">
        <v>-497.09753000000001</v>
      </c>
      <c r="BA939" s="21">
        <v>-515.99504000000002</v>
      </c>
      <c r="BB939" s="21">
        <v>-502.36606999999998</v>
      </c>
      <c r="BC939" s="21">
        <v>-562.40621999999996</v>
      </c>
      <c r="BD939" s="21">
        <v>-531.93520000000001</v>
      </c>
      <c r="BE939" s="21">
        <v>-574.17124999999999</v>
      </c>
      <c r="BF939" s="21">
        <v>-590.42467999999997</v>
      </c>
      <c r="BG939" s="21">
        <v>-578.15152</v>
      </c>
      <c r="BH939" s="21">
        <v>-643.24009000000001</v>
      </c>
      <c r="BI939" s="21">
        <v>-610.99865</v>
      </c>
      <c r="BJ939" s="21">
        <v>-12033.8519</v>
      </c>
      <c r="BK939" s="21">
        <v>-11513.04631</v>
      </c>
      <c r="BL939" s="21">
        <v>-11771.1235</v>
      </c>
      <c r="BM939" s="21">
        <v>-12580.2392</v>
      </c>
      <c r="BN939" s="21">
        <v>-12317.674569999999</v>
      </c>
      <c r="BO939" s="21">
        <v>-30.463159999999998</v>
      </c>
      <c r="BP939" s="21">
        <v>-111.99096</v>
      </c>
      <c r="BQ939" s="21">
        <v>-64.101939999999999</v>
      </c>
      <c r="BR939" s="21">
        <v>-115.97298000000001</v>
      </c>
      <c r="BS939" s="21">
        <v>-77.502939999999995</v>
      </c>
      <c r="BT939" s="21">
        <v>-581.95351000000005</v>
      </c>
      <c r="BU939" s="21">
        <v>-648.10757999999998</v>
      </c>
      <c r="BV939" s="21">
        <v>-605.78486999999996</v>
      </c>
      <c r="BW939" s="21">
        <v>-704.20011999999997</v>
      </c>
      <c r="BX939" s="21">
        <v>-647.60536999999999</v>
      </c>
      <c r="BY939" s="21">
        <v>-131.61112</v>
      </c>
      <c r="BZ939" s="21">
        <v>-197.44919999999999</v>
      </c>
      <c r="CA939" s="21">
        <v>-158.20991000000001</v>
      </c>
      <c r="CB939" s="21">
        <v>-211.46535</v>
      </c>
      <c r="CC939" s="21">
        <v>-175.06077999999999</v>
      </c>
      <c r="CD939" s="21">
        <v>-257.25322</v>
      </c>
      <c r="CE939" s="21">
        <v>-312.99191999999999</v>
      </c>
      <c r="CF939" s="21">
        <v>-278.95432</v>
      </c>
      <c r="CG939" s="21">
        <v>-338.46589</v>
      </c>
      <c r="CH939" s="21">
        <v>-301.66696999999999</v>
      </c>
      <c r="CI939" s="21">
        <v>-299.81038000000001</v>
      </c>
      <c r="CJ939" s="21">
        <v>-351.29417999999998</v>
      </c>
      <c r="CK939" s="21">
        <v>-319.78231</v>
      </c>
      <c r="CL939" s="21">
        <v>-380.16874000000001</v>
      </c>
      <c r="CM939" s="21">
        <v>-343.52933000000002</v>
      </c>
      <c r="CN939" s="21">
        <v>-329.37671</v>
      </c>
      <c r="CO939" s="21">
        <v>-375.46170000000001</v>
      </c>
      <c r="CP939" s="21">
        <v>-346.99793</v>
      </c>
      <c r="CQ939" s="21">
        <v>-405.78649999999999</v>
      </c>
      <c r="CR939" s="21">
        <v>-370.74405999999999</v>
      </c>
      <c r="CS939" s="21">
        <v>-322.70424000000003</v>
      </c>
      <c r="CT939" s="21">
        <v>-369.04390999999998</v>
      </c>
      <c r="CU939" s="21">
        <v>-340.46231999999998</v>
      </c>
      <c r="CV939" s="21">
        <v>-398.56290999999999</v>
      </c>
      <c r="CW939" s="21">
        <v>-363.78253999999998</v>
      </c>
      <c r="CX939" s="21">
        <v>-326.56042000000002</v>
      </c>
      <c r="CY939" s="21">
        <v>-369.60108000000002</v>
      </c>
      <c r="CZ939" s="21">
        <v>-342.94191999999998</v>
      </c>
      <c r="DA939" s="21">
        <v>-399.31146999999999</v>
      </c>
      <c r="DB939" s="21">
        <v>-365.93885</v>
      </c>
      <c r="DC939" s="21">
        <v>-334.72138999999999</v>
      </c>
      <c r="DD939" s="21">
        <v>-376.32927999999998</v>
      </c>
      <c r="DE939" s="21">
        <v>-350.47649000000001</v>
      </c>
      <c r="DF939" s="21">
        <v>-407.63839000000002</v>
      </c>
      <c r="DG939" s="21">
        <v>-374.34442999999999</v>
      </c>
      <c r="DH939" s="21">
        <v>-431.32560000000001</v>
      </c>
      <c r="DI939" s="21">
        <v>-486.21886999999998</v>
      </c>
      <c r="DJ939" s="21">
        <v>-451.87256000000002</v>
      </c>
      <c r="DK939" s="21">
        <v>-526.49426000000005</v>
      </c>
      <c r="DL939" s="21">
        <v>-483.33494999999999</v>
      </c>
      <c r="DM939" s="21">
        <v>-261.79730999999998</v>
      </c>
      <c r="DN939" s="21">
        <v>-300.67912999999999</v>
      </c>
      <c r="DO939" s="21">
        <v>-276.57366999999999</v>
      </c>
      <c r="DP939" s="21">
        <v>-325.84062</v>
      </c>
      <c r="DQ939" s="21">
        <v>-296.74588999999997</v>
      </c>
      <c r="DR939" s="21">
        <v>-65.974320000000006</v>
      </c>
      <c r="DS939" s="21">
        <v>-144.36356000000001</v>
      </c>
      <c r="DT939" s="21">
        <v>-96.973299999999995</v>
      </c>
      <c r="DU939" s="21">
        <v>-155.38740000000001</v>
      </c>
      <c r="DV939" s="21">
        <v>-114.23419</v>
      </c>
      <c r="DW939" s="21">
        <v>-188.66762</v>
      </c>
      <c r="DX939" s="21">
        <v>-244.85042999999999</v>
      </c>
      <c r="DY939" s="21">
        <v>-211.03834000000001</v>
      </c>
      <c r="DZ939" s="21">
        <v>-264.51353999999998</v>
      </c>
      <c r="EA939" s="21">
        <v>-229.99406999999999</v>
      </c>
      <c r="EB939" s="21">
        <v>-272.50362999999999</v>
      </c>
      <c r="EC939" s="21">
        <v>-305.40150999999997</v>
      </c>
      <c r="ED939" s="21">
        <v>-284.92419999999998</v>
      </c>
      <c r="EE939" s="21">
        <v>-331.00993</v>
      </c>
      <c r="EF939" s="21">
        <v>-304.27762000000001</v>
      </c>
    </row>
    <row r="940" spans="2:136" x14ac:dyDescent="0.3">
      <c r="B940" s="39" t="s">
        <v>1094</v>
      </c>
      <c r="C940" s="21">
        <v>-8173.9687800000002</v>
      </c>
      <c r="D940" s="21">
        <v>-7823.8563199999999</v>
      </c>
      <c r="E940" s="21">
        <v>-7997.3225599999996</v>
      </c>
      <c r="F940" s="21">
        <v>-8541.3125299999992</v>
      </c>
      <c r="G940" s="21">
        <v>-8364.7765500000005</v>
      </c>
      <c r="H940" s="21">
        <v>-17490.182089999998</v>
      </c>
      <c r="I940" s="21">
        <v>-16741.04927</v>
      </c>
      <c r="J940" s="21">
        <v>-17112.203799999999</v>
      </c>
      <c r="K940" s="21">
        <v>-18276.196800000002</v>
      </c>
      <c r="L940" s="21">
        <v>-17898.462759999999</v>
      </c>
      <c r="M940" s="21">
        <v>-13725.229950000001</v>
      </c>
      <c r="N940" s="21">
        <v>-13137.36032</v>
      </c>
      <c r="O940" s="21">
        <v>-13428.619839999999</v>
      </c>
      <c r="P940" s="21">
        <v>-14342.05414</v>
      </c>
      <c r="Q940" s="21">
        <v>-14045.62516</v>
      </c>
      <c r="R940" s="21">
        <v>-138.96684999999999</v>
      </c>
      <c r="S940" s="21">
        <v>-138.52771999999999</v>
      </c>
      <c r="T940" s="21">
        <v>-130.29168000000001</v>
      </c>
      <c r="U940" s="21">
        <v>-59.076439999999998</v>
      </c>
      <c r="V940" s="21">
        <v>-96.480969999999999</v>
      </c>
      <c r="W940" s="21">
        <v>-87.417100000000005</v>
      </c>
      <c r="X940" s="21">
        <v>-88.538709999999995</v>
      </c>
      <c r="Y940" s="21">
        <v>-80.379589999999993</v>
      </c>
      <c r="Z940" s="21">
        <v>-12.396430000000001</v>
      </c>
      <c r="AA940" s="21">
        <v>-47.005369999999999</v>
      </c>
      <c r="AB940" s="21">
        <v>-13415.994699999999</v>
      </c>
      <c r="AC940" s="21">
        <v>-12841.362230000001</v>
      </c>
      <c r="AD940" s="21">
        <v>-13126.05852</v>
      </c>
      <c r="AE940" s="21">
        <v>-14018.91431</v>
      </c>
      <c r="AF940" s="21">
        <v>-13729.171679999999</v>
      </c>
      <c r="AG940" s="21">
        <v>-84.566079999999999</v>
      </c>
      <c r="AH940" s="21">
        <v>-83.401979999999995</v>
      </c>
      <c r="AI940" s="21">
        <v>-76.438640000000007</v>
      </c>
      <c r="AJ940" s="21">
        <v>-38.553269999999998</v>
      </c>
      <c r="AK940" s="21">
        <v>-76.573880000000003</v>
      </c>
      <c r="AL940" s="21">
        <v>-75.298950000000005</v>
      </c>
      <c r="AM940" s="21">
        <v>-70.311170000000004</v>
      </c>
      <c r="AN940" s="21">
        <v>-12.04302</v>
      </c>
      <c r="AO940" s="21">
        <v>-42.993079999999999</v>
      </c>
      <c r="AP940" s="21">
        <v>-102.7129</v>
      </c>
      <c r="AQ940" s="21">
        <v>-100.16903000000001</v>
      </c>
      <c r="AR940" s="21">
        <v>-96.125500000000002</v>
      </c>
      <c r="AS940" s="21">
        <v>-43.168990000000001</v>
      </c>
      <c r="AT940" s="21">
        <v>-71.759860000000003</v>
      </c>
      <c r="AU940" s="21">
        <v>-252.10697999999999</v>
      </c>
      <c r="AV940" s="21">
        <v>-243.08194</v>
      </c>
      <c r="AW940" s="21">
        <v>-241.84625</v>
      </c>
      <c r="AX940" s="21">
        <v>-193.93971999999999</v>
      </c>
      <c r="AY940" s="21">
        <v>-221.89865</v>
      </c>
      <c r="AZ940" s="21">
        <v>-69.386570000000006</v>
      </c>
      <c r="BA940" s="21">
        <v>-68.344139999999996</v>
      </c>
      <c r="BB940" s="21">
        <v>-63.753779999999999</v>
      </c>
      <c r="BC940" s="21">
        <v>-11.87711</v>
      </c>
      <c r="BD940" s="21">
        <v>-39.400350000000003</v>
      </c>
      <c r="BE940" s="21">
        <v>65.854879999999994</v>
      </c>
      <c r="BF940" s="21">
        <v>61.441589999999998</v>
      </c>
      <c r="BG940" s="21">
        <v>68.737020000000001</v>
      </c>
      <c r="BH940" s="21">
        <v>130.03570999999999</v>
      </c>
      <c r="BI940" s="21">
        <v>99.289529999999999</v>
      </c>
      <c r="BJ940" s="21">
        <v>-11947.27987</v>
      </c>
      <c r="BK940" s="21">
        <v>-11430.22098</v>
      </c>
      <c r="BL940" s="21">
        <v>-11686.44155</v>
      </c>
      <c r="BM940" s="21">
        <v>-12489.736440000001</v>
      </c>
      <c r="BN940" s="21">
        <v>-12229.06071</v>
      </c>
      <c r="BO940" s="21">
        <v>-75.152330000000006</v>
      </c>
      <c r="BP940" s="21">
        <v>-77.320340000000002</v>
      </c>
      <c r="BQ940" s="21">
        <v>-65.203720000000004</v>
      </c>
      <c r="BR940" s="21">
        <v>36.435119999999998</v>
      </c>
      <c r="BS940" s="21">
        <v>-15.709490000000001</v>
      </c>
      <c r="BT940" s="21">
        <v>-231.71874</v>
      </c>
      <c r="BU940" s="21">
        <v>-225.20481000000001</v>
      </c>
      <c r="BV940" s="21">
        <v>-217.11327</v>
      </c>
      <c r="BW940" s="21">
        <v>-106.61247</v>
      </c>
      <c r="BX940" s="21">
        <v>-166.38901999999999</v>
      </c>
      <c r="BY940" s="21">
        <v>-137.44888</v>
      </c>
      <c r="BZ940" s="21">
        <v>-136.61027999999999</v>
      </c>
      <c r="CA940" s="21">
        <v>-127.67577</v>
      </c>
      <c r="CB940" s="21">
        <v>-42.352550000000001</v>
      </c>
      <c r="CC940" s="21">
        <v>-87.230630000000005</v>
      </c>
      <c r="CD940" s="21">
        <v>-130.07422</v>
      </c>
      <c r="CE940" s="21">
        <v>-130.61973</v>
      </c>
      <c r="CF940" s="21">
        <v>-121.00942999999999</v>
      </c>
      <c r="CG940" s="21">
        <v>-40.336939999999998</v>
      </c>
      <c r="CH940" s="21">
        <v>-82.223219999999998</v>
      </c>
      <c r="CI940" s="21">
        <v>-165.99741</v>
      </c>
      <c r="CJ940" s="21">
        <v>-164.49996999999999</v>
      </c>
      <c r="CK940" s="21">
        <v>-156.30146999999999</v>
      </c>
      <c r="CL940" s="21">
        <v>-81.576999999999998</v>
      </c>
      <c r="CM940" s="21">
        <v>-121.20114</v>
      </c>
      <c r="CN940" s="21">
        <v>-239.67129</v>
      </c>
      <c r="CO940" s="21">
        <v>-233.51564999999999</v>
      </c>
      <c r="CP940" s="21">
        <v>-228.61520999999999</v>
      </c>
      <c r="CQ940" s="21">
        <v>-165.62147999999999</v>
      </c>
      <c r="CR940" s="21">
        <v>-200.50711999999999</v>
      </c>
      <c r="CS940" s="21">
        <v>-69.359909999999999</v>
      </c>
      <c r="CT940" s="21">
        <v>-70.69211</v>
      </c>
      <c r="CU940" s="21">
        <v>-62.103520000000003</v>
      </c>
      <c r="CV940" s="21">
        <v>12.03729</v>
      </c>
      <c r="CW940" s="21">
        <v>-26.36262</v>
      </c>
      <c r="CX940" s="21">
        <v>-123.02518999999999</v>
      </c>
      <c r="CY940" s="21">
        <v>-121.76616</v>
      </c>
      <c r="CZ940" s="21">
        <v>-114.86192</v>
      </c>
      <c r="DA940" s="21">
        <v>-48.530740000000002</v>
      </c>
      <c r="DB940" s="21">
        <v>-83.653189999999995</v>
      </c>
      <c r="DC940" s="21">
        <v>-92.779449999999997</v>
      </c>
      <c r="DD940" s="21">
        <v>-93.874309999999994</v>
      </c>
      <c r="DE940" s="21">
        <v>-85.484059999999999</v>
      </c>
      <c r="DF940" s="21">
        <v>-17.28096</v>
      </c>
      <c r="DG940" s="21">
        <v>-52.705019999999998</v>
      </c>
      <c r="DH940" s="21">
        <v>-109.52200999999999</v>
      </c>
      <c r="DI940" s="21">
        <v>-112.0115</v>
      </c>
      <c r="DJ940" s="21">
        <v>-100.29033</v>
      </c>
      <c r="DK940" s="21">
        <v>-10.142160000000001</v>
      </c>
      <c r="DL940" s="21">
        <v>-56.37153</v>
      </c>
      <c r="DM940" s="21">
        <v>-170.12003000000001</v>
      </c>
      <c r="DN940" s="21">
        <v>-167.35581999999999</v>
      </c>
      <c r="DO940" s="21">
        <v>-161.68743000000001</v>
      </c>
      <c r="DP940" s="21">
        <v>-105.89745000000001</v>
      </c>
      <c r="DQ940" s="21">
        <v>-135.83186000000001</v>
      </c>
      <c r="DR940" s="21">
        <v>-86.770330000000001</v>
      </c>
      <c r="DS940" s="21">
        <v>-86.795140000000004</v>
      </c>
      <c r="DT940" s="21">
        <v>-76.617540000000005</v>
      </c>
      <c r="DU940" s="21">
        <v>31.320910000000001</v>
      </c>
      <c r="DV940" s="21">
        <v>-25.269210000000001</v>
      </c>
      <c r="DW940" s="21">
        <v>-124.21897</v>
      </c>
      <c r="DX940" s="21">
        <v>-124.33063</v>
      </c>
      <c r="DY940" s="21">
        <v>-115.48333</v>
      </c>
      <c r="DZ940" s="21">
        <v>-37.466140000000003</v>
      </c>
      <c r="EA940" s="21">
        <v>-78.265600000000006</v>
      </c>
      <c r="EB940" s="21">
        <v>-36.60736</v>
      </c>
      <c r="EC940" s="21">
        <v>-39.070120000000003</v>
      </c>
      <c r="ED940" s="21">
        <v>-31.627790000000001</v>
      </c>
      <c r="EE940" s="21">
        <v>25.456099999999999</v>
      </c>
      <c r="EF940" s="21">
        <v>-3.6967099999999999</v>
      </c>
    </row>
    <row r="941" spans="2:136" x14ac:dyDescent="0.3">
      <c r="B941" s="39" t="s">
        <v>1095</v>
      </c>
      <c r="C941" s="21">
        <v>-8427.0612700000001</v>
      </c>
      <c r="D941" s="21">
        <v>-8066.1081999999997</v>
      </c>
      <c r="E941" s="21">
        <v>-8244.9455099999996</v>
      </c>
      <c r="F941" s="21">
        <v>-8805.7791699999998</v>
      </c>
      <c r="G941" s="21">
        <v>-8623.7770700000001</v>
      </c>
      <c r="H941" s="21">
        <v>-18065.735939999999</v>
      </c>
      <c r="I941" s="21">
        <v>-17291.951219999999</v>
      </c>
      <c r="J941" s="21">
        <v>-17675.31943</v>
      </c>
      <c r="K941" s="21">
        <v>-18877.616239999999</v>
      </c>
      <c r="L941" s="21">
        <v>-18487.452010000001</v>
      </c>
      <c r="M941" s="21">
        <v>-15565.77507</v>
      </c>
      <c r="N941" s="21">
        <v>-14899.072480000001</v>
      </c>
      <c r="O941" s="21">
        <v>-15229.389719999999</v>
      </c>
      <c r="P941" s="21">
        <v>-16265.31501</v>
      </c>
      <c r="Q941" s="21">
        <v>-15929.13509</v>
      </c>
      <c r="R941" s="21">
        <v>-162.06029000000001</v>
      </c>
      <c r="S941" s="21">
        <v>-160.60445999999999</v>
      </c>
      <c r="T941" s="21">
        <v>-152.86960999999999</v>
      </c>
      <c r="U941" s="21">
        <v>-83.516890000000004</v>
      </c>
      <c r="V941" s="21">
        <v>-120.09596999999999</v>
      </c>
      <c r="W941" s="21">
        <v>-152.28747000000001</v>
      </c>
      <c r="X941" s="21">
        <v>-150.55314999999999</v>
      </c>
      <c r="Y941" s="21">
        <v>-143.80188000000001</v>
      </c>
      <c r="Z941" s="21">
        <v>-80.473699999999994</v>
      </c>
      <c r="AA941" s="21">
        <v>-113.38379999999999</v>
      </c>
      <c r="AB941" s="21">
        <v>-15288.304749999999</v>
      </c>
      <c r="AC941" s="21">
        <v>-14633.47769</v>
      </c>
      <c r="AD941" s="21">
        <v>-14957.905640000001</v>
      </c>
      <c r="AE941" s="21">
        <v>-15975.36664</v>
      </c>
      <c r="AF941" s="21">
        <v>-15645.188099999999</v>
      </c>
      <c r="AG941" s="21">
        <v>-84.348380000000006</v>
      </c>
      <c r="AH941" s="21">
        <v>-83.193719999999999</v>
      </c>
      <c r="AI941" s="21">
        <v>-76.225679999999997</v>
      </c>
      <c r="AJ941" s="21">
        <v>-38.306019999999997</v>
      </c>
      <c r="AK941" s="21">
        <v>-99.959400000000002</v>
      </c>
      <c r="AL941" s="21">
        <v>-97.672470000000004</v>
      </c>
      <c r="AM941" s="21">
        <v>-93.187079999999995</v>
      </c>
      <c r="AN941" s="21">
        <v>-36.73845</v>
      </c>
      <c r="AO941" s="21">
        <v>-66.917379999999994</v>
      </c>
      <c r="AP941" s="21">
        <v>-115.82214</v>
      </c>
      <c r="AQ941" s="21">
        <v>-112.71174000000001</v>
      </c>
      <c r="AR941" s="21">
        <v>-108.94905</v>
      </c>
      <c r="AS941" s="21">
        <v>-57.103349999999999</v>
      </c>
      <c r="AT941" s="21">
        <v>-85.163539999999998</v>
      </c>
      <c r="AU941" s="21">
        <v>-203.01707999999999</v>
      </c>
      <c r="AV941" s="21">
        <v>-196.11610999999999</v>
      </c>
      <c r="AW941" s="21">
        <v>-193.82543000000001</v>
      </c>
      <c r="AX941" s="21">
        <v>-142.84406000000001</v>
      </c>
      <c r="AY941" s="21">
        <v>-171.62101999999999</v>
      </c>
      <c r="AZ941" s="21">
        <v>-222.06028000000001</v>
      </c>
      <c r="BA941" s="21">
        <v>-214.41529</v>
      </c>
      <c r="BB941" s="21">
        <v>-213.10063</v>
      </c>
      <c r="BC941" s="21">
        <v>-171.75138999999999</v>
      </c>
      <c r="BD941" s="21">
        <v>-195.68513999999999</v>
      </c>
      <c r="BE941" s="21">
        <v>-107.87008</v>
      </c>
      <c r="BF941" s="21">
        <v>-104.77684000000001</v>
      </c>
      <c r="BG941" s="21">
        <v>-101.21523000000001</v>
      </c>
      <c r="BH941" s="21">
        <v>-51.84487</v>
      </c>
      <c r="BI941" s="21">
        <v>-78.558000000000007</v>
      </c>
      <c r="BJ941" s="21">
        <v>-4062.0779699999998</v>
      </c>
      <c r="BK941" s="21">
        <v>-3886.2778199999998</v>
      </c>
      <c r="BL941" s="21">
        <v>-3973.3928799999999</v>
      </c>
      <c r="BM941" s="21">
        <v>-4246.5133299999998</v>
      </c>
      <c r="BN941" s="21">
        <v>-4157.8835200000003</v>
      </c>
      <c r="BO941" s="21">
        <v>-72.230609999999999</v>
      </c>
      <c r="BP941" s="21">
        <v>-74.527249999999995</v>
      </c>
      <c r="BQ941" s="21">
        <v>-62.34722</v>
      </c>
      <c r="BR941" s="21">
        <v>39.095970000000001</v>
      </c>
      <c r="BS941" s="21">
        <v>-12.687519999999999</v>
      </c>
      <c r="BT941" s="21">
        <v>-289.60993000000002</v>
      </c>
      <c r="BU941" s="21">
        <v>-280.59048999999999</v>
      </c>
      <c r="BV941" s="21">
        <v>-273.74313999999998</v>
      </c>
      <c r="BW941" s="21">
        <v>-167.62374</v>
      </c>
      <c r="BX941" s="21">
        <v>-225.62360000000001</v>
      </c>
      <c r="BY941" s="21">
        <v>-165.47561999999999</v>
      </c>
      <c r="BZ941" s="21">
        <v>-163.40314000000001</v>
      </c>
      <c r="CA941" s="21">
        <v>-155.07687999999999</v>
      </c>
      <c r="CB941" s="21">
        <v>-72.002290000000002</v>
      </c>
      <c r="CC941" s="21">
        <v>-115.89091000000001</v>
      </c>
      <c r="CD941" s="21">
        <v>-123.47745</v>
      </c>
      <c r="CE941" s="21">
        <v>-124.31339</v>
      </c>
      <c r="CF941" s="21">
        <v>-114.55992000000001</v>
      </c>
      <c r="CG941" s="21">
        <v>-33.775939999999999</v>
      </c>
      <c r="CH941" s="21">
        <v>-75.445310000000006</v>
      </c>
      <c r="CI941" s="21">
        <v>-197.35077000000001</v>
      </c>
      <c r="CJ941" s="21">
        <v>-194.47299000000001</v>
      </c>
      <c r="CK941" s="21">
        <v>-186.95495</v>
      </c>
      <c r="CL941" s="21">
        <v>-114.67202</v>
      </c>
      <c r="CM941" s="21">
        <v>-153.26924</v>
      </c>
      <c r="CN941" s="21">
        <v>-217.26344</v>
      </c>
      <c r="CO941" s="21">
        <v>-212.09431000000001</v>
      </c>
      <c r="CP941" s="21">
        <v>-206.70756</v>
      </c>
      <c r="CQ941" s="21">
        <v>-142.49601999999999</v>
      </c>
      <c r="CR941" s="21">
        <v>-177.54798</v>
      </c>
      <c r="CS941" s="21">
        <v>-124.8334</v>
      </c>
      <c r="CT941" s="21">
        <v>-123.72337</v>
      </c>
      <c r="CU941" s="21">
        <v>-116.3387</v>
      </c>
      <c r="CV941" s="21">
        <v>-46.241199999999999</v>
      </c>
      <c r="CW941" s="21">
        <v>-83.121359999999996</v>
      </c>
      <c r="CX941" s="21">
        <v>-184.64595</v>
      </c>
      <c r="CY941" s="21">
        <v>-180.67406</v>
      </c>
      <c r="CZ941" s="21">
        <v>-175.10713999999999</v>
      </c>
      <c r="DA941" s="21">
        <v>-113.21866</v>
      </c>
      <c r="DB941" s="21">
        <v>-146.70538999999999</v>
      </c>
      <c r="DC941" s="21">
        <v>-156.65468000000001</v>
      </c>
      <c r="DD941" s="21">
        <v>-154.93742</v>
      </c>
      <c r="DE941" s="21">
        <v>-147.93342000000001</v>
      </c>
      <c r="DF941" s="21">
        <v>-84.326089999999994</v>
      </c>
      <c r="DG941" s="21">
        <v>-118.06515</v>
      </c>
      <c r="DH941" s="21">
        <v>-189.42317</v>
      </c>
      <c r="DI941" s="21">
        <v>-188.39499000000001</v>
      </c>
      <c r="DJ941" s="21">
        <v>-178.40788000000001</v>
      </c>
      <c r="DK941" s="21">
        <v>-94.021519999999995</v>
      </c>
      <c r="DL941" s="21">
        <v>-138.12894</v>
      </c>
      <c r="DM941" s="21">
        <v>-177.86608000000001</v>
      </c>
      <c r="DN941" s="21">
        <v>-174.76086000000001</v>
      </c>
      <c r="DO941" s="21">
        <v>-169.26057</v>
      </c>
      <c r="DP941" s="21">
        <v>-114.24500999999999</v>
      </c>
      <c r="DQ941" s="21">
        <v>-143.74135000000001</v>
      </c>
      <c r="DR941" s="21">
        <v>-95.457660000000004</v>
      </c>
      <c r="DS941" s="21">
        <v>-95.106660000000005</v>
      </c>
      <c r="DT941" s="21">
        <v>-85.115579999999994</v>
      </c>
      <c r="DU941" s="21">
        <v>21.80894</v>
      </c>
      <c r="DV941" s="21">
        <v>-34.131079999999997</v>
      </c>
      <c r="DW941" s="21">
        <v>-106.74768</v>
      </c>
      <c r="DX941" s="21">
        <v>-107.62851000000001</v>
      </c>
      <c r="DY941" s="21">
        <v>-98.40204</v>
      </c>
      <c r="DZ941" s="21">
        <v>-19.529810000000001</v>
      </c>
      <c r="EA941" s="21">
        <v>-60.357559999999999</v>
      </c>
      <c r="EB941" s="21">
        <v>-99.286630000000002</v>
      </c>
      <c r="EC941" s="21">
        <v>-98.989930000000001</v>
      </c>
      <c r="ED941" s="21">
        <v>-92.907899999999998</v>
      </c>
      <c r="EE941" s="21">
        <v>-40.283099999999997</v>
      </c>
      <c r="EF941" s="21">
        <v>-67.836929999999995</v>
      </c>
    </row>
    <row r="942" spans="2:136" x14ac:dyDescent="0.3">
      <c r="B942" s="39" t="s">
        <v>1096</v>
      </c>
      <c r="C942" s="21">
        <v>-16748.81972</v>
      </c>
      <c r="D942" s="21">
        <v>-16031.42397</v>
      </c>
      <c r="E942" s="21">
        <v>-16386.863880000001</v>
      </c>
      <c r="F942" s="21">
        <v>-17501.523140000001</v>
      </c>
      <c r="G942" s="21">
        <v>-17139.79319</v>
      </c>
      <c r="H942" s="21">
        <v>-22879.70896</v>
      </c>
      <c r="I942" s="21">
        <v>-21899.733980000001</v>
      </c>
      <c r="J942" s="21">
        <v>-22385.258239999999</v>
      </c>
      <c r="K942" s="21">
        <v>-23907.930840000001</v>
      </c>
      <c r="L942" s="21">
        <v>-23413.799620000002</v>
      </c>
      <c r="M942" s="21">
        <v>-12349.86198</v>
      </c>
      <c r="N942" s="21">
        <v>-11820.901180000001</v>
      </c>
      <c r="O942" s="21">
        <v>-12082.97436</v>
      </c>
      <c r="P942" s="21">
        <v>-12904.875899999999</v>
      </c>
      <c r="Q942" s="21">
        <v>-12638.15127</v>
      </c>
      <c r="R942" s="21">
        <v>-235.39935</v>
      </c>
      <c r="S942" s="21">
        <v>-225.28688</v>
      </c>
      <c r="T942" s="21">
        <v>-230.12675999999999</v>
      </c>
      <c r="U942" s="21">
        <v>-243.32937999999999</v>
      </c>
      <c r="V942" s="21">
        <v>-241.06693999999999</v>
      </c>
      <c r="W942" s="21">
        <v>8.2709600000000005</v>
      </c>
      <c r="X942" s="21">
        <v>7.6868400000000001</v>
      </c>
      <c r="Y942" s="21">
        <v>8.0873799999999996</v>
      </c>
      <c r="Z942" s="21">
        <v>10.85619</v>
      </c>
      <c r="AA942" s="21">
        <v>8.2229299999999999</v>
      </c>
      <c r="AB942" s="21">
        <v>-12330.81582</v>
      </c>
      <c r="AC942" s="21">
        <v>-11802.66361</v>
      </c>
      <c r="AD942" s="21">
        <v>-12064.331679999999</v>
      </c>
      <c r="AE942" s="21">
        <v>-12884.96709</v>
      </c>
      <c r="AF942" s="21">
        <v>-12618.66087</v>
      </c>
      <c r="AG942" s="21">
        <v>-1.8185800000000001</v>
      </c>
      <c r="AH942" s="21">
        <v>-1.9863599999999999</v>
      </c>
      <c r="AI942" s="21">
        <v>-1.7767200000000001</v>
      </c>
      <c r="AJ942" s="21">
        <v>-2.12988</v>
      </c>
      <c r="AK942" s="21">
        <v>-210.49062000000001</v>
      </c>
      <c r="AL942" s="21">
        <v>-201.56701000000001</v>
      </c>
      <c r="AM942" s="21">
        <v>-205.8948</v>
      </c>
      <c r="AN942" s="21">
        <v>-218.09161</v>
      </c>
      <c r="AO942" s="21">
        <v>-215.64248000000001</v>
      </c>
      <c r="AP942" s="21">
        <v>-170.58760000000001</v>
      </c>
      <c r="AQ942" s="21">
        <v>-163.38981000000001</v>
      </c>
      <c r="AR942" s="21">
        <v>-166.86269999999999</v>
      </c>
      <c r="AS942" s="21">
        <v>-176.47541000000001</v>
      </c>
      <c r="AT942" s="21">
        <v>-174.77952999999999</v>
      </c>
      <c r="AU942" s="21">
        <v>-40.058599999999998</v>
      </c>
      <c r="AV942" s="21">
        <v>-38.512560000000001</v>
      </c>
      <c r="AW942" s="21">
        <v>-39.183210000000003</v>
      </c>
      <c r="AX942" s="21">
        <v>-39.883670000000002</v>
      </c>
      <c r="AY942" s="21">
        <v>-41.204680000000003</v>
      </c>
      <c r="AZ942" s="21">
        <v>265.42493999999999</v>
      </c>
      <c r="BA942" s="21">
        <v>253.78446</v>
      </c>
      <c r="BB942" s="21">
        <v>259.63353000000001</v>
      </c>
      <c r="BC942" s="21">
        <v>279.17477000000002</v>
      </c>
      <c r="BD942" s="21">
        <v>271.48462999999998</v>
      </c>
      <c r="BE942" s="21">
        <v>296.49419999999998</v>
      </c>
      <c r="BF942" s="21">
        <v>283.52154999999999</v>
      </c>
      <c r="BG942" s="21">
        <v>290.04671999999999</v>
      </c>
      <c r="BH942" s="21">
        <v>311.63661999999999</v>
      </c>
      <c r="BI942" s="21">
        <v>303.30106000000001</v>
      </c>
      <c r="BJ942" s="21">
        <v>158.30906999999999</v>
      </c>
      <c r="BK942" s="21">
        <v>151.45770999999999</v>
      </c>
      <c r="BL942" s="21">
        <v>154.8528</v>
      </c>
      <c r="BM942" s="21">
        <v>165.49697</v>
      </c>
      <c r="BN942" s="21">
        <v>162.04284999999999</v>
      </c>
      <c r="BO942" s="21">
        <v>-235.76195000000001</v>
      </c>
      <c r="BP942" s="21">
        <v>-225.70603</v>
      </c>
      <c r="BQ942" s="21">
        <v>-230.48061999999999</v>
      </c>
      <c r="BR942" s="21">
        <v>-242.96754999999999</v>
      </c>
      <c r="BS942" s="21">
        <v>-241.52955</v>
      </c>
      <c r="BT942" s="21">
        <v>-382.12421999999998</v>
      </c>
      <c r="BU942" s="21">
        <v>-365.95744000000002</v>
      </c>
      <c r="BV942" s="21">
        <v>-373.78217000000001</v>
      </c>
      <c r="BW942" s="21">
        <v>-395.59911</v>
      </c>
      <c r="BX942" s="21">
        <v>-391.52343999999999</v>
      </c>
      <c r="BY942" s="21">
        <v>-306.68524000000002</v>
      </c>
      <c r="BZ942" s="21">
        <v>-293.46942000000001</v>
      </c>
      <c r="CA942" s="21">
        <v>-299.81617999999997</v>
      </c>
      <c r="CB942" s="21">
        <v>-317.33211999999997</v>
      </c>
      <c r="CC942" s="21">
        <v>-314.04032000000001</v>
      </c>
      <c r="CD942" s="21">
        <v>-228.65979999999999</v>
      </c>
      <c r="CE942" s="21">
        <v>-218.86904999999999</v>
      </c>
      <c r="CF942" s="21">
        <v>-223.53792999999999</v>
      </c>
      <c r="CG942" s="21">
        <v>-236.03196</v>
      </c>
      <c r="CH942" s="21">
        <v>-234.20084</v>
      </c>
      <c r="CI942" s="21">
        <v>-254.39995999999999</v>
      </c>
      <c r="CJ942" s="21">
        <v>-243.46700999999999</v>
      </c>
      <c r="CK942" s="21">
        <v>-248.70178999999999</v>
      </c>
      <c r="CL942" s="21">
        <v>-262.99770000000001</v>
      </c>
      <c r="CM942" s="21">
        <v>-260.52217999999999</v>
      </c>
      <c r="CN942" s="21">
        <v>-221.47577000000001</v>
      </c>
      <c r="CO942" s="21">
        <v>-211.96572</v>
      </c>
      <c r="CP942" s="21">
        <v>-216.51496</v>
      </c>
      <c r="CQ942" s="21">
        <v>-228.83505</v>
      </c>
      <c r="CR942" s="21">
        <v>-226.82232999999999</v>
      </c>
      <c r="CS942" s="21">
        <v>-1.16083</v>
      </c>
      <c r="CT942" s="21">
        <v>-1.33849</v>
      </c>
      <c r="CU942" s="21">
        <v>-1.1330899999999999</v>
      </c>
      <c r="CV942" s="21">
        <v>1.2013799999999999</v>
      </c>
      <c r="CW942" s="21">
        <v>-1.43919</v>
      </c>
      <c r="CX942" s="21">
        <v>-18.785699999999999</v>
      </c>
      <c r="CY942" s="21">
        <v>-18.176570000000002</v>
      </c>
      <c r="CZ942" s="21">
        <v>-18.363409999999998</v>
      </c>
      <c r="DA942" s="21">
        <v>-17.330749999999998</v>
      </c>
      <c r="DB942" s="21">
        <v>-19.456119999999999</v>
      </c>
      <c r="DC942" s="21">
        <v>-15.876049999999999</v>
      </c>
      <c r="DD942" s="21">
        <v>-15.400230000000001</v>
      </c>
      <c r="DE942" s="21">
        <v>-15.51892</v>
      </c>
      <c r="DF942" s="21">
        <v>-14.28941</v>
      </c>
      <c r="DG942" s="21">
        <v>-16.475999999999999</v>
      </c>
      <c r="DH942" s="21">
        <v>-32.712879999999998</v>
      </c>
      <c r="DI942" s="21">
        <v>-31.568999999999999</v>
      </c>
      <c r="DJ942" s="21">
        <v>-31.978259999999999</v>
      </c>
      <c r="DK942" s="21">
        <v>-31.190909999999999</v>
      </c>
      <c r="DL942" s="21">
        <v>-33.77225</v>
      </c>
      <c r="DM942" s="21">
        <v>-199.86512999999999</v>
      </c>
      <c r="DN942" s="21">
        <v>-191.27520999999999</v>
      </c>
      <c r="DO942" s="21">
        <v>-195.38847999999999</v>
      </c>
      <c r="DP942" s="21">
        <v>-206.64206999999999</v>
      </c>
      <c r="DQ942" s="21">
        <v>-204.67400000000001</v>
      </c>
      <c r="DR942" s="21">
        <v>-303.43063000000001</v>
      </c>
      <c r="DS942" s="21">
        <v>-290.63724000000002</v>
      </c>
      <c r="DT942" s="21">
        <v>-296.80525</v>
      </c>
      <c r="DU942" s="21">
        <v>-313.69734999999997</v>
      </c>
      <c r="DV942" s="21">
        <v>-310.91998999999998</v>
      </c>
      <c r="DW942" s="21">
        <v>-226.79859999999999</v>
      </c>
      <c r="DX942" s="21">
        <v>-217.07641000000001</v>
      </c>
      <c r="DY942" s="21">
        <v>-221.71847</v>
      </c>
      <c r="DZ942" s="21">
        <v>-234.1602</v>
      </c>
      <c r="EA942" s="21">
        <v>-232.28772000000001</v>
      </c>
      <c r="EB942" s="21">
        <v>49.202559999999998</v>
      </c>
      <c r="EC942" s="21">
        <v>46.862319999999997</v>
      </c>
      <c r="ED942" s="21">
        <v>48.102179999999997</v>
      </c>
      <c r="EE942" s="21">
        <v>53.206769999999999</v>
      </c>
      <c r="EF942" s="21">
        <v>50.146360000000001</v>
      </c>
    </row>
    <row r="943" spans="2:136" x14ac:dyDescent="0.3">
      <c r="B943" s="39" t="s">
        <v>1097</v>
      </c>
      <c r="C943" s="21">
        <v>-13168.04664</v>
      </c>
      <c r="D943" s="21">
        <v>-12604.02477</v>
      </c>
      <c r="E943" s="21">
        <v>-12883.474270000001</v>
      </c>
      <c r="F943" s="21">
        <v>-13759.827670000001</v>
      </c>
      <c r="G943" s="21">
        <v>-13475.43289</v>
      </c>
      <c r="H943" s="21">
        <v>-25143.539209999999</v>
      </c>
      <c r="I943" s="21">
        <v>-24066.600709999999</v>
      </c>
      <c r="J943" s="21">
        <v>-24600.165110000002</v>
      </c>
      <c r="K943" s="21">
        <v>-26273.498380000001</v>
      </c>
      <c r="L943" s="21">
        <v>-25730.475409999999</v>
      </c>
      <c r="M943" s="21">
        <v>-11011.56581</v>
      </c>
      <c r="N943" s="21">
        <v>-10539.92599</v>
      </c>
      <c r="O943" s="21">
        <v>-10773.599539999999</v>
      </c>
      <c r="P943" s="21">
        <v>-11506.43549</v>
      </c>
      <c r="Q943" s="21">
        <v>-11268.61455</v>
      </c>
      <c r="R943" s="21">
        <v>-330.67090999999999</v>
      </c>
      <c r="S943" s="21">
        <v>-333.15075999999999</v>
      </c>
      <c r="T943" s="21">
        <v>-337.38060000000002</v>
      </c>
      <c r="U943" s="21">
        <v>-405.61664000000002</v>
      </c>
      <c r="V943" s="21">
        <v>-379.50574</v>
      </c>
      <c r="W943" s="21">
        <v>-62.770209999999999</v>
      </c>
      <c r="X943" s="21">
        <v>-76.391239999999996</v>
      </c>
      <c r="Y943" s="21">
        <v>-74.286839999999998</v>
      </c>
      <c r="Z943" s="21">
        <v>-121.11888999999999</v>
      </c>
      <c r="AA943" s="21">
        <v>-102.45887</v>
      </c>
      <c r="AB943" s="21">
        <v>-11160.66294</v>
      </c>
      <c r="AC943" s="21">
        <v>-10682.6306</v>
      </c>
      <c r="AD943" s="21">
        <v>-10919.467259999999</v>
      </c>
      <c r="AE943" s="21">
        <v>-11662.227129999999</v>
      </c>
      <c r="AF943" s="21">
        <v>-11421.19246</v>
      </c>
      <c r="AG943" s="21">
        <v>60.367649999999998</v>
      </c>
      <c r="AH943" s="21">
        <v>36.775239999999997</v>
      </c>
      <c r="AI943" s="21">
        <v>44.237220000000001</v>
      </c>
      <c r="AJ943" s="21">
        <v>18.875330000000002</v>
      </c>
      <c r="AK943" s="21">
        <v>-222.24609000000001</v>
      </c>
      <c r="AL943" s="21">
        <v>-227.78165000000001</v>
      </c>
      <c r="AM943" s="21">
        <v>-228.21337</v>
      </c>
      <c r="AN943" s="21">
        <v>-279.63450999999998</v>
      </c>
      <c r="AO943" s="21">
        <v>-259.10242</v>
      </c>
      <c r="AP943" s="21">
        <v>-267.34413999999998</v>
      </c>
      <c r="AQ943" s="21">
        <v>-270.13895000000002</v>
      </c>
      <c r="AR943" s="21">
        <v>-271.74547999999999</v>
      </c>
      <c r="AS943" s="21">
        <v>-324.08879000000002</v>
      </c>
      <c r="AT943" s="21">
        <v>-303.43835999999999</v>
      </c>
      <c r="AU943" s="21">
        <v>-215.03704999999999</v>
      </c>
      <c r="AV943" s="21">
        <v>-221.6164</v>
      </c>
      <c r="AW943" s="21">
        <v>-221.56321</v>
      </c>
      <c r="AX943" s="21">
        <v>-273.18973</v>
      </c>
      <c r="AY943" s="21">
        <v>-252.40026</v>
      </c>
      <c r="AZ943" s="21">
        <v>385.63461000000001</v>
      </c>
      <c r="BA943" s="21">
        <v>355.42959000000002</v>
      </c>
      <c r="BB943" s="21">
        <v>367.46751999999998</v>
      </c>
      <c r="BC943" s="21">
        <v>360.62617999999998</v>
      </c>
      <c r="BD943" s="21">
        <v>366.26346000000001</v>
      </c>
      <c r="BE943" s="21">
        <v>421.93175000000002</v>
      </c>
      <c r="BF943" s="21">
        <v>389.45098999999999</v>
      </c>
      <c r="BG943" s="21">
        <v>402.63673999999997</v>
      </c>
      <c r="BH943" s="21">
        <v>398.27343000000002</v>
      </c>
      <c r="BI943" s="21">
        <v>403.30927000000003</v>
      </c>
      <c r="BJ943" s="21">
        <v>914.97919999999999</v>
      </c>
      <c r="BK943" s="21">
        <v>875.38037999999995</v>
      </c>
      <c r="BL943" s="21">
        <v>895.00297</v>
      </c>
      <c r="BM943" s="21">
        <v>956.52309000000002</v>
      </c>
      <c r="BN943" s="21">
        <v>936.55930999999998</v>
      </c>
      <c r="BO943" s="21">
        <v>-296.09294999999997</v>
      </c>
      <c r="BP943" s="21">
        <v>-309.11387000000002</v>
      </c>
      <c r="BQ943" s="21">
        <v>-309.79626999999999</v>
      </c>
      <c r="BR943" s="21">
        <v>-389.46636000000001</v>
      </c>
      <c r="BS943" s="21">
        <v>-357.66057000000001</v>
      </c>
      <c r="BT943" s="21">
        <v>-552.67457000000002</v>
      </c>
      <c r="BU943" s="21">
        <v>-560.18701999999996</v>
      </c>
      <c r="BV943" s="21">
        <v>-562.88816999999995</v>
      </c>
      <c r="BW943" s="21">
        <v>-672.04979000000003</v>
      </c>
      <c r="BX943" s="21">
        <v>-628.85391000000004</v>
      </c>
      <c r="BY943" s="21">
        <v>-333.71427</v>
      </c>
      <c r="BZ943" s="21">
        <v>-340.89771999999999</v>
      </c>
      <c r="CA943" s="21">
        <v>-343.13504</v>
      </c>
      <c r="CB943" s="21">
        <v>-418.89746000000002</v>
      </c>
      <c r="CC943" s="21">
        <v>-389.17099999999999</v>
      </c>
      <c r="CD943" s="21">
        <v>-348.41559000000001</v>
      </c>
      <c r="CE943" s="21">
        <v>-352.07929999999999</v>
      </c>
      <c r="CF943" s="21">
        <v>-356.22037999999998</v>
      </c>
      <c r="CG943" s="21">
        <v>-430.79270000000002</v>
      </c>
      <c r="CH943" s="21">
        <v>-402.27161000000001</v>
      </c>
      <c r="CI943" s="21">
        <v>-342.79575</v>
      </c>
      <c r="CJ943" s="21">
        <v>-346.29732999999999</v>
      </c>
      <c r="CK943" s="21">
        <v>-350.29313999999999</v>
      </c>
      <c r="CL943" s="21">
        <v>-422.23773999999997</v>
      </c>
      <c r="CM943" s="21">
        <v>-394.54329000000001</v>
      </c>
      <c r="CN943" s="21">
        <v>-353.64760000000001</v>
      </c>
      <c r="CO943" s="21">
        <v>-356.64402999999999</v>
      </c>
      <c r="CP943" s="21">
        <v>-360.07242000000002</v>
      </c>
      <c r="CQ943" s="21">
        <v>-428.25200000000001</v>
      </c>
      <c r="CR943" s="21">
        <v>-401.79915999999997</v>
      </c>
      <c r="CS943" s="21">
        <v>-131.25688</v>
      </c>
      <c r="CT943" s="21">
        <v>-144.07753</v>
      </c>
      <c r="CU943" s="21">
        <v>-142.69909999999999</v>
      </c>
      <c r="CV943" s="21">
        <v>-195.96763000000001</v>
      </c>
      <c r="CW943" s="21">
        <v>-174.24394000000001</v>
      </c>
      <c r="CX943" s="21">
        <v>-46.259689999999999</v>
      </c>
      <c r="CY943" s="21">
        <v>-61.8825</v>
      </c>
      <c r="CZ943" s="21">
        <v>-58.882779999999997</v>
      </c>
      <c r="DA943" s="21">
        <v>-104.16106000000001</v>
      </c>
      <c r="DB943" s="21">
        <v>-85.218810000000005</v>
      </c>
      <c r="DC943" s="21">
        <v>-43.3384</v>
      </c>
      <c r="DD943" s="21">
        <v>-57.56335</v>
      </c>
      <c r="DE943" s="21">
        <v>-55.644869999999997</v>
      </c>
      <c r="DF943" s="21">
        <v>-101.25234</v>
      </c>
      <c r="DG943" s="21">
        <v>-82.563590000000005</v>
      </c>
      <c r="DH943" s="21">
        <v>-74.071510000000004</v>
      </c>
      <c r="DI943" s="21">
        <v>-91.408529999999999</v>
      </c>
      <c r="DJ943" s="21">
        <v>-89.657759999999996</v>
      </c>
      <c r="DK943" s="21">
        <v>-150.86497</v>
      </c>
      <c r="DL943" s="21">
        <v>-126.22028</v>
      </c>
      <c r="DM943" s="21">
        <v>-294.78242999999998</v>
      </c>
      <c r="DN943" s="21">
        <v>-296.08816000000002</v>
      </c>
      <c r="DO943" s="21">
        <v>-299.91680000000002</v>
      </c>
      <c r="DP943" s="21">
        <v>-358.16329999999999</v>
      </c>
      <c r="DQ943" s="21">
        <v>-336.02924000000002</v>
      </c>
      <c r="DR943" s="21">
        <v>-369.50538999999998</v>
      </c>
      <c r="DS943" s="21">
        <v>-380.66852999999998</v>
      </c>
      <c r="DT943" s="21">
        <v>-380.89868000000001</v>
      </c>
      <c r="DU943" s="21">
        <v>-471.18995000000001</v>
      </c>
      <c r="DV943" s="21">
        <v>-435.01326999999998</v>
      </c>
      <c r="DW943" s="21">
        <v>-343.26618000000002</v>
      </c>
      <c r="DX943" s="21">
        <v>-346.88941</v>
      </c>
      <c r="DY943" s="21">
        <v>-350.68256000000002</v>
      </c>
      <c r="DZ943" s="21">
        <v>-422.93534</v>
      </c>
      <c r="EA943" s="21">
        <v>-395.10538000000003</v>
      </c>
      <c r="EB943" s="21">
        <v>-39.308480000000003</v>
      </c>
      <c r="EC943" s="21">
        <v>-50.489550000000001</v>
      </c>
      <c r="ED943" s="21">
        <v>-49.00564</v>
      </c>
      <c r="EE943" s="21">
        <v>-85.787779999999998</v>
      </c>
      <c r="EF943" s="21">
        <v>-70.741209999999995</v>
      </c>
    </row>
    <row r="944" spans="2:136" x14ac:dyDescent="0.3">
      <c r="B944" s="39" t="s">
        <v>1098</v>
      </c>
      <c r="C944" s="21">
        <v>5352.1517899999999</v>
      </c>
      <c r="D944" s="21">
        <v>5122.9051399999998</v>
      </c>
      <c r="E944" s="21">
        <v>5236.4873699999998</v>
      </c>
      <c r="F944" s="21">
        <v>5592.6811600000001</v>
      </c>
      <c r="G944" s="21">
        <v>5477.0889200000001</v>
      </c>
      <c r="H944" s="21">
        <v>374.89652999999998</v>
      </c>
      <c r="I944" s="21">
        <v>358.83909999999997</v>
      </c>
      <c r="J944" s="21">
        <v>366.79468000000003</v>
      </c>
      <c r="K944" s="21">
        <v>391.74450000000002</v>
      </c>
      <c r="L944" s="21">
        <v>383.64789000000002</v>
      </c>
      <c r="M944" s="21">
        <v>3842.5344300000002</v>
      </c>
      <c r="N944" s="21">
        <v>3677.9536400000002</v>
      </c>
      <c r="O944" s="21">
        <v>3759.49505</v>
      </c>
      <c r="P944" s="21">
        <v>4015.2213900000002</v>
      </c>
      <c r="Q944" s="21">
        <v>3932.23272</v>
      </c>
      <c r="R944" s="21">
        <v>-163.69098</v>
      </c>
      <c r="S944" s="21">
        <v>-173.20941999999999</v>
      </c>
      <c r="T944" s="21">
        <v>-174.04479000000001</v>
      </c>
      <c r="U944" s="21">
        <v>-232.45007000000001</v>
      </c>
      <c r="V944" s="21">
        <v>-208.85762</v>
      </c>
      <c r="W944" s="21">
        <v>-67.82056</v>
      </c>
      <c r="X944" s="21">
        <v>-80.904669999999996</v>
      </c>
      <c r="Y944" s="21">
        <v>-79.110169999999997</v>
      </c>
      <c r="Z944" s="21">
        <v>-127.35326999999999</v>
      </c>
      <c r="AA944" s="21">
        <v>-107.70975</v>
      </c>
      <c r="AB944" s="21">
        <v>4085.7330700000002</v>
      </c>
      <c r="AC944" s="21">
        <v>3910.7333800000001</v>
      </c>
      <c r="AD944" s="21">
        <v>3997.43534</v>
      </c>
      <c r="AE944" s="21">
        <v>4269.3473800000002</v>
      </c>
      <c r="AF944" s="21">
        <v>4181.1085999999996</v>
      </c>
      <c r="AG944" s="21">
        <v>61.059159999999999</v>
      </c>
      <c r="AH944" s="21">
        <v>37.786380000000001</v>
      </c>
      <c r="AI944" s="21">
        <v>45.038460000000001</v>
      </c>
      <c r="AJ944" s="21">
        <v>19.494789999999998</v>
      </c>
      <c r="AK944" s="21">
        <v>-56.465580000000003</v>
      </c>
      <c r="AL944" s="21">
        <v>-68.933610000000002</v>
      </c>
      <c r="AM944" s="21">
        <v>-65.97287</v>
      </c>
      <c r="AN944" s="21">
        <v>-107.23228</v>
      </c>
      <c r="AO944" s="21">
        <v>-89.525090000000006</v>
      </c>
      <c r="AP944" s="21">
        <v>-131.77802</v>
      </c>
      <c r="AQ944" s="21">
        <v>-140.20135999999999</v>
      </c>
      <c r="AR944" s="21">
        <v>-139.06247999999999</v>
      </c>
      <c r="AS944" s="21">
        <v>-183.22011000000001</v>
      </c>
      <c r="AT944" s="21">
        <v>-164.78218000000001</v>
      </c>
      <c r="AU944" s="21">
        <v>-240.81515999999999</v>
      </c>
      <c r="AV944" s="21">
        <v>-246.01222000000001</v>
      </c>
      <c r="AW944" s="21">
        <v>-246.68261000000001</v>
      </c>
      <c r="AX944" s="21">
        <v>-300.97721999999999</v>
      </c>
      <c r="AY944" s="21">
        <v>-278.84595000000002</v>
      </c>
      <c r="AZ944" s="21">
        <v>276.52071999999998</v>
      </c>
      <c r="BA944" s="21">
        <v>251.27880999999999</v>
      </c>
      <c r="BB944" s="21">
        <v>260.82619999999997</v>
      </c>
      <c r="BC944" s="21">
        <v>245.86446000000001</v>
      </c>
      <c r="BD944" s="21">
        <v>254.55079000000001</v>
      </c>
      <c r="BE944" s="21">
        <v>444.24290000000002</v>
      </c>
      <c r="BF944" s="21">
        <v>411.02958999999998</v>
      </c>
      <c r="BG944" s="21">
        <v>424.54361</v>
      </c>
      <c r="BH944" s="21">
        <v>420.84332999999998</v>
      </c>
      <c r="BI944" s="21">
        <v>426.08211999999997</v>
      </c>
      <c r="BJ944" s="21">
        <v>13320.00388</v>
      </c>
      <c r="BK944" s="21">
        <v>12743.53572</v>
      </c>
      <c r="BL944" s="21">
        <v>13029.19563</v>
      </c>
      <c r="BM944" s="21">
        <v>13924.78787</v>
      </c>
      <c r="BN944" s="21">
        <v>13634.160900000001</v>
      </c>
      <c r="BO944" s="21">
        <v>-120.44803</v>
      </c>
      <c r="BP944" s="21">
        <v>-140.7868</v>
      </c>
      <c r="BQ944" s="21">
        <v>-137.95298</v>
      </c>
      <c r="BR944" s="21">
        <v>-207.56152</v>
      </c>
      <c r="BS944" s="21">
        <v>-178.17751999999999</v>
      </c>
      <c r="BT944" s="21">
        <v>-325.36810000000003</v>
      </c>
      <c r="BU944" s="21">
        <v>-342.22460999999998</v>
      </c>
      <c r="BV944" s="21">
        <v>-340.37783000000002</v>
      </c>
      <c r="BW944" s="21">
        <v>-436.16966000000002</v>
      </c>
      <c r="BX944" s="21">
        <v>-396.37491</v>
      </c>
      <c r="BY944" s="21">
        <v>-73.756870000000006</v>
      </c>
      <c r="BZ944" s="21">
        <v>-92.037859999999995</v>
      </c>
      <c r="CA944" s="21">
        <v>-88.8977</v>
      </c>
      <c r="CB944" s="21">
        <v>-148.89652000000001</v>
      </c>
      <c r="CC944" s="21">
        <v>-123.46563</v>
      </c>
      <c r="CD944" s="21">
        <v>-116.97929000000001</v>
      </c>
      <c r="CE944" s="21">
        <v>-130.49394000000001</v>
      </c>
      <c r="CF944" s="21">
        <v>-129.86948000000001</v>
      </c>
      <c r="CG944" s="21">
        <v>-190.49524</v>
      </c>
      <c r="CH944" s="21">
        <v>-165.73580999999999</v>
      </c>
      <c r="CI944" s="21">
        <v>-201.70189999999999</v>
      </c>
      <c r="CJ944" s="21">
        <v>-211.07531</v>
      </c>
      <c r="CK944" s="21">
        <v>-212.25006999999999</v>
      </c>
      <c r="CL944" s="21">
        <v>-276.15262999999999</v>
      </c>
      <c r="CM944" s="21">
        <v>-250.36840000000001</v>
      </c>
      <c r="CN944" s="21">
        <v>-240.15987000000001</v>
      </c>
      <c r="CO944" s="21">
        <v>-247.84110000000001</v>
      </c>
      <c r="CP944" s="21">
        <v>-249.02238</v>
      </c>
      <c r="CQ944" s="21">
        <v>-310.86900000000003</v>
      </c>
      <c r="CR944" s="21">
        <v>-285.84093000000001</v>
      </c>
      <c r="CS944" s="21">
        <v>-134.02426</v>
      </c>
      <c r="CT944" s="21">
        <v>-146.39166</v>
      </c>
      <c r="CU944" s="21">
        <v>-145.28091000000001</v>
      </c>
      <c r="CV944" s="21">
        <v>-199.87941000000001</v>
      </c>
      <c r="CW944" s="21">
        <v>-177.15459999999999</v>
      </c>
      <c r="CX944" s="21">
        <v>-20.37501</v>
      </c>
      <c r="CY944" s="21">
        <v>-36.827480000000001</v>
      </c>
      <c r="CZ944" s="21">
        <v>-33.465249999999997</v>
      </c>
      <c r="DA944" s="21">
        <v>-78.124459999999999</v>
      </c>
      <c r="DB944" s="21">
        <v>-58.828989999999997</v>
      </c>
      <c r="DC944" s="21">
        <v>12.81175</v>
      </c>
      <c r="DD944" s="21">
        <v>-3.5757300000000001</v>
      </c>
      <c r="DE944" s="21">
        <v>-0.64548000000000005</v>
      </c>
      <c r="DF944" s="21">
        <v>-43.647910000000003</v>
      </c>
      <c r="DG944" s="21">
        <v>-25.230820000000001</v>
      </c>
      <c r="DH944" s="21">
        <v>20.021090000000001</v>
      </c>
      <c r="DI944" s="21">
        <v>-1.0544199999999999</v>
      </c>
      <c r="DJ944" s="21">
        <v>2.4626899999999998</v>
      </c>
      <c r="DK944" s="21">
        <v>-53.97907</v>
      </c>
      <c r="DL944" s="21">
        <v>-30.13008</v>
      </c>
      <c r="DM944" s="21">
        <v>-198.21061</v>
      </c>
      <c r="DN944" s="21">
        <v>-203.50076000000001</v>
      </c>
      <c r="DO944" s="21">
        <v>-205.42126999999999</v>
      </c>
      <c r="DP944" s="21">
        <v>-258.28748000000002</v>
      </c>
      <c r="DQ944" s="21">
        <v>-237.36443</v>
      </c>
      <c r="DR944" s="21">
        <v>-140.84756999999999</v>
      </c>
      <c r="DS944" s="21">
        <v>-161.46026000000001</v>
      </c>
      <c r="DT944" s="21">
        <v>-157.08493999999999</v>
      </c>
      <c r="DU944" s="21">
        <v>-233.75125</v>
      </c>
      <c r="DV944" s="21">
        <v>-201.15231</v>
      </c>
      <c r="DW944" s="21">
        <v>-90.800250000000005</v>
      </c>
      <c r="DX944" s="21">
        <v>-105.2204</v>
      </c>
      <c r="DY944" s="21">
        <v>-103.78093</v>
      </c>
      <c r="DZ944" s="21">
        <v>-160.65402</v>
      </c>
      <c r="EA944" s="21">
        <v>-137.054</v>
      </c>
      <c r="EB944" s="21">
        <v>-74.274090000000001</v>
      </c>
      <c r="EC944" s="21">
        <v>-83.656419999999997</v>
      </c>
      <c r="ED944" s="21">
        <v>-83.089759999999998</v>
      </c>
      <c r="EE944" s="21">
        <v>-123.05439</v>
      </c>
      <c r="EF944" s="21">
        <v>-106.55662</v>
      </c>
    </row>
    <row r="945" spans="2:136" x14ac:dyDescent="0.3">
      <c r="B945" s="39" t="s">
        <v>1099</v>
      </c>
      <c r="C945" s="21">
        <v>20328.50936</v>
      </c>
      <c r="D945" s="21">
        <v>19457.78615</v>
      </c>
      <c r="E945" s="21">
        <v>19889.193469999998</v>
      </c>
      <c r="F945" s="21">
        <v>21242.086490000002</v>
      </c>
      <c r="G945" s="21">
        <v>20803.044760000001</v>
      </c>
      <c r="H945" s="21">
        <v>27053.201249999998</v>
      </c>
      <c r="I945" s="21">
        <v>25894.468830000002</v>
      </c>
      <c r="J945" s="21">
        <v>26468.557669999998</v>
      </c>
      <c r="K945" s="21">
        <v>28268.98128</v>
      </c>
      <c r="L945" s="21">
        <v>27684.715489999999</v>
      </c>
      <c r="M945" s="21">
        <v>20672.587660000001</v>
      </c>
      <c r="N945" s="21">
        <v>19787.153579999998</v>
      </c>
      <c r="O945" s="21">
        <v>20225.84115</v>
      </c>
      <c r="P945" s="21">
        <v>21601.63235</v>
      </c>
      <c r="Q945" s="21">
        <v>21155.158670000001</v>
      </c>
      <c r="R945" s="21">
        <v>116.12497</v>
      </c>
      <c r="S945" s="21">
        <v>111.13193</v>
      </c>
      <c r="T945" s="21">
        <v>113.65128</v>
      </c>
      <c r="U945" s="21">
        <v>120.8031</v>
      </c>
      <c r="V945" s="21">
        <v>118.65324</v>
      </c>
      <c r="W945" s="21">
        <v>95.324960000000004</v>
      </c>
      <c r="X945" s="21">
        <v>91.236199999999997</v>
      </c>
      <c r="Y945" s="21">
        <v>93.305930000000004</v>
      </c>
      <c r="Z945" s="21">
        <v>99.117230000000006</v>
      </c>
      <c r="AA945" s="21">
        <v>97.377629999999996</v>
      </c>
      <c r="AB945" s="21">
        <v>20816.256649999999</v>
      </c>
      <c r="AC945" s="21">
        <v>19924.656930000001</v>
      </c>
      <c r="AD945" s="21">
        <v>20366.391680000001</v>
      </c>
      <c r="AE945" s="21">
        <v>21751.74668</v>
      </c>
      <c r="AF945" s="21">
        <v>21302.18203</v>
      </c>
      <c r="AG945" s="21">
        <v>0.24565999999999999</v>
      </c>
      <c r="AH945" s="21">
        <v>0.34806999999999999</v>
      </c>
      <c r="AI945" s="21">
        <v>0.36782999999999999</v>
      </c>
      <c r="AJ945" s="21">
        <v>0.10367</v>
      </c>
      <c r="AK945" s="21">
        <v>149.32596000000001</v>
      </c>
      <c r="AL945" s="21">
        <v>142.94913</v>
      </c>
      <c r="AM945" s="21">
        <v>146.16051999999999</v>
      </c>
      <c r="AN945" s="21">
        <v>155.74172999999999</v>
      </c>
      <c r="AO945" s="21">
        <v>152.73049</v>
      </c>
      <c r="AP945" s="21">
        <v>59.866529999999997</v>
      </c>
      <c r="AQ945" s="21">
        <v>57.358730000000001</v>
      </c>
      <c r="AR945" s="21">
        <v>58.648569999999999</v>
      </c>
      <c r="AS945" s="21">
        <v>62.244540000000001</v>
      </c>
      <c r="AT945" s="21">
        <v>61.1693</v>
      </c>
      <c r="AU945" s="21">
        <v>97.920550000000006</v>
      </c>
      <c r="AV945" s="21">
        <v>93.770629999999997</v>
      </c>
      <c r="AW945" s="21">
        <v>95.881360000000001</v>
      </c>
      <c r="AX945" s="21">
        <v>101.99881999999999</v>
      </c>
      <c r="AY945" s="21">
        <v>100.11588</v>
      </c>
      <c r="AZ945" s="21">
        <v>53.515219999999999</v>
      </c>
      <c r="BA945" s="21">
        <v>51.276119999999999</v>
      </c>
      <c r="BB945" s="21">
        <v>52.431339999999999</v>
      </c>
      <c r="BC945" s="21">
        <v>55.621960000000001</v>
      </c>
      <c r="BD945" s="21">
        <v>54.672519999999999</v>
      </c>
      <c r="BE945" s="21">
        <v>371.13812999999999</v>
      </c>
      <c r="BF945" s="21">
        <v>355.18137999999999</v>
      </c>
      <c r="BG945" s="21">
        <v>363.15016000000003</v>
      </c>
      <c r="BH945" s="21">
        <v>387.60960999999998</v>
      </c>
      <c r="BI945" s="21">
        <v>379.78379999999999</v>
      </c>
      <c r="BJ945" s="21">
        <v>17052.772669999998</v>
      </c>
      <c r="BK945" s="21">
        <v>16314.75633</v>
      </c>
      <c r="BL945" s="21">
        <v>16680.468959999998</v>
      </c>
      <c r="BM945" s="21">
        <v>17827.04</v>
      </c>
      <c r="BN945" s="21">
        <v>17454.968369999999</v>
      </c>
      <c r="BO945" s="21">
        <v>133.49791999999999</v>
      </c>
      <c r="BP945" s="21">
        <v>127.77502</v>
      </c>
      <c r="BQ945" s="21">
        <v>130.67400000000001</v>
      </c>
      <c r="BR945" s="21">
        <v>138.82420999999999</v>
      </c>
      <c r="BS945" s="21">
        <v>136.38068999999999</v>
      </c>
      <c r="BT945" s="21">
        <v>171.52009000000001</v>
      </c>
      <c r="BU945" s="21">
        <v>164.26434</v>
      </c>
      <c r="BV945" s="21">
        <v>167.96392</v>
      </c>
      <c r="BW945" s="21">
        <v>178.59655000000001</v>
      </c>
      <c r="BX945" s="21">
        <v>175.34341000000001</v>
      </c>
      <c r="BY945" s="21">
        <v>239.7045</v>
      </c>
      <c r="BZ945" s="21">
        <v>229.29768999999999</v>
      </c>
      <c r="CA945" s="21">
        <v>234.48625999999999</v>
      </c>
      <c r="CB945" s="21">
        <v>249.76913999999999</v>
      </c>
      <c r="CC945" s="21">
        <v>245.05394000000001</v>
      </c>
      <c r="CD945" s="21">
        <v>156.31019000000001</v>
      </c>
      <c r="CE945" s="21">
        <v>149.56208000000001</v>
      </c>
      <c r="CF945" s="21">
        <v>152.95009999999999</v>
      </c>
      <c r="CG945" s="21">
        <v>162.70537999999999</v>
      </c>
      <c r="CH945" s="21">
        <v>159.73846</v>
      </c>
      <c r="CI945" s="21">
        <v>164.71637999999999</v>
      </c>
      <c r="CJ945" s="21">
        <v>157.59529000000001</v>
      </c>
      <c r="CK945" s="21">
        <v>161.16421</v>
      </c>
      <c r="CL945" s="21">
        <v>171.50925000000001</v>
      </c>
      <c r="CM945" s="21">
        <v>168.35327000000001</v>
      </c>
      <c r="CN945" s="21">
        <v>120.49848</v>
      </c>
      <c r="CO945" s="21">
        <v>115.3126</v>
      </c>
      <c r="CP945" s="21">
        <v>117.92636</v>
      </c>
      <c r="CQ945" s="21">
        <v>125.38679999999999</v>
      </c>
      <c r="CR945" s="21">
        <v>123.13257</v>
      </c>
      <c r="CS945" s="21">
        <v>142.85388</v>
      </c>
      <c r="CT945" s="21">
        <v>136.68491</v>
      </c>
      <c r="CU945" s="21">
        <v>139.78107</v>
      </c>
      <c r="CV945" s="21">
        <v>148.73148</v>
      </c>
      <c r="CW945" s="21">
        <v>146.00273000000001</v>
      </c>
      <c r="CX945" s="21">
        <v>88.319760000000002</v>
      </c>
      <c r="CY945" s="21">
        <v>84.5428</v>
      </c>
      <c r="CZ945" s="21">
        <v>86.461449999999999</v>
      </c>
      <c r="DA945" s="21">
        <v>91.812979999999996</v>
      </c>
      <c r="DB945" s="21">
        <v>90.221500000000006</v>
      </c>
      <c r="DC945" s="21">
        <v>156.35015999999999</v>
      </c>
      <c r="DD945" s="21">
        <v>149.58141000000001</v>
      </c>
      <c r="DE945" s="21">
        <v>152.96794</v>
      </c>
      <c r="DF945" s="21">
        <v>162.83724000000001</v>
      </c>
      <c r="DG945" s="21">
        <v>159.81443999999999</v>
      </c>
      <c r="DH945" s="21">
        <v>236.79279</v>
      </c>
      <c r="DI945" s="21">
        <v>226.51859999999999</v>
      </c>
      <c r="DJ945" s="21">
        <v>231.64492000000001</v>
      </c>
      <c r="DK945" s="21">
        <v>246.69207</v>
      </c>
      <c r="DL945" s="21">
        <v>242.05305999999999</v>
      </c>
      <c r="DM945" s="21">
        <v>120.30345</v>
      </c>
      <c r="DN945" s="21">
        <v>115.10764</v>
      </c>
      <c r="DO945" s="21">
        <v>117.71495</v>
      </c>
      <c r="DP945" s="21">
        <v>125.23428</v>
      </c>
      <c r="DQ945" s="21">
        <v>122.94486000000001</v>
      </c>
      <c r="DR945" s="21">
        <v>183.57182</v>
      </c>
      <c r="DS945" s="21">
        <v>175.78225</v>
      </c>
      <c r="DT945" s="21">
        <v>179.73389</v>
      </c>
      <c r="DU945" s="21">
        <v>191.25369000000001</v>
      </c>
      <c r="DV945" s="21">
        <v>187.68960999999999</v>
      </c>
      <c r="DW945" s="21">
        <v>241.76626999999999</v>
      </c>
      <c r="DX945" s="21">
        <v>231.25683000000001</v>
      </c>
      <c r="DY945" s="21">
        <v>236.48837</v>
      </c>
      <c r="DZ945" s="21">
        <v>251.95830000000001</v>
      </c>
      <c r="EA945" s="21">
        <v>247.17536000000001</v>
      </c>
      <c r="EB945" s="21">
        <v>95.963269999999994</v>
      </c>
      <c r="EC945" s="21">
        <v>91.828159999999997</v>
      </c>
      <c r="ED945" s="21">
        <v>93.909019999999998</v>
      </c>
      <c r="EE945" s="21">
        <v>99.867869999999996</v>
      </c>
      <c r="EF945" s="21">
        <v>98.065209999999993</v>
      </c>
    </row>
    <row r="946" spans="2:136" x14ac:dyDescent="0.3">
      <c r="B946" s="39" t="s">
        <v>1100</v>
      </c>
      <c r="C946" s="21">
        <v>-22451.49483</v>
      </c>
      <c r="D946" s="21">
        <v>-21489.838599999999</v>
      </c>
      <c r="E946" s="21">
        <v>-21966.299470000002</v>
      </c>
      <c r="F946" s="21">
        <v>-23460.480380000001</v>
      </c>
      <c r="G946" s="21">
        <v>-22975.587810000001</v>
      </c>
      <c r="H946" s="21">
        <v>-51222.821920000002</v>
      </c>
      <c r="I946" s="21">
        <v>-49028.865510000003</v>
      </c>
      <c r="J946" s="21">
        <v>-50115.851470000001</v>
      </c>
      <c r="K946" s="21">
        <v>-53524.792889999997</v>
      </c>
      <c r="L946" s="21">
        <v>-52418.537770000003</v>
      </c>
      <c r="M946" s="21">
        <v>-44886.526140000002</v>
      </c>
      <c r="N946" s="21">
        <v>-42963.977270000003</v>
      </c>
      <c r="O946" s="21">
        <v>-43916.502489999999</v>
      </c>
      <c r="P946" s="21">
        <v>-46903.767019999999</v>
      </c>
      <c r="Q946" s="21">
        <v>-45934.335769999998</v>
      </c>
      <c r="R946" s="21">
        <v>-453.55592000000001</v>
      </c>
      <c r="S946" s="21">
        <v>-432.98522000000003</v>
      </c>
      <c r="T946" s="21">
        <v>-444.04099000000002</v>
      </c>
      <c r="U946" s="21">
        <v>-469.80126000000001</v>
      </c>
      <c r="V946" s="21">
        <v>-463.79392999999999</v>
      </c>
      <c r="W946" s="21">
        <v>-613.03755999999998</v>
      </c>
      <c r="X946" s="21">
        <v>-585.46236999999996</v>
      </c>
      <c r="Y946" s="21">
        <v>-599.89412000000004</v>
      </c>
      <c r="Z946" s="21">
        <v>-636.70569</v>
      </c>
      <c r="AA946" s="21">
        <v>-626.96732999999995</v>
      </c>
      <c r="AB946" s="21">
        <v>-44355.064749999998</v>
      </c>
      <c r="AC946" s="21">
        <v>-42455.253279999997</v>
      </c>
      <c r="AD946" s="21">
        <v>-43396.49712</v>
      </c>
      <c r="AE946" s="21">
        <v>-46348.397250000002</v>
      </c>
      <c r="AF946" s="21">
        <v>-45390.469550000002</v>
      </c>
      <c r="AG946" s="21">
        <v>-2.9045200000000002</v>
      </c>
      <c r="AH946" s="21">
        <v>-2.13626</v>
      </c>
      <c r="AI946" s="21">
        <v>-3.5072999999999999</v>
      </c>
      <c r="AJ946" s="21">
        <v>-2.7953199999999998</v>
      </c>
      <c r="AK946" s="21">
        <v>-215.65729999999999</v>
      </c>
      <c r="AL946" s="21">
        <v>-205.85426000000001</v>
      </c>
      <c r="AM946" s="21">
        <v>-211.43874</v>
      </c>
      <c r="AN946" s="21">
        <v>-222.47040999999999</v>
      </c>
      <c r="AO946" s="21">
        <v>-220.60017999999999</v>
      </c>
      <c r="AP946" s="21">
        <v>-380.34039000000001</v>
      </c>
      <c r="AQ946" s="21">
        <v>-363.46381000000002</v>
      </c>
      <c r="AR946" s="21">
        <v>-372.50053000000003</v>
      </c>
      <c r="AS946" s="21">
        <v>-394.76382000000001</v>
      </c>
      <c r="AT946" s="21">
        <v>-389.14657999999997</v>
      </c>
      <c r="AU946" s="21">
        <v>-340.74610999999999</v>
      </c>
      <c r="AV946" s="21">
        <v>-325.52105</v>
      </c>
      <c r="AW946" s="21">
        <v>-333.81707</v>
      </c>
      <c r="AX946" s="21">
        <v>-353.1567</v>
      </c>
      <c r="AY946" s="21">
        <v>-348.63986999999997</v>
      </c>
      <c r="AZ946" s="21">
        <v>-1124.0637099999999</v>
      </c>
      <c r="BA946" s="21">
        <v>-1075.04369</v>
      </c>
      <c r="BB946" s="21">
        <v>-1099.9661000000001</v>
      </c>
      <c r="BC946" s="21">
        <v>-1172.3312800000001</v>
      </c>
      <c r="BD946" s="21">
        <v>-1150.35088</v>
      </c>
      <c r="BE946" s="21">
        <v>-1120.4294</v>
      </c>
      <c r="BF946" s="21">
        <v>-1071.6011900000001</v>
      </c>
      <c r="BG946" s="21">
        <v>-1096.4969000000001</v>
      </c>
      <c r="BH946" s="21">
        <v>-1168.4758099999999</v>
      </c>
      <c r="BI946" s="21">
        <v>-1146.70993</v>
      </c>
      <c r="BJ946" s="21">
        <v>11874.844940000001</v>
      </c>
      <c r="BK946" s="21">
        <v>11360.920910000001</v>
      </c>
      <c r="BL946" s="21">
        <v>11615.588040000001</v>
      </c>
      <c r="BM946" s="21">
        <v>12414.012650000001</v>
      </c>
      <c r="BN946" s="21">
        <v>12154.917369999999</v>
      </c>
      <c r="BO946" s="21">
        <v>-277.89738999999997</v>
      </c>
      <c r="BP946" s="21">
        <v>-264.80047999999999</v>
      </c>
      <c r="BQ946" s="21">
        <v>-272.52526</v>
      </c>
      <c r="BR946" s="21">
        <v>-285.2396</v>
      </c>
      <c r="BS946" s="21">
        <v>-284.05335000000002</v>
      </c>
      <c r="BT946" s="21">
        <v>-810.32074</v>
      </c>
      <c r="BU946" s="21">
        <v>-774.28893000000005</v>
      </c>
      <c r="BV946" s="21">
        <v>-793.60685000000001</v>
      </c>
      <c r="BW946" s="21">
        <v>-841.17229999999995</v>
      </c>
      <c r="BX946" s="21">
        <v>-829.15255000000002</v>
      </c>
      <c r="BY946" s="21">
        <v>-338.16183999999998</v>
      </c>
      <c r="BZ946" s="21">
        <v>-322.55077</v>
      </c>
      <c r="CA946" s="21">
        <v>-331.34620000000001</v>
      </c>
      <c r="CB946" s="21">
        <v>-348.66120000000001</v>
      </c>
      <c r="CC946" s="21">
        <v>-345.73423000000003</v>
      </c>
      <c r="CD946" s="21">
        <v>-421.29172999999997</v>
      </c>
      <c r="CE946" s="21">
        <v>-402.05631</v>
      </c>
      <c r="CF946" s="21">
        <v>-412.56747000000001</v>
      </c>
      <c r="CG946" s="21">
        <v>-435.70774999999998</v>
      </c>
      <c r="CH946" s="21">
        <v>-430.76616000000001</v>
      </c>
      <c r="CI946" s="21">
        <v>-477.25326000000001</v>
      </c>
      <c r="CJ946" s="21">
        <v>-455.59965</v>
      </c>
      <c r="CK946" s="21">
        <v>-467.25578000000002</v>
      </c>
      <c r="CL946" s="21">
        <v>-494.28572000000003</v>
      </c>
      <c r="CM946" s="21">
        <v>-488.02674999999999</v>
      </c>
      <c r="CN946" s="21">
        <v>-395.90933999999999</v>
      </c>
      <c r="CO946" s="21">
        <v>-377.87218999999999</v>
      </c>
      <c r="CP946" s="21">
        <v>-387.68373000000003</v>
      </c>
      <c r="CQ946" s="21">
        <v>-409.69026000000002</v>
      </c>
      <c r="CR946" s="21">
        <v>-404.84370999999999</v>
      </c>
      <c r="CS946" s="21">
        <v>-548.25184000000002</v>
      </c>
      <c r="CT946" s="21">
        <v>-523.51759000000004</v>
      </c>
      <c r="CU946" s="21">
        <v>-536.61314000000004</v>
      </c>
      <c r="CV946" s="21">
        <v>-568.78417000000002</v>
      </c>
      <c r="CW946" s="21">
        <v>-560.69155999999998</v>
      </c>
      <c r="CX946" s="21">
        <v>-657.85261000000003</v>
      </c>
      <c r="CY946" s="21">
        <v>-628.33245999999997</v>
      </c>
      <c r="CZ946" s="21">
        <v>-643.72583999999995</v>
      </c>
      <c r="DA946" s="21">
        <v>-683.42591000000004</v>
      </c>
      <c r="DB946" s="21">
        <v>-672.82285999999999</v>
      </c>
      <c r="DC946" s="21">
        <v>-640.26909999999998</v>
      </c>
      <c r="DD946" s="21">
        <v>-611.53489999999999</v>
      </c>
      <c r="DE946" s="21">
        <v>-626.53166999999996</v>
      </c>
      <c r="DF946" s="21">
        <v>-665.04790000000003</v>
      </c>
      <c r="DG946" s="21">
        <v>-654.81799999999998</v>
      </c>
      <c r="DH946" s="21">
        <v>-803.72352999999998</v>
      </c>
      <c r="DI946" s="21">
        <v>-767.59591</v>
      </c>
      <c r="DJ946" s="21">
        <v>-786.50553000000002</v>
      </c>
      <c r="DK946" s="21">
        <v>-834.66813999999999</v>
      </c>
      <c r="DL946" s="21">
        <v>-821.96892000000003</v>
      </c>
      <c r="DM946" s="21">
        <v>-406.81078000000002</v>
      </c>
      <c r="DN946" s="21">
        <v>-388.3888</v>
      </c>
      <c r="DO946" s="21">
        <v>-398.23446000000001</v>
      </c>
      <c r="DP946" s="21">
        <v>-421.62902000000003</v>
      </c>
      <c r="DQ946" s="21">
        <v>-416.00583999999998</v>
      </c>
      <c r="DR946" s="21">
        <v>-340.32936000000001</v>
      </c>
      <c r="DS946" s="21">
        <v>-324.75716999999997</v>
      </c>
      <c r="DT946" s="21">
        <v>-333.78014000000002</v>
      </c>
      <c r="DU946" s="21">
        <v>-350.43340000000001</v>
      </c>
      <c r="DV946" s="21">
        <v>-348.09147000000002</v>
      </c>
      <c r="DW946" s="21">
        <v>-343.59987000000001</v>
      </c>
      <c r="DX946" s="21">
        <v>-327.82508000000001</v>
      </c>
      <c r="DY946" s="21">
        <v>-336.59287999999998</v>
      </c>
      <c r="DZ946" s="21">
        <v>-354.70386000000002</v>
      </c>
      <c r="EA946" s="21">
        <v>-351.30160000000001</v>
      </c>
      <c r="EB946" s="21">
        <v>-503.73298</v>
      </c>
      <c r="EC946" s="21">
        <v>-481.12043999999997</v>
      </c>
      <c r="ED946" s="21">
        <v>-492.93106999999998</v>
      </c>
      <c r="EE946" s="21">
        <v>-523.18231000000003</v>
      </c>
      <c r="EF946" s="21">
        <v>-515.17808000000002</v>
      </c>
    </row>
    <row r="947" spans="2:136" x14ac:dyDescent="0.3">
      <c r="B947" s="39" t="s">
        <v>1101</v>
      </c>
      <c r="C947" s="21">
        <v>-61265.692790000001</v>
      </c>
      <c r="D947" s="21">
        <v>-58641.522969999998</v>
      </c>
      <c r="E947" s="21">
        <v>-59941.69053</v>
      </c>
      <c r="F947" s="21">
        <v>-64019.014969999997</v>
      </c>
      <c r="G947" s="21">
        <v>-62695.838969999997</v>
      </c>
      <c r="H947" s="21">
        <v>-113689.46455</v>
      </c>
      <c r="I947" s="21">
        <v>-108819.96069000001</v>
      </c>
      <c r="J947" s="21">
        <v>-111232.53476</v>
      </c>
      <c r="K947" s="21">
        <v>-118798.70761</v>
      </c>
      <c r="L947" s="21">
        <v>-116343.36549</v>
      </c>
      <c r="M947" s="21">
        <v>-93027.067450000002</v>
      </c>
      <c r="N947" s="21">
        <v>-89042.595990000002</v>
      </c>
      <c r="O947" s="21">
        <v>-91016.69902</v>
      </c>
      <c r="P947" s="21">
        <v>-97207.787599999996</v>
      </c>
      <c r="Q947" s="21">
        <v>-95198.646900000007</v>
      </c>
      <c r="R947" s="21">
        <v>-855.83681000000001</v>
      </c>
      <c r="S947" s="21">
        <v>-830.66268000000002</v>
      </c>
      <c r="T947" s="21">
        <v>-834.10644000000002</v>
      </c>
      <c r="U947" s="21">
        <v>-720.69997000000001</v>
      </c>
      <c r="V947" s="21">
        <v>-804.39009999999996</v>
      </c>
      <c r="W947" s="21">
        <v>-936.13336000000004</v>
      </c>
      <c r="X947" s="21">
        <v>-906.59520999999995</v>
      </c>
      <c r="Y947" s="21">
        <v>-912.83430999999996</v>
      </c>
      <c r="Z947" s="21">
        <v>-819.55165</v>
      </c>
      <c r="AA947" s="21">
        <v>-891.45888000000002</v>
      </c>
      <c r="AB947" s="21">
        <v>-92262.908429999996</v>
      </c>
      <c r="AC947" s="21">
        <v>-88311.113230000003</v>
      </c>
      <c r="AD947" s="21">
        <v>-90268.993239999996</v>
      </c>
      <c r="AE947" s="21">
        <v>-96409.236569999994</v>
      </c>
      <c r="AF947" s="21">
        <v>-94416.652499999997</v>
      </c>
      <c r="AG947" s="21">
        <v>-168.65432999999999</v>
      </c>
      <c r="AH947" s="21">
        <v>-172.68322000000001</v>
      </c>
      <c r="AI947" s="21">
        <v>-161.92767000000001</v>
      </c>
      <c r="AJ947" s="21">
        <v>-96.760940000000005</v>
      </c>
      <c r="AK947" s="21">
        <v>-518.38386000000003</v>
      </c>
      <c r="AL947" s="21">
        <v>-504.34509000000003</v>
      </c>
      <c r="AM947" s="21">
        <v>-504.83927999999997</v>
      </c>
      <c r="AN947" s="21">
        <v>-404.60183999999998</v>
      </c>
      <c r="AO947" s="21">
        <v>-474.95355999999998</v>
      </c>
      <c r="AP947" s="21">
        <v>-650.26475000000005</v>
      </c>
      <c r="AQ947" s="21">
        <v>-630.06428000000005</v>
      </c>
      <c r="AR947" s="21">
        <v>-633.96289999999999</v>
      </c>
      <c r="AS947" s="21">
        <v>-550.20880999999997</v>
      </c>
      <c r="AT947" s="21">
        <v>-613.12892999999997</v>
      </c>
      <c r="AU947" s="21">
        <v>-944.28630999999996</v>
      </c>
      <c r="AV947" s="21">
        <v>-911.97379000000001</v>
      </c>
      <c r="AW947" s="21">
        <v>-921.39592000000005</v>
      </c>
      <c r="AX947" s="21">
        <v>-846.64540999999997</v>
      </c>
      <c r="AY947" s="21">
        <v>-909.66654000000005</v>
      </c>
      <c r="AZ947" s="21">
        <v>-1193.8836200000001</v>
      </c>
      <c r="BA947" s="21">
        <v>-1149.81872</v>
      </c>
      <c r="BB947" s="21">
        <v>-1165.8390300000001</v>
      </c>
      <c r="BC947" s="21">
        <v>-1126.38726</v>
      </c>
      <c r="BD947" s="21">
        <v>-1172.6118300000001</v>
      </c>
      <c r="BE947" s="21">
        <v>-1386.5315000000001</v>
      </c>
      <c r="BF947" s="21">
        <v>-1334.1771699999999</v>
      </c>
      <c r="BG947" s="21">
        <v>-1354.39121</v>
      </c>
      <c r="BH947" s="21">
        <v>-1326.6940199999999</v>
      </c>
      <c r="BI947" s="21">
        <v>-1369.3917899999999</v>
      </c>
      <c r="BJ947" s="21">
        <v>5530.5967700000001</v>
      </c>
      <c r="BK947" s="21">
        <v>5291.2415099999998</v>
      </c>
      <c r="BL947" s="21">
        <v>5409.8503199999996</v>
      </c>
      <c r="BM947" s="21">
        <v>5781.70903</v>
      </c>
      <c r="BN947" s="21">
        <v>5661.0378499999997</v>
      </c>
      <c r="BO947" s="21">
        <v>-626.52371000000005</v>
      </c>
      <c r="BP947" s="21">
        <v>-615.50906999999995</v>
      </c>
      <c r="BQ947" s="21">
        <v>-609.18127000000004</v>
      </c>
      <c r="BR947" s="21">
        <v>-421.40663999999998</v>
      </c>
      <c r="BS947" s="21">
        <v>-544.19952999999998</v>
      </c>
      <c r="BT947" s="21">
        <v>-1460.97921</v>
      </c>
      <c r="BU947" s="21">
        <v>-1414.6183799999999</v>
      </c>
      <c r="BV947" s="21">
        <v>-1424.6558299999999</v>
      </c>
      <c r="BW947" s="21">
        <v>-1253.72758</v>
      </c>
      <c r="BX947" s="21">
        <v>-1383.9882399999999</v>
      </c>
      <c r="BY947" s="21">
        <v>-840.75874999999996</v>
      </c>
      <c r="BZ947" s="21">
        <v>-817.93092000000001</v>
      </c>
      <c r="CA947" s="21">
        <v>-818.90282000000002</v>
      </c>
      <c r="CB947" s="21">
        <v>-672.91737000000001</v>
      </c>
      <c r="CC947" s="21">
        <v>-775.88806</v>
      </c>
      <c r="CD947" s="21">
        <v>-848.94466</v>
      </c>
      <c r="CE947" s="21">
        <v>-825.51007000000004</v>
      </c>
      <c r="CF947" s="21">
        <v>-827.09459000000004</v>
      </c>
      <c r="CG947" s="21">
        <v>-694.39874999999995</v>
      </c>
      <c r="CH947" s="21">
        <v>-789.16161999999997</v>
      </c>
      <c r="CI947" s="21">
        <v>-989.35424999999998</v>
      </c>
      <c r="CJ947" s="21">
        <v>-959.06723</v>
      </c>
      <c r="CK947" s="21">
        <v>-964.44421999999997</v>
      </c>
      <c r="CL947" s="21">
        <v>-848.56082000000004</v>
      </c>
      <c r="CM947" s="21">
        <v>-936.40075999999999</v>
      </c>
      <c r="CN947" s="21">
        <v>-969.82024999999999</v>
      </c>
      <c r="CO947" s="21">
        <v>-939.12787000000003</v>
      </c>
      <c r="CP947" s="21">
        <v>-945.54767000000004</v>
      </c>
      <c r="CQ947" s="21">
        <v>-841.52203999999995</v>
      </c>
      <c r="CR947" s="21">
        <v>-921.77728999999999</v>
      </c>
      <c r="CS947" s="21">
        <v>-962.73716000000002</v>
      </c>
      <c r="CT947" s="21">
        <v>-932.34837000000005</v>
      </c>
      <c r="CU947" s="21">
        <v>-938.62597000000005</v>
      </c>
      <c r="CV947" s="21">
        <v>-834.85104999999999</v>
      </c>
      <c r="CW947" s="21">
        <v>-914.81547</v>
      </c>
      <c r="CX947" s="21">
        <v>-972.65346999999997</v>
      </c>
      <c r="CY947" s="21">
        <v>-941.20533</v>
      </c>
      <c r="CZ947" s="21">
        <v>-948.45407</v>
      </c>
      <c r="DA947" s="21">
        <v>-854.36449000000005</v>
      </c>
      <c r="DB947" s="21">
        <v>-928.72036000000003</v>
      </c>
      <c r="DC947" s="21">
        <v>-994.78693999999996</v>
      </c>
      <c r="DD947" s="21">
        <v>-962.59978000000001</v>
      </c>
      <c r="DE947" s="21">
        <v>-970.11211000000003</v>
      </c>
      <c r="DF947" s="21">
        <v>-879.22424000000001</v>
      </c>
      <c r="DG947" s="21">
        <v>-952.20263</v>
      </c>
      <c r="DH947" s="21">
        <v>-1293.3521900000001</v>
      </c>
      <c r="DI947" s="21">
        <v>-1251.95435</v>
      </c>
      <c r="DJ947" s="21">
        <v>-1261.27423</v>
      </c>
      <c r="DK947" s="21">
        <v>-1142.2041099999999</v>
      </c>
      <c r="DL947" s="21">
        <v>-1236.8943899999999</v>
      </c>
      <c r="DM947" s="21">
        <v>-879.37818000000004</v>
      </c>
      <c r="DN947" s="21">
        <v>-851.13220000000001</v>
      </c>
      <c r="DO947" s="21">
        <v>-857.55812000000003</v>
      </c>
      <c r="DP947" s="21">
        <v>-774.32228999999995</v>
      </c>
      <c r="DQ947" s="21">
        <v>-840.17574000000002</v>
      </c>
      <c r="DR947" s="21">
        <v>-755.04405999999994</v>
      </c>
      <c r="DS947" s="21">
        <v>-737.54639999999995</v>
      </c>
      <c r="DT947" s="21">
        <v>-734.55109000000004</v>
      </c>
      <c r="DU947" s="21">
        <v>-542.91147000000001</v>
      </c>
      <c r="DV947" s="21">
        <v>-672.91778999999997</v>
      </c>
      <c r="DW947" s="21">
        <v>-836.46689000000003</v>
      </c>
      <c r="DX947" s="21">
        <v>-812.77548999999999</v>
      </c>
      <c r="DY947" s="21">
        <v>-814.98819000000003</v>
      </c>
      <c r="DZ947" s="21">
        <v>-687.44141999999999</v>
      </c>
      <c r="EA947" s="21">
        <v>-779.41094999999996</v>
      </c>
      <c r="EB947" s="21">
        <v>-778.07347000000004</v>
      </c>
      <c r="EC947" s="21">
        <v>-753.04636000000005</v>
      </c>
      <c r="ED947" s="21">
        <v>-758.73855000000003</v>
      </c>
      <c r="EE947" s="21">
        <v>-684.81273999999996</v>
      </c>
      <c r="EF947" s="21">
        <v>-743.59249</v>
      </c>
    </row>
    <row r="948" spans="2:136" x14ac:dyDescent="0.3">
      <c r="B948" s="39" t="s">
        <v>1102</v>
      </c>
      <c r="C948" s="21">
        <v>-57521.98128</v>
      </c>
      <c r="D948" s="21">
        <v>-55058.164409999998</v>
      </c>
      <c r="E948" s="21">
        <v>-56278.883719999998</v>
      </c>
      <c r="F948" s="21">
        <v>-60107.058499999999</v>
      </c>
      <c r="G948" s="21">
        <v>-58864.736720000001</v>
      </c>
      <c r="H948" s="21">
        <v>-126720.77662</v>
      </c>
      <c r="I948" s="21">
        <v>-121293.12056</v>
      </c>
      <c r="J948" s="21">
        <v>-123982.22865999999</v>
      </c>
      <c r="K948" s="21">
        <v>-132415.65125</v>
      </c>
      <c r="L948" s="21">
        <v>-129678.87295</v>
      </c>
      <c r="M948" s="21">
        <v>-101591.61452</v>
      </c>
      <c r="N948" s="21">
        <v>-97240.312250000003</v>
      </c>
      <c r="O948" s="21">
        <v>-99396.161300000007</v>
      </c>
      <c r="P948" s="21">
        <v>-106157.23312</v>
      </c>
      <c r="Q948" s="21">
        <v>-103963.12067</v>
      </c>
      <c r="R948" s="21">
        <v>-1106.4141199999999</v>
      </c>
      <c r="S948" s="21">
        <v>-1071.5817</v>
      </c>
      <c r="T948" s="21">
        <v>-1079.7137399999999</v>
      </c>
      <c r="U948" s="21">
        <v>-983.54463999999996</v>
      </c>
      <c r="V948" s="21">
        <v>-1061.99116</v>
      </c>
      <c r="W948" s="21">
        <v>-1119.2398800000001</v>
      </c>
      <c r="X948" s="21">
        <v>-1082.9297999999999</v>
      </c>
      <c r="Y948" s="21">
        <v>-1092.42328</v>
      </c>
      <c r="Z948" s="21">
        <v>-1011.7529</v>
      </c>
      <c r="AA948" s="21">
        <v>-1079.8937699999999</v>
      </c>
      <c r="AB948" s="21">
        <v>-100809.24314000001</v>
      </c>
      <c r="AC948" s="21">
        <v>-96491.392229999998</v>
      </c>
      <c r="AD948" s="21">
        <v>-98630.631120000005</v>
      </c>
      <c r="AE948" s="21">
        <v>-105339.64663</v>
      </c>
      <c r="AF948" s="21">
        <v>-103162.48901999999</v>
      </c>
      <c r="AG948" s="21">
        <v>-167.83329000000001</v>
      </c>
      <c r="AH948" s="21">
        <v>-173.40183999999999</v>
      </c>
      <c r="AI948" s="21">
        <v>-161.77068</v>
      </c>
      <c r="AJ948" s="21">
        <v>-96.982129999999998</v>
      </c>
      <c r="AK948" s="21">
        <v>-540.88154999999995</v>
      </c>
      <c r="AL948" s="21">
        <v>-526.96400000000006</v>
      </c>
      <c r="AM948" s="21">
        <v>-527.31799000000001</v>
      </c>
      <c r="AN948" s="21">
        <v>-428.62088</v>
      </c>
      <c r="AO948" s="21">
        <v>-498.77235999999999</v>
      </c>
      <c r="AP948" s="21">
        <v>-873.68214999999998</v>
      </c>
      <c r="AQ948" s="21">
        <v>-844.84969000000001</v>
      </c>
      <c r="AR948" s="21">
        <v>-852.95276999999999</v>
      </c>
      <c r="AS948" s="21">
        <v>-784.42092000000002</v>
      </c>
      <c r="AT948" s="21">
        <v>-842.62189000000001</v>
      </c>
      <c r="AU948" s="21">
        <v>-1686.9158399999999</v>
      </c>
      <c r="AV948" s="21">
        <v>-1623.56241</v>
      </c>
      <c r="AW948" s="21">
        <v>-1648.3241499999999</v>
      </c>
      <c r="AX948" s="21">
        <v>-1624.1716699999999</v>
      </c>
      <c r="AY948" s="21">
        <v>-1670.89186</v>
      </c>
      <c r="AZ948" s="21">
        <v>-1198.4603300000001</v>
      </c>
      <c r="BA948" s="21">
        <v>-1155.17229</v>
      </c>
      <c r="BB948" s="21">
        <v>-1170.7365299999999</v>
      </c>
      <c r="BC948" s="21">
        <v>-1131.6031</v>
      </c>
      <c r="BD948" s="21">
        <v>-1177.9938500000001</v>
      </c>
      <c r="BE948" s="21">
        <v>-1417.57413</v>
      </c>
      <c r="BF948" s="21">
        <v>-1364.8768</v>
      </c>
      <c r="BG948" s="21">
        <v>-1385.19085</v>
      </c>
      <c r="BH948" s="21">
        <v>-1359.6039699999999</v>
      </c>
      <c r="BI948" s="21">
        <v>-1401.87564</v>
      </c>
      <c r="BJ948" s="21">
        <v>1482.38084</v>
      </c>
      <c r="BK948" s="21">
        <v>1418.2257999999999</v>
      </c>
      <c r="BL948" s="21">
        <v>1450.01684</v>
      </c>
      <c r="BM948" s="21">
        <v>1549.68714</v>
      </c>
      <c r="BN948" s="21">
        <v>1517.3433199999999</v>
      </c>
      <c r="BO948" s="21">
        <v>-679.34663999999998</v>
      </c>
      <c r="BP948" s="21">
        <v>-667.96776</v>
      </c>
      <c r="BQ948" s="21">
        <v>-661.71101999999996</v>
      </c>
      <c r="BR948" s="21">
        <v>-477.56092999999998</v>
      </c>
      <c r="BS948" s="21">
        <v>-599.65700000000004</v>
      </c>
      <c r="BT948" s="21">
        <v>-1973.8643400000001</v>
      </c>
      <c r="BU948" s="21">
        <v>-1907.5130999999999</v>
      </c>
      <c r="BV948" s="21">
        <v>-1927.32032</v>
      </c>
      <c r="BW948" s="21">
        <v>-1791.3295499999999</v>
      </c>
      <c r="BX948" s="21">
        <v>-1910.7281599999999</v>
      </c>
      <c r="BY948" s="21">
        <v>-896.07105000000001</v>
      </c>
      <c r="BZ948" s="21">
        <v>-872.49324000000001</v>
      </c>
      <c r="CA948" s="21">
        <v>-873.73584000000005</v>
      </c>
      <c r="CB948" s="21">
        <v>-731.53641000000005</v>
      </c>
      <c r="CC948" s="21">
        <v>-833.71681000000001</v>
      </c>
      <c r="CD948" s="21">
        <v>-1036.69463</v>
      </c>
      <c r="CE948" s="21">
        <v>-1006.5246</v>
      </c>
      <c r="CF948" s="21">
        <v>-1011.34755</v>
      </c>
      <c r="CG948" s="21">
        <v>-891.57596999999998</v>
      </c>
      <c r="CH948" s="21">
        <v>-982.54859999999996</v>
      </c>
      <c r="CI948" s="21">
        <v>-1260.4744900000001</v>
      </c>
      <c r="CJ948" s="21">
        <v>-1219.7262700000001</v>
      </c>
      <c r="CK948" s="21">
        <v>-1230.1819499999999</v>
      </c>
      <c r="CL948" s="21">
        <v>-1132.93977</v>
      </c>
      <c r="CM948" s="21">
        <v>-1215.10114</v>
      </c>
      <c r="CN948" s="21">
        <v>-1375.6361999999999</v>
      </c>
      <c r="CO948" s="21">
        <v>-1328.46306</v>
      </c>
      <c r="CP948" s="21">
        <v>-1342.9281699999999</v>
      </c>
      <c r="CQ948" s="21">
        <v>-1266.78151</v>
      </c>
      <c r="CR948" s="21">
        <v>-1338.2929300000001</v>
      </c>
      <c r="CS948" s="21">
        <v>-1228.33672</v>
      </c>
      <c r="CT948" s="21">
        <v>-1187.6549399999999</v>
      </c>
      <c r="CU948" s="21">
        <v>-1198.92617</v>
      </c>
      <c r="CV948" s="21">
        <v>-1113.38896</v>
      </c>
      <c r="CW948" s="21">
        <v>-1187.7584300000001</v>
      </c>
      <c r="CX948" s="21">
        <v>-1129.18192</v>
      </c>
      <c r="CY948" s="21">
        <v>-1092.1801599999999</v>
      </c>
      <c r="CZ948" s="21">
        <v>-1102.0894000000001</v>
      </c>
      <c r="DA948" s="21">
        <v>-1018.7395299999999</v>
      </c>
      <c r="DB948" s="21">
        <v>-1089.9312399999999</v>
      </c>
      <c r="DC948" s="21">
        <v>-1156.67057</v>
      </c>
      <c r="DD948" s="21">
        <v>-1118.6461099999999</v>
      </c>
      <c r="DE948" s="21">
        <v>-1128.9683199999999</v>
      </c>
      <c r="DF948" s="21">
        <v>-1049.2107699999999</v>
      </c>
      <c r="DG948" s="21">
        <v>-1118.9091900000001</v>
      </c>
      <c r="DH948" s="21">
        <v>-1512.42101</v>
      </c>
      <c r="DI948" s="21">
        <v>-1463.0497800000001</v>
      </c>
      <c r="DJ948" s="21">
        <v>-1476.21405</v>
      </c>
      <c r="DK948" s="21">
        <v>-1372.2250899999999</v>
      </c>
      <c r="DL948" s="21">
        <v>-1462.4565</v>
      </c>
      <c r="DM948" s="21">
        <v>-1065.80639</v>
      </c>
      <c r="DN948" s="21">
        <v>-1030.49479</v>
      </c>
      <c r="DO948" s="21">
        <v>-1040.34301</v>
      </c>
      <c r="DP948" s="21">
        <v>-969.93640000000005</v>
      </c>
      <c r="DQ948" s="21">
        <v>-1031.9217200000001</v>
      </c>
      <c r="DR948" s="21">
        <v>-809.70281</v>
      </c>
      <c r="DS948" s="21">
        <v>-791.80823999999996</v>
      </c>
      <c r="DT948" s="21">
        <v>-788.86667999999997</v>
      </c>
      <c r="DU948" s="21">
        <v>-600.96418000000006</v>
      </c>
      <c r="DV948" s="21">
        <v>-730.29101000000003</v>
      </c>
      <c r="DW948" s="21">
        <v>-959.40863000000002</v>
      </c>
      <c r="DX948" s="21">
        <v>-931.79615999999999</v>
      </c>
      <c r="DY948" s="21">
        <v>-935.85976000000005</v>
      </c>
      <c r="DZ948" s="21">
        <v>-816.76880000000006</v>
      </c>
      <c r="EA948" s="21">
        <v>-906.39329999999995</v>
      </c>
      <c r="EB948" s="21">
        <v>-950.65236000000004</v>
      </c>
      <c r="EC948" s="21">
        <v>-919.05157999999994</v>
      </c>
      <c r="ED948" s="21">
        <v>-927.93029999999999</v>
      </c>
      <c r="EE948" s="21">
        <v>-865.87022000000002</v>
      </c>
      <c r="EF948" s="21">
        <v>-921.05817000000002</v>
      </c>
    </row>
    <row r="949" spans="2:136" x14ac:dyDescent="0.3">
      <c r="B949" s="39" t="s">
        <v>1103</v>
      </c>
      <c r="C949" s="21">
        <v>-44000.946239999997</v>
      </c>
      <c r="D949" s="21">
        <v>-42116.270660000002</v>
      </c>
      <c r="E949" s="21">
        <v>-43050.049420000003</v>
      </c>
      <c r="F949" s="21">
        <v>-45978.37889</v>
      </c>
      <c r="G949" s="21">
        <v>-45028.075490000003</v>
      </c>
      <c r="H949" s="21">
        <v>-95604.782389999993</v>
      </c>
      <c r="I949" s="21">
        <v>-91509.874750000003</v>
      </c>
      <c r="J949" s="21">
        <v>-93538.67856</v>
      </c>
      <c r="K949" s="21">
        <v>-99901.293699999995</v>
      </c>
      <c r="L949" s="21">
        <v>-97836.524999999994</v>
      </c>
      <c r="M949" s="21">
        <v>-76714.831760000001</v>
      </c>
      <c r="N949" s="21">
        <v>-73429.034769999998</v>
      </c>
      <c r="O949" s="21">
        <v>-75056.980129999996</v>
      </c>
      <c r="P949" s="21">
        <v>-80162.465349999999</v>
      </c>
      <c r="Q949" s="21">
        <v>-78505.626170000003</v>
      </c>
      <c r="R949" s="21">
        <v>-902.05174999999997</v>
      </c>
      <c r="S949" s="21">
        <v>-862.38801000000001</v>
      </c>
      <c r="T949" s="21">
        <v>-881.85338999999999</v>
      </c>
      <c r="U949" s="21">
        <v>-935.58590000000004</v>
      </c>
      <c r="V949" s="21">
        <v>-923.46070999999995</v>
      </c>
      <c r="W949" s="21">
        <v>-911.17061999999999</v>
      </c>
      <c r="X949" s="21">
        <v>-871.10595999999998</v>
      </c>
      <c r="Y949" s="21">
        <v>-890.76813000000004</v>
      </c>
      <c r="Z949" s="21">
        <v>-945.75358000000006</v>
      </c>
      <c r="AA949" s="21">
        <v>-932.74926000000005</v>
      </c>
      <c r="AB949" s="21">
        <v>-76623.837939999998</v>
      </c>
      <c r="AC949" s="21">
        <v>-73341.893769999995</v>
      </c>
      <c r="AD949" s="21">
        <v>-74967.902340000001</v>
      </c>
      <c r="AE949" s="21">
        <v>-80067.340660000002</v>
      </c>
      <c r="AF949" s="21">
        <v>-78412.510540000003</v>
      </c>
      <c r="AG949" s="21">
        <v>-4.6946000000000003</v>
      </c>
      <c r="AH949" s="21">
        <v>-4.4915399999999996</v>
      </c>
      <c r="AI949" s="21">
        <v>-4.5912899999999999</v>
      </c>
      <c r="AJ949" s="21">
        <v>-5.51112</v>
      </c>
      <c r="AK949" s="21">
        <v>-480.98218000000003</v>
      </c>
      <c r="AL949" s="21">
        <v>-460.17453</v>
      </c>
      <c r="AM949" s="21">
        <v>-470.48349000000002</v>
      </c>
      <c r="AN949" s="21">
        <v>-497.79581000000002</v>
      </c>
      <c r="AO949" s="21">
        <v>-492.82119999999998</v>
      </c>
      <c r="AP949" s="21">
        <v>-737.99352999999996</v>
      </c>
      <c r="AQ949" s="21">
        <v>-706.10928999999999</v>
      </c>
      <c r="AR949" s="21">
        <v>-721.88485000000003</v>
      </c>
      <c r="AS949" s="21">
        <v>-766.69881999999996</v>
      </c>
      <c r="AT949" s="21">
        <v>-755.81105000000002</v>
      </c>
      <c r="AU949" s="21">
        <v>-1165.32808</v>
      </c>
      <c r="AV949" s="21">
        <v>-1114.92164</v>
      </c>
      <c r="AW949" s="21">
        <v>-1139.90948</v>
      </c>
      <c r="AX949" s="21">
        <v>-1213.0443399999999</v>
      </c>
      <c r="AY949" s="21">
        <v>-1193.3088499999999</v>
      </c>
      <c r="AZ949" s="21">
        <v>-1102.48543</v>
      </c>
      <c r="BA949" s="21">
        <v>-1054.8222000000001</v>
      </c>
      <c r="BB949" s="21">
        <v>-1078.4234100000001</v>
      </c>
      <c r="BC949" s="21">
        <v>-1147.97946</v>
      </c>
      <c r="BD949" s="21">
        <v>-1128.8438900000001</v>
      </c>
      <c r="BE949" s="21">
        <v>-1285.55684</v>
      </c>
      <c r="BF949" s="21">
        <v>-1230.02628</v>
      </c>
      <c r="BG949" s="21">
        <v>-1257.5945300000001</v>
      </c>
      <c r="BH949" s="21">
        <v>-1339.27829</v>
      </c>
      <c r="BI949" s="21">
        <v>-1316.3079600000001</v>
      </c>
      <c r="BJ949" s="21">
        <v>-415.29369000000003</v>
      </c>
      <c r="BK949" s="21">
        <v>-397.32044999999999</v>
      </c>
      <c r="BL949" s="21">
        <v>-406.22681</v>
      </c>
      <c r="BM949" s="21">
        <v>-434.14976000000001</v>
      </c>
      <c r="BN949" s="21">
        <v>-425.08854000000002</v>
      </c>
      <c r="BO949" s="21">
        <v>-572.91214000000002</v>
      </c>
      <c r="BP949" s="21">
        <v>-547.72062000000005</v>
      </c>
      <c r="BQ949" s="21">
        <v>-560.08339999999998</v>
      </c>
      <c r="BR949" s="21">
        <v>-589.98009000000002</v>
      </c>
      <c r="BS949" s="21">
        <v>-586.99387999999999</v>
      </c>
      <c r="BT949" s="21">
        <v>-1594.2395200000001</v>
      </c>
      <c r="BU949" s="21">
        <v>-1525.26289</v>
      </c>
      <c r="BV949" s="21">
        <v>-1559.4482800000001</v>
      </c>
      <c r="BW949" s="21">
        <v>-1656.61268</v>
      </c>
      <c r="BX949" s="21">
        <v>-1632.8388299999999</v>
      </c>
      <c r="BY949" s="21">
        <v>-764.52520000000004</v>
      </c>
      <c r="BZ949" s="21">
        <v>-730.90848000000005</v>
      </c>
      <c r="CA949" s="21">
        <v>-747.40612999999996</v>
      </c>
      <c r="CB949" s="21">
        <v>-790.86135000000002</v>
      </c>
      <c r="CC949" s="21">
        <v>-782.89791000000002</v>
      </c>
      <c r="CD949" s="21">
        <v>-872.39548000000002</v>
      </c>
      <c r="CE949" s="21">
        <v>-834.03569000000005</v>
      </c>
      <c r="CF949" s="21">
        <v>-852.86109999999996</v>
      </c>
      <c r="CG949" s="21">
        <v>-903.94781</v>
      </c>
      <c r="CH949" s="21">
        <v>-893.19739000000004</v>
      </c>
      <c r="CI949" s="21">
        <v>-969.68160999999998</v>
      </c>
      <c r="CJ949" s="21">
        <v>-927.04414999999995</v>
      </c>
      <c r="CK949" s="21">
        <v>-947.96892000000003</v>
      </c>
      <c r="CL949" s="21">
        <v>-1005.76455</v>
      </c>
      <c r="CM949" s="21">
        <v>-992.69204999999999</v>
      </c>
      <c r="CN949" s="21">
        <v>-1007.62593</v>
      </c>
      <c r="CO949" s="21">
        <v>-963.32009000000005</v>
      </c>
      <c r="CP949" s="21">
        <v>-985.06367999999998</v>
      </c>
      <c r="CQ949" s="21">
        <v>-1045.9436499999999</v>
      </c>
      <c r="CR949" s="21">
        <v>-1031.46037</v>
      </c>
      <c r="CS949" s="21">
        <v>-962.56318999999996</v>
      </c>
      <c r="CT949" s="21">
        <v>-920.23877000000005</v>
      </c>
      <c r="CU949" s="21">
        <v>-941.00994000000003</v>
      </c>
      <c r="CV949" s="21">
        <v>-998.91913999999997</v>
      </c>
      <c r="CW949" s="21">
        <v>-985.35873000000004</v>
      </c>
      <c r="CX949" s="21">
        <v>-932.41080999999997</v>
      </c>
      <c r="CY949" s="21">
        <v>-891.41220999999996</v>
      </c>
      <c r="CZ949" s="21">
        <v>-911.53273000000002</v>
      </c>
      <c r="DA949" s="21">
        <v>-967.76439000000005</v>
      </c>
      <c r="DB949" s="21">
        <v>-954.47801000000004</v>
      </c>
      <c r="DC949" s="21">
        <v>-954.31191999999999</v>
      </c>
      <c r="DD949" s="21">
        <v>-912.35031000000004</v>
      </c>
      <c r="DE949" s="21">
        <v>-932.94343000000003</v>
      </c>
      <c r="DF949" s="21">
        <v>-990.62658999999996</v>
      </c>
      <c r="DG949" s="21">
        <v>-976.87342000000001</v>
      </c>
      <c r="DH949" s="21">
        <v>-1242.67743</v>
      </c>
      <c r="DI949" s="21">
        <v>-1188.0362399999999</v>
      </c>
      <c r="DJ949" s="21">
        <v>-1214.8520100000001</v>
      </c>
      <c r="DK949" s="21">
        <v>-1289.99694</v>
      </c>
      <c r="DL949" s="21">
        <v>-1272.05962</v>
      </c>
      <c r="DM949" s="21">
        <v>-791.48202000000003</v>
      </c>
      <c r="DN949" s="21">
        <v>-756.68011000000001</v>
      </c>
      <c r="DO949" s="21">
        <v>-773.75951999999995</v>
      </c>
      <c r="DP949" s="21">
        <v>-821.19969000000003</v>
      </c>
      <c r="DQ949" s="21">
        <v>-810.23947999999996</v>
      </c>
      <c r="DR949" s="21">
        <v>-717.44907000000001</v>
      </c>
      <c r="DS949" s="21">
        <v>-686.42129999999997</v>
      </c>
      <c r="DT949" s="21">
        <v>-701.78927999999996</v>
      </c>
      <c r="DU949" s="21">
        <v>-741.00283999999999</v>
      </c>
      <c r="DV949" s="21">
        <v>-735.24932000000001</v>
      </c>
      <c r="DW949" s="21">
        <v>-794.35347000000002</v>
      </c>
      <c r="DX949" s="21">
        <v>-759.42520999999999</v>
      </c>
      <c r="DY949" s="21">
        <v>-776.56655000000001</v>
      </c>
      <c r="DZ949" s="21">
        <v>-822.63851</v>
      </c>
      <c r="EA949" s="21">
        <v>-813.33686</v>
      </c>
      <c r="EB949" s="21">
        <v>-767.14086999999995</v>
      </c>
      <c r="EC949" s="21">
        <v>-733.40927999999997</v>
      </c>
      <c r="ED949" s="21">
        <v>-749.96343000000002</v>
      </c>
      <c r="EE949" s="21">
        <v>-796.35599000000002</v>
      </c>
      <c r="EF949" s="21">
        <v>-785.27494000000002</v>
      </c>
    </row>
    <row r="950" spans="2:136" x14ac:dyDescent="0.3">
      <c r="B950" s="39" t="s">
        <v>1104</v>
      </c>
      <c r="C950" s="21">
        <v>-71639.551879999999</v>
      </c>
      <c r="D950" s="21">
        <v>-68571.042539999995</v>
      </c>
      <c r="E950" s="21">
        <v>-70091.361940000003</v>
      </c>
      <c r="F950" s="21">
        <v>-74859.082380000007</v>
      </c>
      <c r="G950" s="21">
        <v>-73311.858619999999</v>
      </c>
      <c r="H950" s="21">
        <v>-132626.61201000001</v>
      </c>
      <c r="I950" s="21">
        <v>-126945.99946000001</v>
      </c>
      <c r="J950" s="21">
        <v>-129760.43373</v>
      </c>
      <c r="K950" s="21">
        <v>-138586.89687999999</v>
      </c>
      <c r="L950" s="21">
        <v>-135722.57074</v>
      </c>
      <c r="M950" s="21">
        <v>-99522.17611</v>
      </c>
      <c r="N950" s="21">
        <v>-95259.510609999998</v>
      </c>
      <c r="O950" s="21">
        <v>-97371.444650000005</v>
      </c>
      <c r="P950" s="21">
        <v>-103994.79229</v>
      </c>
      <c r="Q950" s="21">
        <v>-101845.37428</v>
      </c>
      <c r="R950" s="21">
        <v>-1004.04329</v>
      </c>
      <c r="S950" s="21">
        <v>-959.13183000000004</v>
      </c>
      <c r="T950" s="21">
        <v>-980.29382999999996</v>
      </c>
      <c r="U950" s="21">
        <v>-1038.9251200000001</v>
      </c>
      <c r="V950" s="21">
        <v>-1027.6098999999999</v>
      </c>
      <c r="W950" s="21">
        <v>-881.27035999999998</v>
      </c>
      <c r="X950" s="21">
        <v>-841.83893999999998</v>
      </c>
      <c r="Y950" s="21">
        <v>-860.38013999999998</v>
      </c>
      <c r="Z950" s="21">
        <v>-911.67475000000002</v>
      </c>
      <c r="AA950" s="21">
        <v>-901.99237000000005</v>
      </c>
      <c r="AB950" s="21">
        <v>-99443.444600000003</v>
      </c>
      <c r="AC950" s="21">
        <v>-95184.093429999994</v>
      </c>
      <c r="AD950" s="21">
        <v>-97294.349170000001</v>
      </c>
      <c r="AE950" s="21">
        <v>-103912.46861</v>
      </c>
      <c r="AF950" s="21">
        <v>-101764.80789</v>
      </c>
      <c r="AG950" s="21">
        <v>-7.2835599999999996</v>
      </c>
      <c r="AH950" s="21">
        <v>-6.1192299999999999</v>
      </c>
      <c r="AI950" s="21">
        <v>-5.8129900000000001</v>
      </c>
      <c r="AJ950" s="21">
        <v>-7.9717000000000002</v>
      </c>
      <c r="AK950" s="21">
        <v>-618.68749000000003</v>
      </c>
      <c r="AL950" s="21">
        <v>-591.30934000000002</v>
      </c>
      <c r="AM950" s="21">
        <v>-604.22630000000004</v>
      </c>
      <c r="AN950" s="21">
        <v>-639.24766999999997</v>
      </c>
      <c r="AO950" s="21">
        <v>-633.62798999999995</v>
      </c>
      <c r="AP950" s="21">
        <v>-884.45735999999999</v>
      </c>
      <c r="AQ950" s="21">
        <v>-845.66297999999995</v>
      </c>
      <c r="AR950" s="21">
        <v>-864.24809000000005</v>
      </c>
      <c r="AS950" s="21">
        <v>-917.44069999999999</v>
      </c>
      <c r="AT950" s="21">
        <v>-905.58235000000002</v>
      </c>
      <c r="AU950" s="21">
        <v>-834.20240000000001</v>
      </c>
      <c r="AV950" s="21">
        <v>-797.47910000000002</v>
      </c>
      <c r="AW950" s="21">
        <v>-815.01885000000004</v>
      </c>
      <c r="AX950" s="21">
        <v>-864.34478999999999</v>
      </c>
      <c r="AY950" s="21">
        <v>-854.24180999999999</v>
      </c>
      <c r="AZ950" s="21">
        <v>-1014.46548</v>
      </c>
      <c r="BA950" s="21">
        <v>-970.06404999999995</v>
      </c>
      <c r="BB950" s="21">
        <v>-991.46938999999998</v>
      </c>
      <c r="BC950" s="21">
        <v>-1053.7531799999999</v>
      </c>
      <c r="BD950" s="21">
        <v>-1038.6316200000001</v>
      </c>
      <c r="BE950" s="21">
        <v>-1028.6388300000001</v>
      </c>
      <c r="BF950" s="21">
        <v>-983.64281000000005</v>
      </c>
      <c r="BG950" s="21">
        <v>-1005.39507</v>
      </c>
      <c r="BH950" s="21">
        <v>-1068.5077900000001</v>
      </c>
      <c r="BI950" s="21">
        <v>-1053.2133699999999</v>
      </c>
      <c r="BJ950" s="21">
        <v>-40850.061900000001</v>
      </c>
      <c r="BK950" s="21">
        <v>-39082.137490000001</v>
      </c>
      <c r="BL950" s="21">
        <v>-39958.205190000001</v>
      </c>
      <c r="BM950" s="21">
        <v>-42704.825879999997</v>
      </c>
      <c r="BN950" s="21">
        <v>-41813.525119999998</v>
      </c>
      <c r="BO950" s="21">
        <v>-748.42174</v>
      </c>
      <c r="BP950" s="21">
        <v>-714.43897000000004</v>
      </c>
      <c r="BQ950" s="21">
        <v>-729.93278999999995</v>
      </c>
      <c r="BR950" s="21">
        <v>-769.08047999999997</v>
      </c>
      <c r="BS950" s="21">
        <v>-766.29405999999994</v>
      </c>
      <c r="BT950" s="21">
        <v>-1620.2424100000001</v>
      </c>
      <c r="BU950" s="21">
        <v>-1548.8957700000001</v>
      </c>
      <c r="BV950" s="21">
        <v>-1582.9562599999999</v>
      </c>
      <c r="BW950" s="21">
        <v>-1678.8509899999999</v>
      </c>
      <c r="BX950" s="21">
        <v>-1659.1766299999999</v>
      </c>
      <c r="BY950" s="21">
        <v>-971.88397999999995</v>
      </c>
      <c r="BZ950" s="21">
        <v>-928.21227999999996</v>
      </c>
      <c r="CA950" s="21">
        <v>-948.61684000000002</v>
      </c>
      <c r="CB950" s="21">
        <v>-1003.6644</v>
      </c>
      <c r="CC950" s="21">
        <v>-994.81142999999997</v>
      </c>
      <c r="CD950" s="21">
        <v>-1132.38536</v>
      </c>
      <c r="CE950" s="21">
        <v>-1081.76656</v>
      </c>
      <c r="CF950" s="21">
        <v>-1105.6287500000001</v>
      </c>
      <c r="CG950" s="21">
        <v>-1171.9395500000001</v>
      </c>
      <c r="CH950" s="21">
        <v>-1158.9582700000001</v>
      </c>
      <c r="CI950" s="21">
        <v>-941.11517000000003</v>
      </c>
      <c r="CJ950" s="21">
        <v>-898.90590999999995</v>
      </c>
      <c r="CK950" s="21">
        <v>-918.67760999999996</v>
      </c>
      <c r="CL950" s="21">
        <v>-972.54733999999996</v>
      </c>
      <c r="CM950" s="21">
        <v>-963.26941999999997</v>
      </c>
      <c r="CN950" s="21">
        <v>-970.27372000000003</v>
      </c>
      <c r="CO950" s="21">
        <v>-926.81694000000005</v>
      </c>
      <c r="CP950" s="21">
        <v>-947.27414999999996</v>
      </c>
      <c r="CQ950" s="21">
        <v>-1003.82835</v>
      </c>
      <c r="CR950" s="21">
        <v>-993.07078999999999</v>
      </c>
      <c r="CS950" s="21">
        <v>-878.15214000000003</v>
      </c>
      <c r="CT950" s="21">
        <v>-838.74564999999996</v>
      </c>
      <c r="CU950" s="21">
        <v>-857.21479999999997</v>
      </c>
      <c r="CV950" s="21">
        <v>-907.67481999999995</v>
      </c>
      <c r="CW950" s="21">
        <v>-898.82874000000004</v>
      </c>
      <c r="CX950" s="21">
        <v>-940.79747999999995</v>
      </c>
      <c r="CY950" s="21">
        <v>-898.67836999999997</v>
      </c>
      <c r="CZ950" s="21">
        <v>-918.52473999999995</v>
      </c>
      <c r="DA950" s="21">
        <v>-973.59159999999997</v>
      </c>
      <c r="DB950" s="21">
        <v>-962.88923</v>
      </c>
      <c r="DC950" s="21">
        <v>-928.87509999999997</v>
      </c>
      <c r="DD950" s="21">
        <v>-887.31349</v>
      </c>
      <c r="DE950" s="21">
        <v>-906.88788999999997</v>
      </c>
      <c r="DF950" s="21">
        <v>-961.13477999999998</v>
      </c>
      <c r="DG950" s="21">
        <v>-950.67843000000005</v>
      </c>
      <c r="DH950" s="21">
        <v>-1198.51179</v>
      </c>
      <c r="DI950" s="21">
        <v>-1144.9146699999999</v>
      </c>
      <c r="DJ950" s="21">
        <v>-1170.1314600000001</v>
      </c>
      <c r="DK950" s="21">
        <v>-1240.0713699999999</v>
      </c>
      <c r="DL950" s="21">
        <v>-1226.6499799999999</v>
      </c>
      <c r="DM950" s="21">
        <v>-850.66243999999995</v>
      </c>
      <c r="DN950" s="21">
        <v>-812.63626999999997</v>
      </c>
      <c r="DO950" s="21">
        <v>-830.56097999999997</v>
      </c>
      <c r="DP950" s="21">
        <v>-880.36716000000001</v>
      </c>
      <c r="DQ950" s="21">
        <v>-870.62476000000004</v>
      </c>
      <c r="DR950" s="21">
        <v>-934.10235</v>
      </c>
      <c r="DS950" s="21">
        <v>-892.60500999999999</v>
      </c>
      <c r="DT950" s="21">
        <v>-911.99176999999997</v>
      </c>
      <c r="DU950" s="21">
        <v>-962.99243999999999</v>
      </c>
      <c r="DV950" s="21">
        <v>-956.74585999999999</v>
      </c>
      <c r="DW950" s="21">
        <v>-982.9162</v>
      </c>
      <c r="DX950" s="21">
        <v>-938.86875999999995</v>
      </c>
      <c r="DY950" s="21">
        <v>-959.54971</v>
      </c>
      <c r="DZ950" s="21">
        <v>-1016.13602</v>
      </c>
      <c r="EA950" s="21">
        <v>-1006.03662</v>
      </c>
      <c r="EB950" s="21">
        <v>-694.73530000000005</v>
      </c>
      <c r="EC950" s="21">
        <v>-663.61337000000003</v>
      </c>
      <c r="ED950" s="21">
        <v>-678.23163</v>
      </c>
      <c r="EE950" s="21">
        <v>-718.40243999999996</v>
      </c>
      <c r="EF950" s="21">
        <v>-711.06614999999999</v>
      </c>
    </row>
    <row r="951" spans="2:136" x14ac:dyDescent="0.3">
      <c r="B951" s="39" t="s">
        <v>1105</v>
      </c>
      <c r="C951" s="21">
        <v>3456.2247600000001</v>
      </c>
      <c r="D951" s="21">
        <v>3308.18561</v>
      </c>
      <c r="E951" s="21">
        <v>3381.5328800000002</v>
      </c>
      <c r="F951" s="21">
        <v>3611.5498600000001</v>
      </c>
      <c r="G951" s="21">
        <v>3536.9045999999998</v>
      </c>
      <c r="H951" s="21">
        <v>23882.680509999998</v>
      </c>
      <c r="I951" s="21">
        <v>22859.746630000001</v>
      </c>
      <c r="J951" s="21">
        <v>23366.554680000001</v>
      </c>
      <c r="K951" s="21">
        <v>24955.976259999999</v>
      </c>
      <c r="L951" s="21">
        <v>24440.183949999999</v>
      </c>
      <c r="M951" s="21">
        <v>27278.33092</v>
      </c>
      <c r="N951" s="21">
        <v>26109.964179999999</v>
      </c>
      <c r="O951" s="21">
        <v>26688.8305</v>
      </c>
      <c r="P951" s="21">
        <v>28504.24366</v>
      </c>
      <c r="Q951" s="21">
        <v>27915.10325</v>
      </c>
      <c r="R951" s="21">
        <v>157.00676999999999</v>
      </c>
      <c r="S951" s="21">
        <v>152.04202000000001</v>
      </c>
      <c r="T951" s="21">
        <v>153.81474</v>
      </c>
      <c r="U951" s="21">
        <v>165.94901999999999</v>
      </c>
      <c r="V951" s="21">
        <v>162.45629</v>
      </c>
      <c r="W951" s="21">
        <v>382.80068</v>
      </c>
      <c r="X951" s="21">
        <v>367.79363999999998</v>
      </c>
      <c r="Y951" s="21">
        <v>374.52557000000002</v>
      </c>
      <c r="Z951" s="21">
        <v>401.55200000000002</v>
      </c>
      <c r="AA951" s="21">
        <v>393.30027000000001</v>
      </c>
      <c r="AB951" s="21">
        <v>26175.722689999999</v>
      </c>
      <c r="AC951" s="21">
        <v>25054.566889999998</v>
      </c>
      <c r="AD951" s="21">
        <v>25610.033060000002</v>
      </c>
      <c r="AE951" s="21">
        <v>27352.069039999998</v>
      </c>
      <c r="AF951" s="21">
        <v>26786.75705</v>
      </c>
      <c r="AG951" s="21">
        <v>-1.85785</v>
      </c>
      <c r="AH951" s="21">
        <v>0.18285999999999999</v>
      </c>
      <c r="AI951" s="21">
        <v>-1.51105</v>
      </c>
      <c r="AJ951" s="21">
        <v>-6.4699999999999994E-2</v>
      </c>
      <c r="AK951" s="21">
        <v>-21.476030000000002</v>
      </c>
      <c r="AL951" s="21">
        <v>-19.107060000000001</v>
      </c>
      <c r="AM951" s="21">
        <v>-20.784739999999999</v>
      </c>
      <c r="AN951" s="21">
        <v>-20.951910000000002</v>
      </c>
      <c r="AO951" s="21">
        <v>-20.620460000000001</v>
      </c>
      <c r="AP951" s="21">
        <v>99.276129999999995</v>
      </c>
      <c r="AQ951" s="21">
        <v>96.348860000000002</v>
      </c>
      <c r="AR951" s="21">
        <v>97.320130000000006</v>
      </c>
      <c r="AS951" s="21">
        <v>105.18474000000001</v>
      </c>
      <c r="AT951" s="21">
        <v>102.89219</v>
      </c>
      <c r="AU951" s="21">
        <v>473.53573999999998</v>
      </c>
      <c r="AV951" s="21">
        <v>454.54435000000001</v>
      </c>
      <c r="AW951" s="21">
        <v>463.44094000000001</v>
      </c>
      <c r="AX951" s="21">
        <v>496.52112</v>
      </c>
      <c r="AY951" s="21">
        <v>486.08125000000001</v>
      </c>
      <c r="AZ951" s="21">
        <v>859.55032000000006</v>
      </c>
      <c r="BA951" s="21">
        <v>823.69358999999997</v>
      </c>
      <c r="BB951" s="21">
        <v>840.99194999999997</v>
      </c>
      <c r="BC951" s="21">
        <v>899.81506999999999</v>
      </c>
      <c r="BD951" s="21">
        <v>880.97392000000002</v>
      </c>
      <c r="BE951" s="21">
        <v>1121.09539</v>
      </c>
      <c r="BF951" s="21">
        <v>1074.00693</v>
      </c>
      <c r="BG951" s="21">
        <v>1096.93193</v>
      </c>
      <c r="BH951" s="21">
        <v>1173.14221</v>
      </c>
      <c r="BI951" s="21">
        <v>1148.7384999999999</v>
      </c>
      <c r="BJ951" s="21">
        <v>-18589.299900000002</v>
      </c>
      <c r="BK951" s="21">
        <v>-17784.785159999999</v>
      </c>
      <c r="BL951" s="21">
        <v>-18183.45004</v>
      </c>
      <c r="BM951" s="21">
        <v>-19433.332009999998</v>
      </c>
      <c r="BN951" s="21">
        <v>-19027.735140000001</v>
      </c>
      <c r="BO951" s="21">
        <v>-26.866409999999998</v>
      </c>
      <c r="BP951" s="21">
        <v>-22.978280000000002</v>
      </c>
      <c r="BQ951" s="21">
        <v>-25.736740000000001</v>
      </c>
      <c r="BR951" s="21">
        <v>-25.44415</v>
      </c>
      <c r="BS951" s="21">
        <v>-25.092179999999999</v>
      </c>
      <c r="BT951" s="21">
        <v>421.55398000000002</v>
      </c>
      <c r="BU951" s="21">
        <v>406.25826999999998</v>
      </c>
      <c r="BV951" s="21">
        <v>412.83323999999999</v>
      </c>
      <c r="BW951" s="21">
        <v>443.62365</v>
      </c>
      <c r="BX951" s="21">
        <v>434.20092</v>
      </c>
      <c r="BY951" s="21">
        <v>-34.132199999999997</v>
      </c>
      <c r="BZ951" s="21">
        <v>-30.344059999999999</v>
      </c>
      <c r="CA951" s="21">
        <v>-32.972090000000001</v>
      </c>
      <c r="CB951" s="21">
        <v>-33.350940000000001</v>
      </c>
      <c r="CC951" s="21">
        <v>-32.828429999999997</v>
      </c>
      <c r="CD951" s="21">
        <v>0.18923000000000001</v>
      </c>
      <c r="CE951" s="21">
        <v>2.3321399999999999</v>
      </c>
      <c r="CF951" s="21">
        <v>0.54196</v>
      </c>
      <c r="CG951" s="21">
        <v>2.42645</v>
      </c>
      <c r="CH951" s="21">
        <v>2.23169</v>
      </c>
      <c r="CI951" s="21">
        <v>299.98316999999997</v>
      </c>
      <c r="CJ951" s="21">
        <v>288.87385</v>
      </c>
      <c r="CK951" s="21">
        <v>293.61448999999999</v>
      </c>
      <c r="CL951" s="21">
        <v>315.36637000000002</v>
      </c>
      <c r="CM951" s="21">
        <v>308.83823999999998</v>
      </c>
      <c r="CN951" s="21">
        <v>260.36153000000002</v>
      </c>
      <c r="CO951" s="21">
        <v>250.86185</v>
      </c>
      <c r="CP951" s="21">
        <v>254.87137999999999</v>
      </c>
      <c r="CQ951" s="21">
        <v>273.78077000000002</v>
      </c>
      <c r="CR951" s="21">
        <v>268.10827999999998</v>
      </c>
      <c r="CS951" s="21">
        <v>379.56348000000003</v>
      </c>
      <c r="CT951" s="21">
        <v>364.82456000000002</v>
      </c>
      <c r="CU951" s="21">
        <v>371.40535</v>
      </c>
      <c r="CV951" s="21">
        <v>398.24025999999998</v>
      </c>
      <c r="CW951" s="21">
        <v>390.04777000000001</v>
      </c>
      <c r="CX951" s="21">
        <v>401.24999000000003</v>
      </c>
      <c r="CY951" s="21">
        <v>385.45839999999998</v>
      </c>
      <c r="CZ951" s="21">
        <v>392.58926000000002</v>
      </c>
      <c r="DA951" s="21">
        <v>420.78365000000002</v>
      </c>
      <c r="DB951" s="21">
        <v>412.14136999999999</v>
      </c>
      <c r="DC951" s="21">
        <v>445.86939999999998</v>
      </c>
      <c r="DD951" s="21">
        <v>428.08463999999998</v>
      </c>
      <c r="DE951" s="21">
        <v>436.19036999999997</v>
      </c>
      <c r="DF951" s="21">
        <v>467.41980999999998</v>
      </c>
      <c r="DG951" s="21">
        <v>457.83089000000001</v>
      </c>
      <c r="DH951" s="21">
        <v>580.15449000000001</v>
      </c>
      <c r="DI951" s="21">
        <v>557.03671999999995</v>
      </c>
      <c r="DJ951" s="21">
        <v>567.55975000000001</v>
      </c>
      <c r="DK951" s="21">
        <v>608.23595</v>
      </c>
      <c r="DL951" s="21">
        <v>595.75865999999996</v>
      </c>
      <c r="DM951" s="21">
        <v>269.84586999999999</v>
      </c>
      <c r="DN951" s="21">
        <v>259.60556000000003</v>
      </c>
      <c r="DO951" s="21">
        <v>264.07335</v>
      </c>
      <c r="DP951" s="21">
        <v>283.44272999999998</v>
      </c>
      <c r="DQ951" s="21">
        <v>277.59246999999999</v>
      </c>
      <c r="DR951" s="21">
        <v>-32.849629999999998</v>
      </c>
      <c r="DS951" s="21">
        <v>-28.836849999999998</v>
      </c>
      <c r="DT951" s="21">
        <v>-31.732430000000001</v>
      </c>
      <c r="DU951" s="21">
        <v>-31.644839999999999</v>
      </c>
      <c r="DV951" s="21">
        <v>-31.174119999999998</v>
      </c>
      <c r="DW951" s="21">
        <v>-37.957689999999999</v>
      </c>
      <c r="DX951" s="21">
        <v>-34.227049999999998</v>
      </c>
      <c r="DY951" s="21">
        <v>-36.762459999999997</v>
      </c>
      <c r="DZ951" s="21">
        <v>-37.504280000000001</v>
      </c>
      <c r="EA951" s="21">
        <v>-36.886389999999999</v>
      </c>
      <c r="EB951" s="21">
        <v>347.97143999999997</v>
      </c>
      <c r="EC951" s="21">
        <v>334.12065000000001</v>
      </c>
      <c r="ED951" s="21">
        <v>340.42254000000003</v>
      </c>
      <c r="EE951" s="21">
        <v>364.82243999999997</v>
      </c>
      <c r="EF951" s="21">
        <v>357.33589000000001</v>
      </c>
    </row>
    <row r="952" spans="2:136" x14ac:dyDescent="0.3">
      <c r="B952" s="39" t="s">
        <v>1106</v>
      </c>
      <c r="C952" s="21">
        <v>51269.9807</v>
      </c>
      <c r="D952" s="21">
        <v>49073.95336</v>
      </c>
      <c r="E952" s="21">
        <v>50161.994039999998</v>
      </c>
      <c r="F952" s="21">
        <v>53574.088739999999</v>
      </c>
      <c r="G952" s="21">
        <v>52466.793530000003</v>
      </c>
      <c r="H952" s="21">
        <v>107983.61534</v>
      </c>
      <c r="I952" s="21">
        <v>103358.50224</v>
      </c>
      <c r="J952" s="21">
        <v>105649.99399</v>
      </c>
      <c r="K952" s="21">
        <v>112836.43558999999</v>
      </c>
      <c r="L952" s="21">
        <v>110504.32223999999</v>
      </c>
      <c r="M952" s="21">
        <v>85665.07518</v>
      </c>
      <c r="N952" s="21">
        <v>81995.927509999994</v>
      </c>
      <c r="O952" s="21">
        <v>83813.803639999998</v>
      </c>
      <c r="P952" s="21">
        <v>89514.940770000001</v>
      </c>
      <c r="Q952" s="21">
        <v>87664.799799999993</v>
      </c>
      <c r="R952" s="21">
        <v>687.62545999999998</v>
      </c>
      <c r="S952" s="21">
        <v>651.99589000000003</v>
      </c>
      <c r="T952" s="21">
        <v>671.33828000000005</v>
      </c>
      <c r="U952" s="21">
        <v>690.08267000000001</v>
      </c>
      <c r="V952" s="21">
        <v>696.35065999999995</v>
      </c>
      <c r="W952" s="21">
        <v>681.81827999999996</v>
      </c>
      <c r="X952" s="21">
        <v>646.96238000000005</v>
      </c>
      <c r="Y952" s="21">
        <v>665.73833999999999</v>
      </c>
      <c r="Z952" s="21">
        <v>686.44723999999997</v>
      </c>
      <c r="AA952" s="21">
        <v>690.83248000000003</v>
      </c>
      <c r="AB952" s="21">
        <v>84404.717470000003</v>
      </c>
      <c r="AC952" s="21">
        <v>80789.503479999999</v>
      </c>
      <c r="AD952" s="21">
        <v>82580.627470000007</v>
      </c>
      <c r="AE952" s="21">
        <v>88197.895699999994</v>
      </c>
      <c r="AF952" s="21">
        <v>86375.023440000004</v>
      </c>
      <c r="AG952" s="21">
        <v>25.305869999999999</v>
      </c>
      <c r="AH952" s="21">
        <v>19.899750000000001</v>
      </c>
      <c r="AI952" s="21">
        <v>24.10482</v>
      </c>
      <c r="AJ952" s="21">
        <v>18.567799999999998</v>
      </c>
      <c r="AK952" s="21">
        <v>299.48248999999998</v>
      </c>
      <c r="AL952" s="21">
        <v>283.29009000000002</v>
      </c>
      <c r="AM952" s="21">
        <v>292.46393999999998</v>
      </c>
      <c r="AN952" s="21">
        <v>291.48557</v>
      </c>
      <c r="AO952" s="21">
        <v>301.14852000000002</v>
      </c>
      <c r="AP952" s="21">
        <v>575.89466000000004</v>
      </c>
      <c r="AQ952" s="21">
        <v>547.95425</v>
      </c>
      <c r="AR952" s="21">
        <v>562.86739</v>
      </c>
      <c r="AS952" s="21">
        <v>581.53827000000001</v>
      </c>
      <c r="AT952" s="21">
        <v>584.32901000000004</v>
      </c>
      <c r="AU952" s="21">
        <v>894.64115000000004</v>
      </c>
      <c r="AV952" s="21">
        <v>852.65845000000002</v>
      </c>
      <c r="AW952" s="21">
        <v>874.63513999999998</v>
      </c>
      <c r="AX952" s="21">
        <v>912.92917999999997</v>
      </c>
      <c r="AY952" s="21">
        <v>910.15180999999995</v>
      </c>
      <c r="AZ952" s="21">
        <v>1009.85808</v>
      </c>
      <c r="BA952" s="21">
        <v>963.23650999999995</v>
      </c>
      <c r="BB952" s="21">
        <v>987.38324</v>
      </c>
      <c r="BC952" s="21">
        <v>1036.2582500000001</v>
      </c>
      <c r="BD952" s="21">
        <v>1028.7651699999999</v>
      </c>
      <c r="BE952" s="21">
        <v>1152.4728</v>
      </c>
      <c r="BF952" s="21">
        <v>1099.8191999999999</v>
      </c>
      <c r="BG952" s="21">
        <v>1127.0091199999999</v>
      </c>
      <c r="BH952" s="21">
        <v>1185.0546400000001</v>
      </c>
      <c r="BI952" s="21">
        <v>1174.71316</v>
      </c>
      <c r="BJ952" s="21">
        <v>29628.328259999998</v>
      </c>
      <c r="BK952" s="21">
        <v>28346.062269999999</v>
      </c>
      <c r="BL952" s="21">
        <v>28981.469420000001</v>
      </c>
      <c r="BM952" s="21">
        <v>30973.5785</v>
      </c>
      <c r="BN952" s="21">
        <v>30327.122899999998</v>
      </c>
      <c r="BO952" s="21">
        <v>396.34181000000001</v>
      </c>
      <c r="BP952" s="21">
        <v>372.38315</v>
      </c>
      <c r="BQ952" s="21">
        <v>386.52692999999999</v>
      </c>
      <c r="BR952" s="21">
        <v>376.66431</v>
      </c>
      <c r="BS952" s="21">
        <v>395.72510999999997</v>
      </c>
      <c r="BT952" s="21">
        <v>1242.44065</v>
      </c>
      <c r="BU952" s="21">
        <v>1182.34151</v>
      </c>
      <c r="BV952" s="21">
        <v>1214.4607000000001</v>
      </c>
      <c r="BW952" s="21">
        <v>1255.6168399999999</v>
      </c>
      <c r="BX952" s="21">
        <v>1260.8474100000001</v>
      </c>
      <c r="BY952" s="21">
        <v>472.86863</v>
      </c>
      <c r="BZ952" s="21">
        <v>446.20618000000002</v>
      </c>
      <c r="CA952" s="21">
        <v>461.26333</v>
      </c>
      <c r="CB952" s="21">
        <v>460.71312</v>
      </c>
      <c r="CC952" s="21">
        <v>475.23388999999997</v>
      </c>
      <c r="CD952" s="21">
        <v>628.03228999999999</v>
      </c>
      <c r="CE952" s="21">
        <v>594.46761000000004</v>
      </c>
      <c r="CF952" s="21">
        <v>612.98689999999999</v>
      </c>
      <c r="CG952" s="21">
        <v>624.88193999999999</v>
      </c>
      <c r="CH952" s="21">
        <v>634.58133999999995</v>
      </c>
      <c r="CI952" s="21">
        <v>772.20330000000001</v>
      </c>
      <c r="CJ952" s="21">
        <v>732.54931999999997</v>
      </c>
      <c r="CK952" s="21">
        <v>753.95527000000004</v>
      </c>
      <c r="CL952" s="21">
        <v>776.46114999999998</v>
      </c>
      <c r="CM952" s="21">
        <v>782.39687000000004</v>
      </c>
      <c r="CN952" s="21">
        <v>777.1146</v>
      </c>
      <c r="CO952" s="21">
        <v>737.95311000000004</v>
      </c>
      <c r="CP952" s="21">
        <v>758.85505000000001</v>
      </c>
      <c r="CQ952" s="21">
        <v>783.62626</v>
      </c>
      <c r="CR952" s="21">
        <v>787.81985999999995</v>
      </c>
      <c r="CS952" s="21">
        <v>677.39058999999997</v>
      </c>
      <c r="CT952" s="21">
        <v>642.62612999999999</v>
      </c>
      <c r="CU952" s="21">
        <v>661.36784999999998</v>
      </c>
      <c r="CV952" s="21">
        <v>679.65625</v>
      </c>
      <c r="CW952" s="21">
        <v>685.84</v>
      </c>
      <c r="CX952" s="21">
        <v>750.60526000000004</v>
      </c>
      <c r="CY952" s="21">
        <v>712.87222999999994</v>
      </c>
      <c r="CZ952" s="21">
        <v>732.98693000000003</v>
      </c>
      <c r="DA952" s="21">
        <v>757.52959999999996</v>
      </c>
      <c r="DB952" s="21">
        <v>761.10595999999998</v>
      </c>
      <c r="DC952" s="21">
        <v>767.41327000000001</v>
      </c>
      <c r="DD952" s="21">
        <v>728.65673000000004</v>
      </c>
      <c r="DE952" s="21">
        <v>749.39395000000002</v>
      </c>
      <c r="DF952" s="21">
        <v>775.43433000000005</v>
      </c>
      <c r="DG952" s="21">
        <v>778.51554999999996</v>
      </c>
      <c r="DH952" s="21">
        <v>993.97920999999997</v>
      </c>
      <c r="DI952" s="21">
        <v>943.56989999999996</v>
      </c>
      <c r="DJ952" s="21">
        <v>970.63679000000002</v>
      </c>
      <c r="DK952" s="21">
        <v>1004.1997</v>
      </c>
      <c r="DL952" s="21">
        <v>1008.24242</v>
      </c>
      <c r="DM952" s="21">
        <v>702.43010000000004</v>
      </c>
      <c r="DN952" s="21">
        <v>667.05172000000005</v>
      </c>
      <c r="DO952" s="21">
        <v>685.95989999999995</v>
      </c>
      <c r="DP952" s="21">
        <v>710.13858000000005</v>
      </c>
      <c r="DQ952" s="21">
        <v>712.62786000000006</v>
      </c>
      <c r="DR952" s="21">
        <v>477.07783999999998</v>
      </c>
      <c r="DS952" s="21">
        <v>450.58960999999999</v>
      </c>
      <c r="DT952" s="21">
        <v>465.79881999999998</v>
      </c>
      <c r="DU952" s="21">
        <v>460.03694000000002</v>
      </c>
      <c r="DV952" s="21">
        <v>478.65388999999999</v>
      </c>
      <c r="DW952" s="21">
        <v>482.92910999999998</v>
      </c>
      <c r="DX952" s="21">
        <v>456.10446000000002</v>
      </c>
      <c r="DY952" s="21">
        <v>471.16575</v>
      </c>
      <c r="DZ952" s="21">
        <v>474.30570999999998</v>
      </c>
      <c r="EA952" s="21">
        <v>486.42174</v>
      </c>
      <c r="EB952" s="21">
        <v>541.23523</v>
      </c>
      <c r="EC952" s="21">
        <v>513.46406999999999</v>
      </c>
      <c r="ED952" s="21">
        <v>528.45097999999996</v>
      </c>
      <c r="EE952" s="21">
        <v>544.46216000000004</v>
      </c>
      <c r="EF952" s="21">
        <v>548.44491000000005</v>
      </c>
    </row>
    <row r="953" spans="2:136" x14ac:dyDescent="0.3">
      <c r="B953" s="39" t="s">
        <v>1107</v>
      </c>
      <c r="C953" s="21">
        <v>-54312.813459999998</v>
      </c>
      <c r="D953" s="21">
        <v>-51986.45364</v>
      </c>
      <c r="E953" s="21">
        <v>-53139.068659999997</v>
      </c>
      <c r="F953" s="21">
        <v>-56753.66848</v>
      </c>
      <c r="G953" s="21">
        <v>-55580.656179999998</v>
      </c>
      <c r="H953" s="21">
        <v>-83011.747310000006</v>
      </c>
      <c r="I953" s="21">
        <v>-79456.219750000004</v>
      </c>
      <c r="J953" s="21">
        <v>-81217.790099999998</v>
      </c>
      <c r="K953" s="21">
        <v>-86742.323359999995</v>
      </c>
      <c r="L953" s="21">
        <v>-84949.525410000002</v>
      </c>
      <c r="M953" s="21">
        <v>-66518.857510000002</v>
      </c>
      <c r="N953" s="21">
        <v>-63669.767480000002</v>
      </c>
      <c r="O953" s="21">
        <v>-65081.346740000001</v>
      </c>
      <c r="P953" s="21">
        <v>-69508.274839999998</v>
      </c>
      <c r="Q953" s="21">
        <v>-68071.641959999994</v>
      </c>
      <c r="R953" s="21">
        <v>-687.17556999999999</v>
      </c>
      <c r="S953" s="21">
        <v>-663.87873000000002</v>
      </c>
      <c r="T953" s="21">
        <v>-671.29273000000001</v>
      </c>
      <c r="U953" s="21">
        <v>-733.61572999999999</v>
      </c>
      <c r="V953" s="21">
        <v>-713.31823999999995</v>
      </c>
      <c r="W953" s="21">
        <v>-659.39656000000002</v>
      </c>
      <c r="X953" s="21">
        <v>-636.76369</v>
      </c>
      <c r="Y953" s="21">
        <v>-644.17927999999995</v>
      </c>
      <c r="Z953" s="21">
        <v>-703.38837000000001</v>
      </c>
      <c r="AA953" s="21">
        <v>-684.23581000000001</v>
      </c>
      <c r="AB953" s="21">
        <v>-66094.963489999995</v>
      </c>
      <c r="AC953" s="21">
        <v>-63263.990960000003</v>
      </c>
      <c r="AD953" s="21">
        <v>-64666.56985</v>
      </c>
      <c r="AE953" s="21">
        <v>-69065.294819999996</v>
      </c>
      <c r="AF953" s="21">
        <v>-67637.854760000002</v>
      </c>
      <c r="AG953" s="21">
        <v>17.321829999999999</v>
      </c>
      <c r="AH953" s="21">
        <v>10.67614</v>
      </c>
      <c r="AI953" s="21">
        <v>17.73845</v>
      </c>
      <c r="AJ953" s="21">
        <v>6.9128699999999998</v>
      </c>
      <c r="AK953" s="21">
        <v>-521.72748999999999</v>
      </c>
      <c r="AL953" s="21">
        <v>-503.54239000000001</v>
      </c>
      <c r="AM953" s="21">
        <v>-509.76229000000001</v>
      </c>
      <c r="AN953" s="21">
        <v>-557.78566000000001</v>
      </c>
      <c r="AO953" s="21">
        <v>-541.92123000000004</v>
      </c>
      <c r="AP953" s="21">
        <v>-543.39071000000001</v>
      </c>
      <c r="AQ953" s="21">
        <v>-524.04533000000004</v>
      </c>
      <c r="AR953" s="21">
        <v>-530.98338999999999</v>
      </c>
      <c r="AS953" s="21">
        <v>-579.70114000000001</v>
      </c>
      <c r="AT953" s="21">
        <v>-563.61186999999995</v>
      </c>
      <c r="AU953" s="21">
        <v>-447.42507000000001</v>
      </c>
      <c r="AV953" s="21">
        <v>-432.52337999999997</v>
      </c>
      <c r="AW953" s="21">
        <v>-437.06443999999999</v>
      </c>
      <c r="AX953" s="21">
        <v>-480.46364999999997</v>
      </c>
      <c r="AY953" s="21">
        <v>-466.09463</v>
      </c>
      <c r="AZ953" s="21">
        <v>-752.94734000000005</v>
      </c>
      <c r="BA953" s="21">
        <v>-724.37036999999998</v>
      </c>
      <c r="BB953" s="21">
        <v>-735.99735999999996</v>
      </c>
      <c r="BC953" s="21">
        <v>-798.05722000000003</v>
      </c>
      <c r="BD953" s="21">
        <v>-777.66886</v>
      </c>
      <c r="BE953" s="21">
        <v>-1329.91174</v>
      </c>
      <c r="BF953" s="21">
        <v>-1276.3464200000001</v>
      </c>
      <c r="BG953" s="21">
        <v>-1300.4359300000001</v>
      </c>
      <c r="BH953" s="21">
        <v>-1401.2047700000001</v>
      </c>
      <c r="BI953" s="21">
        <v>-1368.34195</v>
      </c>
      <c r="BJ953" s="21">
        <v>-880.03580999999997</v>
      </c>
      <c r="BK953" s="21">
        <v>-841.94929000000002</v>
      </c>
      <c r="BL953" s="21">
        <v>-860.82246999999995</v>
      </c>
      <c r="BM953" s="21">
        <v>-919.99311999999998</v>
      </c>
      <c r="BN953" s="21">
        <v>-900.79175999999995</v>
      </c>
      <c r="BO953" s="21">
        <v>-670.62327000000005</v>
      </c>
      <c r="BP953" s="21">
        <v>-649.86825999999996</v>
      </c>
      <c r="BQ953" s="21">
        <v>-654.78141000000005</v>
      </c>
      <c r="BR953" s="21">
        <v>-722.29594999999995</v>
      </c>
      <c r="BS953" s="21">
        <v>-700.16972999999996</v>
      </c>
      <c r="BT953" s="21">
        <v>-1085.67137</v>
      </c>
      <c r="BU953" s="21">
        <v>-1047.3860500000001</v>
      </c>
      <c r="BV953" s="21">
        <v>-1060.74938</v>
      </c>
      <c r="BW953" s="21">
        <v>-1159.75325</v>
      </c>
      <c r="BX953" s="21">
        <v>-1127.1439399999999</v>
      </c>
      <c r="BY953" s="21">
        <v>-786.57872999999995</v>
      </c>
      <c r="BZ953" s="21">
        <v>-759.66022999999996</v>
      </c>
      <c r="CA953" s="21">
        <v>-768.36086999999998</v>
      </c>
      <c r="CB953" s="21">
        <v>-840.52088000000003</v>
      </c>
      <c r="CC953" s="21">
        <v>-816.97662000000003</v>
      </c>
      <c r="CD953" s="21">
        <v>-756.92259000000001</v>
      </c>
      <c r="CE953" s="21">
        <v>-731.32091000000003</v>
      </c>
      <c r="CF953" s="21">
        <v>-739.42565999999999</v>
      </c>
      <c r="CG953" s="21">
        <v>-808.23600999999996</v>
      </c>
      <c r="CH953" s="21">
        <v>-785.85062000000005</v>
      </c>
      <c r="CI953" s="21">
        <v>-697.04418999999996</v>
      </c>
      <c r="CJ953" s="21">
        <v>-673.72095000000002</v>
      </c>
      <c r="CK953" s="21">
        <v>-680.90296000000001</v>
      </c>
      <c r="CL953" s="21">
        <v>-745.01214000000004</v>
      </c>
      <c r="CM953" s="21">
        <v>-724.10290999999995</v>
      </c>
      <c r="CN953" s="21">
        <v>-634.11806000000001</v>
      </c>
      <c r="CO953" s="21">
        <v>-612.73371999999995</v>
      </c>
      <c r="CP953" s="21">
        <v>-619.40220999999997</v>
      </c>
      <c r="CQ953" s="21">
        <v>-678.23933999999997</v>
      </c>
      <c r="CR953" s="21">
        <v>-659.02287000000001</v>
      </c>
      <c r="CS953" s="21">
        <v>-731.64612</v>
      </c>
      <c r="CT953" s="21">
        <v>-705.95920999999998</v>
      </c>
      <c r="CU953" s="21">
        <v>-714.74639999999999</v>
      </c>
      <c r="CV953" s="21">
        <v>-779.98994000000005</v>
      </c>
      <c r="CW953" s="21">
        <v>-758.73882000000003</v>
      </c>
      <c r="CX953" s="21">
        <v>-659.16274999999996</v>
      </c>
      <c r="CY953" s="21">
        <v>-636.33144000000004</v>
      </c>
      <c r="CZ953" s="21">
        <v>-643.91197</v>
      </c>
      <c r="DA953" s="21">
        <v>-703.46684000000005</v>
      </c>
      <c r="DB953" s="21">
        <v>-684.05005000000006</v>
      </c>
      <c r="DC953" s="21">
        <v>-770.21086000000003</v>
      </c>
      <c r="DD953" s="21">
        <v>-742.76013</v>
      </c>
      <c r="DE953" s="21">
        <v>-752.50061000000005</v>
      </c>
      <c r="DF953" s="21">
        <v>-819.06629999999996</v>
      </c>
      <c r="DG953" s="21">
        <v>-797.44861000000003</v>
      </c>
      <c r="DH953" s="21">
        <v>-1046.64942</v>
      </c>
      <c r="DI953" s="21">
        <v>-1009.2270600000001</v>
      </c>
      <c r="DJ953" s="21">
        <v>-1022.61079</v>
      </c>
      <c r="DK953" s="21">
        <v>-1112.2891400000001</v>
      </c>
      <c r="DL953" s="21">
        <v>-1083.23831</v>
      </c>
      <c r="DM953" s="21">
        <v>-598.95686999999998</v>
      </c>
      <c r="DN953" s="21">
        <v>-578.39885000000004</v>
      </c>
      <c r="DO953" s="21">
        <v>-585.13302999999996</v>
      </c>
      <c r="DP953" s="21">
        <v>-638.85316</v>
      </c>
      <c r="DQ953" s="21">
        <v>-621.39211999999998</v>
      </c>
      <c r="DR953" s="21">
        <v>-829.65431000000001</v>
      </c>
      <c r="DS953" s="21">
        <v>-801.70754999999997</v>
      </c>
      <c r="DT953" s="21">
        <v>-810.50703999999996</v>
      </c>
      <c r="DU953" s="21">
        <v>-889.49613999999997</v>
      </c>
      <c r="DV953" s="21">
        <v>-863.36104</v>
      </c>
      <c r="DW953" s="21">
        <v>-734.87351999999998</v>
      </c>
      <c r="DX953" s="21">
        <v>-709.77787000000001</v>
      </c>
      <c r="DY953" s="21">
        <v>-717.88797999999997</v>
      </c>
      <c r="DZ953" s="21">
        <v>-784.62311999999997</v>
      </c>
      <c r="EA953" s="21">
        <v>-762.87725999999998</v>
      </c>
      <c r="EB953" s="21">
        <v>-580.41061999999999</v>
      </c>
      <c r="EC953" s="21">
        <v>-559.98555999999996</v>
      </c>
      <c r="ED953" s="21">
        <v>-567.04439000000002</v>
      </c>
      <c r="EE953" s="21">
        <v>-617.92603999999994</v>
      </c>
      <c r="EF953" s="21">
        <v>-601.3854</v>
      </c>
    </row>
    <row r="954" spans="2:136" x14ac:dyDescent="0.3">
      <c r="B954" s="39" t="s">
        <v>1108</v>
      </c>
      <c r="C954" s="21">
        <v>-73436.419460000005</v>
      </c>
      <c r="D954" s="21">
        <v>-70290.94558</v>
      </c>
      <c r="E954" s="21">
        <v>-71849.397729999997</v>
      </c>
      <c r="F954" s="21">
        <v>-76736.702420000001</v>
      </c>
      <c r="G954" s="21">
        <v>-75150.671100000007</v>
      </c>
      <c r="H954" s="21">
        <v>-113497.98287000001</v>
      </c>
      <c r="I954" s="21">
        <v>-108636.68048</v>
      </c>
      <c r="J954" s="21">
        <v>-111045.19117000001</v>
      </c>
      <c r="K954" s="21">
        <v>-118598.62067</v>
      </c>
      <c r="L954" s="21">
        <v>-116147.41396999999</v>
      </c>
      <c r="M954" s="21">
        <v>-86265.884309999994</v>
      </c>
      <c r="N954" s="21">
        <v>-82571.003200000006</v>
      </c>
      <c r="O954" s="21">
        <v>-84401.628939999995</v>
      </c>
      <c r="P954" s="21">
        <v>-90142.750799999994</v>
      </c>
      <c r="Q954" s="21">
        <v>-88279.633929999996</v>
      </c>
      <c r="R954" s="21">
        <v>-809.26604999999995</v>
      </c>
      <c r="S954" s="21">
        <v>-773.36654999999996</v>
      </c>
      <c r="T954" s="21">
        <v>-789.46750999999995</v>
      </c>
      <c r="U954" s="21">
        <v>-834.97402999999997</v>
      </c>
      <c r="V954" s="21">
        <v>-829.08058000000005</v>
      </c>
      <c r="W954" s="21">
        <v>-710.63288999999997</v>
      </c>
      <c r="X954" s="21">
        <v>-679.14754000000005</v>
      </c>
      <c r="Y954" s="21">
        <v>-693.18889999999999</v>
      </c>
      <c r="Z954" s="21">
        <v>-733.00291000000004</v>
      </c>
      <c r="AA954" s="21">
        <v>-728.10420999999997</v>
      </c>
      <c r="AB954" s="21">
        <v>-85741.858290000004</v>
      </c>
      <c r="AC954" s="21">
        <v>-82069.372019999995</v>
      </c>
      <c r="AD954" s="21">
        <v>-83888.871029999995</v>
      </c>
      <c r="AE954" s="21">
        <v>-89595.128100000002</v>
      </c>
      <c r="AF954" s="21">
        <v>-87743.37788</v>
      </c>
      <c r="AG954" s="21">
        <v>-7.4115200000000003</v>
      </c>
      <c r="AH954" s="21">
        <v>-6.7110500000000002</v>
      </c>
      <c r="AI954" s="21">
        <v>-5.51213</v>
      </c>
      <c r="AJ954" s="21">
        <v>-8.8590699999999991</v>
      </c>
      <c r="AK954" s="21">
        <v>-601.90525000000002</v>
      </c>
      <c r="AL954" s="21">
        <v>-575.59644000000003</v>
      </c>
      <c r="AM954" s="21">
        <v>-587.49866999999995</v>
      </c>
      <c r="AN954" s="21">
        <v>-621.25147000000004</v>
      </c>
      <c r="AO954" s="21">
        <v>-617.00604999999996</v>
      </c>
      <c r="AP954" s="21">
        <v>-626.29449</v>
      </c>
      <c r="AQ954" s="21">
        <v>-598.97609999999997</v>
      </c>
      <c r="AR954" s="21">
        <v>-611.42345</v>
      </c>
      <c r="AS954" s="21">
        <v>-647.14657</v>
      </c>
      <c r="AT954" s="21">
        <v>-641.88143000000002</v>
      </c>
      <c r="AU954" s="21">
        <v>-271.27121</v>
      </c>
      <c r="AV954" s="21">
        <v>-259.25018999999998</v>
      </c>
      <c r="AW954" s="21">
        <v>-264.04021999999998</v>
      </c>
      <c r="AX954" s="21">
        <v>-275.41165999999998</v>
      </c>
      <c r="AY954" s="21">
        <v>-278.6198</v>
      </c>
      <c r="AZ954" s="21">
        <v>-742.50761</v>
      </c>
      <c r="BA954" s="21">
        <v>-710.17065000000002</v>
      </c>
      <c r="BB954" s="21">
        <v>-725.16598999999997</v>
      </c>
      <c r="BC954" s="21">
        <v>-769.06876</v>
      </c>
      <c r="BD954" s="21">
        <v>-760.78089</v>
      </c>
      <c r="BE954" s="21">
        <v>-1322.7977699999999</v>
      </c>
      <c r="BF954" s="21">
        <v>-1265.41113</v>
      </c>
      <c r="BG954" s="21">
        <v>-1292.8795</v>
      </c>
      <c r="BH954" s="21">
        <v>-1375.5932700000001</v>
      </c>
      <c r="BI954" s="21">
        <v>-1354.7982400000001</v>
      </c>
      <c r="BJ954" s="21">
        <v>-7477.3269399999999</v>
      </c>
      <c r="BK954" s="21">
        <v>-7153.7203600000003</v>
      </c>
      <c r="BL954" s="21">
        <v>-7314.0786200000002</v>
      </c>
      <c r="BM954" s="21">
        <v>-7816.8289199999999</v>
      </c>
      <c r="BN954" s="21">
        <v>-7653.68235</v>
      </c>
      <c r="BO954" s="21">
        <v>-804.01013999999998</v>
      </c>
      <c r="BP954" s="21">
        <v>-768.22586000000001</v>
      </c>
      <c r="BQ954" s="21">
        <v>-783.74501999999995</v>
      </c>
      <c r="BR954" s="21">
        <v>-826.45074999999997</v>
      </c>
      <c r="BS954" s="21">
        <v>-824.13247000000001</v>
      </c>
      <c r="BT954" s="21">
        <v>-1277.74686</v>
      </c>
      <c r="BU954" s="21">
        <v>-1221.9284299999999</v>
      </c>
      <c r="BV954" s="21">
        <v>-1247.31762</v>
      </c>
      <c r="BW954" s="21">
        <v>-1319.9546399999999</v>
      </c>
      <c r="BX954" s="21">
        <v>-1309.7225599999999</v>
      </c>
      <c r="BY954" s="21">
        <v>-923.89209000000005</v>
      </c>
      <c r="BZ954" s="21">
        <v>-882.86775</v>
      </c>
      <c r="CA954" s="21">
        <v>-901.21932000000004</v>
      </c>
      <c r="CB954" s="21">
        <v>-952.89637000000005</v>
      </c>
      <c r="CC954" s="21">
        <v>-946.56240000000003</v>
      </c>
      <c r="CD954" s="21">
        <v>-907.01008999999999</v>
      </c>
      <c r="CE954" s="21">
        <v>-866.80484000000001</v>
      </c>
      <c r="CF954" s="21">
        <v>-884.84610999999995</v>
      </c>
      <c r="CG954" s="21">
        <v>-935.98112000000003</v>
      </c>
      <c r="CH954" s="21">
        <v>-929.20771999999999</v>
      </c>
      <c r="CI954" s="21">
        <v>-835.35605999999996</v>
      </c>
      <c r="CJ954" s="21">
        <v>-798.27842999999996</v>
      </c>
      <c r="CK954" s="21">
        <v>-814.84693000000004</v>
      </c>
      <c r="CL954" s="21">
        <v>-861.51396999999997</v>
      </c>
      <c r="CM954" s="21">
        <v>-855.85334999999998</v>
      </c>
      <c r="CN954" s="21">
        <v>-635.04893000000004</v>
      </c>
      <c r="CO954" s="21">
        <v>-606.78590999999994</v>
      </c>
      <c r="CP954" s="21">
        <v>-619.14360999999997</v>
      </c>
      <c r="CQ954" s="21">
        <v>-653.22046</v>
      </c>
      <c r="CR954" s="21">
        <v>-650.84788000000003</v>
      </c>
      <c r="CS954" s="21">
        <v>-780.85878000000002</v>
      </c>
      <c r="CT954" s="21">
        <v>-746.18547000000001</v>
      </c>
      <c r="CU954" s="21">
        <v>-761.69314999999995</v>
      </c>
      <c r="CV954" s="21">
        <v>-805.53680999999995</v>
      </c>
      <c r="CW954" s="21">
        <v>-800.00460999999996</v>
      </c>
      <c r="CX954" s="21">
        <v>-712.26926000000003</v>
      </c>
      <c r="CY954" s="21">
        <v>-680.62922000000003</v>
      </c>
      <c r="CZ954" s="21">
        <v>-694.72545000000002</v>
      </c>
      <c r="DA954" s="21">
        <v>-734.43755999999996</v>
      </c>
      <c r="DB954" s="21">
        <v>-729.77517</v>
      </c>
      <c r="DC954" s="21">
        <v>-824.60253999999998</v>
      </c>
      <c r="DD954" s="21">
        <v>-788.04462000000001</v>
      </c>
      <c r="DE954" s="21">
        <v>-804.56699000000003</v>
      </c>
      <c r="DF954" s="21">
        <v>-851.73549000000003</v>
      </c>
      <c r="DG954" s="21">
        <v>-844.68001000000004</v>
      </c>
      <c r="DH954" s="21">
        <v>-1120.46577</v>
      </c>
      <c r="DI954" s="21">
        <v>-1070.8583799999999</v>
      </c>
      <c r="DJ954" s="21">
        <v>-1093.3364300000001</v>
      </c>
      <c r="DK954" s="21">
        <v>-1157.91984</v>
      </c>
      <c r="DL954" s="21">
        <v>-1147.69245</v>
      </c>
      <c r="DM954" s="21">
        <v>-685.72861999999998</v>
      </c>
      <c r="DN954" s="21">
        <v>-655.33366000000001</v>
      </c>
      <c r="DO954" s="21">
        <v>-668.97893999999997</v>
      </c>
      <c r="DP954" s="21">
        <v>-707.67628999999999</v>
      </c>
      <c r="DQ954" s="21">
        <v>-702.50545999999997</v>
      </c>
      <c r="DR954" s="21">
        <v>-977.35748999999998</v>
      </c>
      <c r="DS954" s="21">
        <v>-934.60820999999999</v>
      </c>
      <c r="DT954" s="21">
        <v>-953.74260000000004</v>
      </c>
      <c r="DU954" s="21">
        <v>-1007.40059</v>
      </c>
      <c r="DV954" s="21">
        <v>-1002.01584</v>
      </c>
      <c r="DW954" s="21">
        <v>-921.54359999999997</v>
      </c>
      <c r="DX954" s="21">
        <v>-880.67444</v>
      </c>
      <c r="DY954" s="21">
        <v>-899.11485000000005</v>
      </c>
      <c r="DZ954" s="21">
        <v>-951.44802000000004</v>
      </c>
      <c r="EA954" s="21">
        <v>-944.02895999999998</v>
      </c>
      <c r="EB954" s="21">
        <v>-617.09645</v>
      </c>
      <c r="EC954" s="21">
        <v>-589.72244000000001</v>
      </c>
      <c r="ED954" s="21">
        <v>-602.02584999999999</v>
      </c>
      <c r="EE954" s="21">
        <v>-636.91696999999999</v>
      </c>
      <c r="EF954" s="21">
        <v>-632.17912999999999</v>
      </c>
    </row>
    <row r="955" spans="2:136" x14ac:dyDescent="0.3">
      <c r="B955" s="39" t="s">
        <v>1109</v>
      </c>
      <c r="C955" s="21">
        <v>13166.19276</v>
      </c>
      <c r="D955" s="21">
        <v>12602.25029</v>
      </c>
      <c r="E955" s="21">
        <v>12881.660449999999</v>
      </c>
      <c r="F955" s="21">
        <v>13757.89047</v>
      </c>
      <c r="G955" s="21">
        <v>13473.53573</v>
      </c>
      <c r="H955" s="21">
        <v>11666.489610000001</v>
      </c>
      <c r="I955" s="21">
        <v>11166.794970000001</v>
      </c>
      <c r="J955" s="21">
        <v>11414.366459999999</v>
      </c>
      <c r="K955" s="21">
        <v>12190.785610000001</v>
      </c>
      <c r="L955" s="21">
        <v>11938.82538</v>
      </c>
      <c r="M955" s="21">
        <v>14543.08043</v>
      </c>
      <c r="N955" s="21">
        <v>13920.181200000001</v>
      </c>
      <c r="O955" s="21">
        <v>14228.7961</v>
      </c>
      <c r="P955" s="21">
        <v>15196.65955</v>
      </c>
      <c r="Q955" s="21">
        <v>14882.567160000001</v>
      </c>
      <c r="R955" s="21">
        <v>39.271610000000003</v>
      </c>
      <c r="S955" s="21">
        <v>37.545200000000001</v>
      </c>
      <c r="T955" s="21">
        <v>38.392769999999999</v>
      </c>
      <c r="U955" s="21">
        <v>39.38456</v>
      </c>
      <c r="V955" s="21">
        <v>40.325629999999997</v>
      </c>
      <c r="W955" s="21">
        <v>74.987300000000005</v>
      </c>
      <c r="X955" s="21">
        <v>71.690430000000006</v>
      </c>
      <c r="Y955" s="21">
        <v>73.308710000000005</v>
      </c>
      <c r="Z955" s="21">
        <v>76.839889999999997</v>
      </c>
      <c r="AA955" s="21">
        <v>76.853920000000002</v>
      </c>
      <c r="AB955" s="21">
        <v>14366.946319999999</v>
      </c>
      <c r="AC955" s="21">
        <v>13751.58279</v>
      </c>
      <c r="AD955" s="21">
        <v>14056.4589</v>
      </c>
      <c r="AE955" s="21">
        <v>15012.60203</v>
      </c>
      <c r="AF955" s="21">
        <v>14702.321889999999</v>
      </c>
      <c r="AG955" s="21">
        <v>1.1839200000000001</v>
      </c>
      <c r="AH955" s="21">
        <v>1.1326499999999999</v>
      </c>
      <c r="AI955" s="21">
        <v>1.1589700000000001</v>
      </c>
      <c r="AJ955" s="21">
        <v>1.37097</v>
      </c>
      <c r="AK955" s="21">
        <v>62.965730000000001</v>
      </c>
      <c r="AL955" s="21">
        <v>60.241750000000003</v>
      </c>
      <c r="AM955" s="21">
        <v>61.592059999999996</v>
      </c>
      <c r="AN955" s="21">
        <v>64.544979999999995</v>
      </c>
      <c r="AO955" s="21">
        <v>64.564880000000002</v>
      </c>
      <c r="AP955" s="21">
        <v>16.171150000000001</v>
      </c>
      <c r="AQ955" s="21">
        <v>15.47247</v>
      </c>
      <c r="AR955" s="21">
        <v>15.8188</v>
      </c>
      <c r="AS955" s="21">
        <v>15.698079999999999</v>
      </c>
      <c r="AT955" s="21">
        <v>16.661259999999999</v>
      </c>
      <c r="AU955" s="21">
        <v>299.26013</v>
      </c>
      <c r="AV955" s="21">
        <v>286.31556</v>
      </c>
      <c r="AW955" s="21">
        <v>292.73338999999999</v>
      </c>
      <c r="AX955" s="21">
        <v>311.51182999999997</v>
      </c>
      <c r="AY955" s="21">
        <v>306.43040999999999</v>
      </c>
      <c r="AZ955" s="21">
        <v>97.054339999999996</v>
      </c>
      <c r="BA955" s="21">
        <v>92.858400000000003</v>
      </c>
      <c r="BB955" s="21">
        <v>94.936729999999997</v>
      </c>
      <c r="BC955" s="21">
        <v>100.31283000000001</v>
      </c>
      <c r="BD955" s="21">
        <v>99.438630000000003</v>
      </c>
      <c r="BE955" s="21">
        <v>262.52181000000002</v>
      </c>
      <c r="BF955" s="21">
        <v>251.18196</v>
      </c>
      <c r="BG955" s="21">
        <v>256.81236999999999</v>
      </c>
      <c r="BH955" s="21">
        <v>273.2559</v>
      </c>
      <c r="BI955" s="21">
        <v>268.81263000000001</v>
      </c>
      <c r="BJ955" s="21">
        <v>1094.66572</v>
      </c>
      <c r="BK955" s="21">
        <v>1047.29036</v>
      </c>
      <c r="BL955" s="21">
        <v>1070.76649</v>
      </c>
      <c r="BM955" s="21">
        <v>1144.3681300000001</v>
      </c>
      <c r="BN955" s="21">
        <v>1120.4838</v>
      </c>
      <c r="BO955" s="21">
        <v>106.85760999999999</v>
      </c>
      <c r="BP955" s="21">
        <v>102.15954000000001</v>
      </c>
      <c r="BQ955" s="21">
        <v>104.46562</v>
      </c>
      <c r="BR955" s="21">
        <v>109.46781</v>
      </c>
      <c r="BS955" s="21">
        <v>109.52085</v>
      </c>
      <c r="BT955" s="21">
        <v>55.29692</v>
      </c>
      <c r="BU955" s="21">
        <v>52.904359999999997</v>
      </c>
      <c r="BV955" s="21">
        <v>54.09151</v>
      </c>
      <c r="BW955" s="21">
        <v>55.286450000000002</v>
      </c>
      <c r="BX955" s="21">
        <v>56.83464</v>
      </c>
      <c r="BY955" s="21">
        <v>71.621949999999998</v>
      </c>
      <c r="BZ955" s="21">
        <v>68.473140000000001</v>
      </c>
      <c r="CA955" s="21">
        <v>70.018839999999997</v>
      </c>
      <c r="CB955" s="21">
        <v>72.879149999999996</v>
      </c>
      <c r="CC955" s="21">
        <v>73.448629999999994</v>
      </c>
      <c r="CD955" s="21">
        <v>25.240870000000001</v>
      </c>
      <c r="CE955" s="21">
        <v>24.131440000000001</v>
      </c>
      <c r="CF955" s="21">
        <v>24.676259999999999</v>
      </c>
      <c r="CG955" s="21">
        <v>24.563980000000001</v>
      </c>
      <c r="CH955" s="21">
        <v>25.98902</v>
      </c>
      <c r="CI955" s="21">
        <v>66.882509999999996</v>
      </c>
      <c r="CJ955" s="21">
        <v>63.942070000000001</v>
      </c>
      <c r="CK955" s="21">
        <v>65.385480000000001</v>
      </c>
      <c r="CL955" s="21">
        <v>68.101240000000004</v>
      </c>
      <c r="CM955" s="21">
        <v>68.582179999999994</v>
      </c>
      <c r="CN955" s="21">
        <v>150.57866000000001</v>
      </c>
      <c r="CO955" s="21">
        <v>143.95804999999999</v>
      </c>
      <c r="CP955" s="21">
        <v>147.20753999999999</v>
      </c>
      <c r="CQ955" s="21">
        <v>155.63298</v>
      </c>
      <c r="CR955" s="21">
        <v>154.19278</v>
      </c>
      <c r="CS955" s="21">
        <v>107.19497</v>
      </c>
      <c r="CT955" s="21">
        <v>102.48193999999999</v>
      </c>
      <c r="CU955" s="21">
        <v>104.79525</v>
      </c>
      <c r="CV955" s="21">
        <v>110.34286</v>
      </c>
      <c r="CW955" s="21">
        <v>109.81044</v>
      </c>
      <c r="CX955" s="21">
        <v>78.396680000000003</v>
      </c>
      <c r="CY955" s="21">
        <v>74.9499</v>
      </c>
      <c r="CZ955" s="21">
        <v>76.641760000000005</v>
      </c>
      <c r="DA955" s="21">
        <v>80.358069999999998</v>
      </c>
      <c r="DB955" s="21">
        <v>80.341750000000005</v>
      </c>
      <c r="DC955" s="21">
        <v>113.20671</v>
      </c>
      <c r="DD955" s="21">
        <v>108.22933999999999</v>
      </c>
      <c r="DE955" s="21">
        <v>110.67237</v>
      </c>
      <c r="DF955" s="21">
        <v>116.70168</v>
      </c>
      <c r="DG955" s="21">
        <v>115.95050000000001</v>
      </c>
      <c r="DH955" s="21">
        <v>162.51275999999999</v>
      </c>
      <c r="DI955" s="21">
        <v>155.36750000000001</v>
      </c>
      <c r="DJ955" s="21">
        <v>158.87455</v>
      </c>
      <c r="DK955" s="21">
        <v>167.73794000000001</v>
      </c>
      <c r="DL955" s="21">
        <v>166.43370999999999</v>
      </c>
      <c r="DM955" s="21">
        <v>71.447999999999993</v>
      </c>
      <c r="DN955" s="21">
        <v>68.306730000000002</v>
      </c>
      <c r="DO955" s="21">
        <v>69.848619999999997</v>
      </c>
      <c r="DP955" s="21">
        <v>73.254159999999999</v>
      </c>
      <c r="DQ955" s="21">
        <v>73.217609999999993</v>
      </c>
      <c r="DR955" s="21">
        <v>124.60518</v>
      </c>
      <c r="DS955" s="21">
        <v>119.21625</v>
      </c>
      <c r="DT955" s="21">
        <v>121.88678</v>
      </c>
      <c r="DU955" s="21">
        <v>127.96475</v>
      </c>
      <c r="DV955" s="21">
        <v>127.74536000000001</v>
      </c>
      <c r="DW955" s="21">
        <v>8.5216899999999995</v>
      </c>
      <c r="DX955" s="21">
        <v>8.1473899999999997</v>
      </c>
      <c r="DY955" s="21">
        <v>8.3314199999999996</v>
      </c>
      <c r="DZ955" s="21">
        <v>7.1541100000000002</v>
      </c>
      <c r="EA955" s="21">
        <v>8.8797999999999995</v>
      </c>
      <c r="EB955" s="21">
        <v>70.181989999999999</v>
      </c>
      <c r="EC955" s="21">
        <v>67.096350000000001</v>
      </c>
      <c r="ED955" s="21">
        <v>68.610910000000004</v>
      </c>
      <c r="EE955" s="21">
        <v>72.078509999999994</v>
      </c>
      <c r="EF955" s="21">
        <v>71.908100000000005</v>
      </c>
    </row>
    <row r="956" spans="2:136" x14ac:dyDescent="0.3">
      <c r="B956" s="39" t="s">
        <v>1110</v>
      </c>
      <c r="C956" s="21">
        <v>77551.151389999999</v>
      </c>
      <c r="D956" s="21">
        <v>74229.432780000003</v>
      </c>
      <c r="E956" s="21">
        <v>75875.206890000001</v>
      </c>
      <c r="F956" s="21">
        <v>81036.353220000005</v>
      </c>
      <c r="G956" s="21">
        <v>79361.454639999996</v>
      </c>
      <c r="H956" s="21">
        <v>136639.85578000001</v>
      </c>
      <c r="I956" s="21">
        <v>130787.3495</v>
      </c>
      <c r="J956" s="21">
        <v>133686.94776000001</v>
      </c>
      <c r="K956" s="21">
        <v>142780.49718999999</v>
      </c>
      <c r="L956" s="21">
        <v>139829.49734999999</v>
      </c>
      <c r="M956" s="21">
        <v>119514.70693</v>
      </c>
      <c r="N956" s="21">
        <v>114395.73508</v>
      </c>
      <c r="O956" s="21">
        <v>116931.92538</v>
      </c>
      <c r="P956" s="21">
        <v>124885.80542999999</v>
      </c>
      <c r="Q956" s="21">
        <v>122304.60119</v>
      </c>
      <c r="R956" s="21">
        <v>904.44118000000003</v>
      </c>
      <c r="S956" s="21">
        <v>864.67312000000004</v>
      </c>
      <c r="T956" s="21">
        <v>884.19032000000004</v>
      </c>
      <c r="U956" s="21">
        <v>933.78142000000003</v>
      </c>
      <c r="V956" s="21">
        <v>926.28949</v>
      </c>
      <c r="W956" s="21">
        <v>1164.2040500000001</v>
      </c>
      <c r="X956" s="21">
        <v>1113.01414</v>
      </c>
      <c r="Y956" s="21">
        <v>1138.13679</v>
      </c>
      <c r="Z956" s="21">
        <v>1206.03683</v>
      </c>
      <c r="AA956" s="21">
        <v>1191.96919</v>
      </c>
      <c r="AB956" s="21">
        <v>117871.45408</v>
      </c>
      <c r="AC956" s="21">
        <v>112822.79635</v>
      </c>
      <c r="AD956" s="21">
        <v>115324.10665</v>
      </c>
      <c r="AE956" s="21">
        <v>123168.63943</v>
      </c>
      <c r="AF956" s="21">
        <v>120622.99258000001</v>
      </c>
      <c r="AG956" s="21">
        <v>7.6868400000000001</v>
      </c>
      <c r="AH956" s="21">
        <v>7.3542300000000003</v>
      </c>
      <c r="AI956" s="21">
        <v>7.52</v>
      </c>
      <c r="AJ956" s="21">
        <v>8.9594000000000005</v>
      </c>
      <c r="AK956" s="21">
        <v>497.91088999999999</v>
      </c>
      <c r="AL956" s="21">
        <v>476.37083000000001</v>
      </c>
      <c r="AM956" s="21">
        <v>487.04401000000001</v>
      </c>
      <c r="AN956" s="21">
        <v>512.21394999999995</v>
      </c>
      <c r="AO956" s="21">
        <v>510.43632000000002</v>
      </c>
      <c r="AP956" s="21">
        <v>666.15593999999999</v>
      </c>
      <c r="AQ956" s="21">
        <v>637.37532999999996</v>
      </c>
      <c r="AR956" s="21">
        <v>651.61649</v>
      </c>
      <c r="AS956" s="21">
        <v>688.48675000000003</v>
      </c>
      <c r="AT956" s="21">
        <v>682.56055000000003</v>
      </c>
      <c r="AU956" s="21">
        <v>1273.82482</v>
      </c>
      <c r="AV956" s="21">
        <v>1218.7252900000001</v>
      </c>
      <c r="AW956" s="21">
        <v>1246.0410300000001</v>
      </c>
      <c r="AX956" s="21">
        <v>1323.0287499999999</v>
      </c>
      <c r="AY956" s="21">
        <v>1304.66436</v>
      </c>
      <c r="AZ956" s="21">
        <v>1637.6266800000001</v>
      </c>
      <c r="BA956" s="21">
        <v>1566.8278600000001</v>
      </c>
      <c r="BB956" s="21">
        <v>1601.88651</v>
      </c>
      <c r="BC956" s="21">
        <v>1704.3306299999999</v>
      </c>
      <c r="BD956" s="21">
        <v>1676.8235400000001</v>
      </c>
      <c r="BE956" s="21">
        <v>2049.7522300000001</v>
      </c>
      <c r="BF956" s="21">
        <v>1961.21164</v>
      </c>
      <c r="BG956" s="21">
        <v>2005.1693499999999</v>
      </c>
      <c r="BH956" s="21">
        <v>2134.9814700000002</v>
      </c>
      <c r="BI956" s="21">
        <v>2098.7807899999998</v>
      </c>
      <c r="BJ956" s="21">
        <v>3588.31214</v>
      </c>
      <c r="BK956" s="21">
        <v>3433.0158099999999</v>
      </c>
      <c r="BL956" s="21">
        <v>3509.9705100000001</v>
      </c>
      <c r="BM956" s="21">
        <v>3751.2365500000001</v>
      </c>
      <c r="BN956" s="21">
        <v>3672.9437600000001</v>
      </c>
      <c r="BO956" s="21">
        <v>746.88780999999994</v>
      </c>
      <c r="BP956" s="21">
        <v>714.04750999999999</v>
      </c>
      <c r="BQ956" s="21">
        <v>730.16489999999999</v>
      </c>
      <c r="BR956" s="21">
        <v>766.15656000000001</v>
      </c>
      <c r="BS956" s="21">
        <v>765.48278000000005</v>
      </c>
      <c r="BT956" s="21">
        <v>1607.92274</v>
      </c>
      <c r="BU956" s="21">
        <v>1538.3539599999999</v>
      </c>
      <c r="BV956" s="21">
        <v>1572.8355100000001</v>
      </c>
      <c r="BW956" s="21">
        <v>1664.38688</v>
      </c>
      <c r="BX956" s="21">
        <v>1647.4289000000001</v>
      </c>
      <c r="BY956" s="21">
        <v>760.39786000000004</v>
      </c>
      <c r="BZ956" s="21">
        <v>726.96344999999997</v>
      </c>
      <c r="CA956" s="21">
        <v>743.37234999999998</v>
      </c>
      <c r="CB956" s="21">
        <v>781.56565999999998</v>
      </c>
      <c r="CC956" s="21">
        <v>779.12582999999995</v>
      </c>
      <c r="CD956" s="21">
        <v>813.58840999999995</v>
      </c>
      <c r="CE956" s="21">
        <v>777.8152</v>
      </c>
      <c r="CF956" s="21">
        <v>795.37189000000001</v>
      </c>
      <c r="CG956" s="21">
        <v>837.82713999999999</v>
      </c>
      <c r="CH956" s="21">
        <v>833.46144000000004</v>
      </c>
      <c r="CI956" s="21">
        <v>1119.3616300000001</v>
      </c>
      <c r="CJ956" s="21">
        <v>1070.1435100000001</v>
      </c>
      <c r="CK956" s="21">
        <v>1094.2985200000001</v>
      </c>
      <c r="CL956" s="21">
        <v>1157.43362</v>
      </c>
      <c r="CM956" s="21">
        <v>1146.22831</v>
      </c>
      <c r="CN956" s="21">
        <v>1090.9205899999999</v>
      </c>
      <c r="CO956" s="21">
        <v>1042.9529700000001</v>
      </c>
      <c r="CP956" s="21">
        <v>1066.49425</v>
      </c>
      <c r="CQ956" s="21">
        <v>1128.6579300000001</v>
      </c>
      <c r="CR956" s="21">
        <v>1117.0576000000001</v>
      </c>
      <c r="CS956" s="21">
        <v>1222.7415699999999</v>
      </c>
      <c r="CT956" s="21">
        <v>1168.97776</v>
      </c>
      <c r="CU956" s="21">
        <v>1195.3636200000001</v>
      </c>
      <c r="CV956" s="21">
        <v>1266.3326999999999</v>
      </c>
      <c r="CW956" s="21">
        <v>1251.9084</v>
      </c>
      <c r="CX956" s="21">
        <v>1187.25467</v>
      </c>
      <c r="CY956" s="21">
        <v>1135.0512100000001</v>
      </c>
      <c r="CZ956" s="21">
        <v>1160.67128</v>
      </c>
      <c r="DA956" s="21">
        <v>1229.82873</v>
      </c>
      <c r="DB956" s="21">
        <v>1215.5505800000001</v>
      </c>
      <c r="DC956" s="21">
        <v>1254.89374</v>
      </c>
      <c r="DD956" s="21">
        <v>1199.7162000000001</v>
      </c>
      <c r="DE956" s="21">
        <v>1226.7958599999999</v>
      </c>
      <c r="DF956" s="21">
        <v>1300.43048</v>
      </c>
      <c r="DG956" s="21">
        <v>1284.7320999999999</v>
      </c>
      <c r="DH956" s="21">
        <v>1640.78421</v>
      </c>
      <c r="DI956" s="21">
        <v>1568.6391000000001</v>
      </c>
      <c r="DJ956" s="21">
        <v>1604.0459900000001</v>
      </c>
      <c r="DK956" s="21">
        <v>1700.4269999999999</v>
      </c>
      <c r="DL956" s="21">
        <v>1679.7980399999999</v>
      </c>
      <c r="DM956" s="21">
        <v>992.67906000000005</v>
      </c>
      <c r="DN956" s="21">
        <v>949.03110000000004</v>
      </c>
      <c r="DO956" s="21">
        <v>970.45237999999995</v>
      </c>
      <c r="DP956" s="21">
        <v>1027.66947</v>
      </c>
      <c r="DQ956" s="21">
        <v>1016.38962</v>
      </c>
      <c r="DR956" s="21">
        <v>877.86150999999995</v>
      </c>
      <c r="DS956" s="21">
        <v>839.89619000000005</v>
      </c>
      <c r="DT956" s="21">
        <v>858.70294000000001</v>
      </c>
      <c r="DU956" s="21">
        <v>902.81366000000003</v>
      </c>
      <c r="DV956" s="21">
        <v>899.95003999999994</v>
      </c>
      <c r="DW956" s="21">
        <v>772.33734000000004</v>
      </c>
      <c r="DX956" s="21">
        <v>738.37793999999997</v>
      </c>
      <c r="DY956" s="21">
        <v>755.04445999999996</v>
      </c>
      <c r="DZ956" s="21">
        <v>795.06444999999997</v>
      </c>
      <c r="EA956" s="21">
        <v>791.22383000000002</v>
      </c>
      <c r="EB956" s="21">
        <v>1009.88003</v>
      </c>
      <c r="EC956" s="21">
        <v>965.47571000000005</v>
      </c>
      <c r="ED956" s="21">
        <v>987.26815999999997</v>
      </c>
      <c r="EE956" s="21">
        <v>1046.57214</v>
      </c>
      <c r="EF956" s="21">
        <v>1033.8879899999999</v>
      </c>
    </row>
    <row r="957" spans="2:136" x14ac:dyDescent="0.3">
      <c r="B957" s="39" t="s">
        <v>1111</v>
      </c>
      <c r="C957" s="21">
        <v>45620.551180000002</v>
      </c>
      <c r="D957" s="21">
        <v>43666.503680000002</v>
      </c>
      <c r="E957" s="21">
        <v>44634.653350000001</v>
      </c>
      <c r="F957" s="21">
        <v>47670.769979999997</v>
      </c>
      <c r="G957" s="21">
        <v>46685.487419999998</v>
      </c>
      <c r="H957" s="21">
        <v>73398.581109999999</v>
      </c>
      <c r="I957" s="21">
        <v>70254.801030000002</v>
      </c>
      <c r="J957" s="21">
        <v>71812.372919999994</v>
      </c>
      <c r="K957" s="21">
        <v>76697.138210000005</v>
      </c>
      <c r="L957" s="21">
        <v>75111.955029999997</v>
      </c>
      <c r="M957" s="21">
        <v>65711.561189999993</v>
      </c>
      <c r="N957" s="21">
        <v>62897.048730000002</v>
      </c>
      <c r="O957" s="21">
        <v>64291.49656</v>
      </c>
      <c r="P957" s="21">
        <v>68664.697899999999</v>
      </c>
      <c r="Q957" s="21">
        <v>67245.500499999995</v>
      </c>
      <c r="R957" s="21">
        <v>378.99292000000003</v>
      </c>
      <c r="S957" s="21">
        <v>362.13243999999997</v>
      </c>
      <c r="T957" s="21">
        <v>359.19797</v>
      </c>
      <c r="U957" s="21">
        <v>286.18002999999999</v>
      </c>
      <c r="V957" s="21">
        <v>352.98649</v>
      </c>
      <c r="W957" s="21">
        <v>542.67431999999997</v>
      </c>
      <c r="X957" s="21">
        <v>519.06854999999996</v>
      </c>
      <c r="Y957" s="21">
        <v>520.17532000000006</v>
      </c>
      <c r="Z957" s="21">
        <v>466.18526000000003</v>
      </c>
      <c r="AA957" s="21">
        <v>522.45852000000002</v>
      </c>
      <c r="AB957" s="21">
        <v>64641.003530000002</v>
      </c>
      <c r="AC957" s="21">
        <v>61872.306859999997</v>
      </c>
      <c r="AD957" s="21">
        <v>63244.031759999998</v>
      </c>
      <c r="AE957" s="21">
        <v>67545.99338</v>
      </c>
      <c r="AF957" s="21">
        <v>66149.954209999996</v>
      </c>
      <c r="AG957" s="21">
        <v>104.63925999999999</v>
      </c>
      <c r="AH957" s="21">
        <v>100.209</v>
      </c>
      <c r="AI957" s="21">
        <v>90.909589999999994</v>
      </c>
      <c r="AJ957" s="21">
        <v>70.151759999999996</v>
      </c>
      <c r="AK957" s="21">
        <v>201.42717999999999</v>
      </c>
      <c r="AL957" s="21">
        <v>192.77453</v>
      </c>
      <c r="AM957" s="21">
        <v>188.60563999999999</v>
      </c>
      <c r="AN957" s="21">
        <v>124.38288</v>
      </c>
      <c r="AO957" s="21">
        <v>179.06086999999999</v>
      </c>
      <c r="AP957" s="21">
        <v>280.63884999999999</v>
      </c>
      <c r="AQ957" s="21">
        <v>268.55130000000003</v>
      </c>
      <c r="AR957" s="21">
        <v>266.53194999999999</v>
      </c>
      <c r="AS957" s="21">
        <v>211.8742</v>
      </c>
      <c r="AT957" s="21">
        <v>261.64033999999998</v>
      </c>
      <c r="AU957" s="21">
        <v>570.95344999999998</v>
      </c>
      <c r="AV957" s="21">
        <v>546.34096</v>
      </c>
      <c r="AW957" s="21">
        <v>549.80679999999995</v>
      </c>
      <c r="AX957" s="21">
        <v>508.06189000000001</v>
      </c>
      <c r="AY957" s="21">
        <v>556.44102999999996</v>
      </c>
      <c r="AZ957" s="21">
        <v>816.90983000000006</v>
      </c>
      <c r="BA957" s="21">
        <v>781.65543000000002</v>
      </c>
      <c r="BB957" s="21">
        <v>791.48406999999997</v>
      </c>
      <c r="BC957" s="21">
        <v>776.79318000000001</v>
      </c>
      <c r="BD957" s="21">
        <v>811.85673999999995</v>
      </c>
      <c r="BE957" s="21">
        <v>936.61117999999999</v>
      </c>
      <c r="BF957" s="21">
        <v>896.39675</v>
      </c>
      <c r="BG957" s="21">
        <v>908.70529999999997</v>
      </c>
      <c r="BH957" s="21">
        <v>900.90637000000004</v>
      </c>
      <c r="BI957" s="21">
        <v>933.98424</v>
      </c>
      <c r="BJ957" s="21">
        <v>9691.1109300000007</v>
      </c>
      <c r="BK957" s="21">
        <v>9271.6953699999995</v>
      </c>
      <c r="BL957" s="21">
        <v>9479.5302900000006</v>
      </c>
      <c r="BM957" s="21">
        <v>10131.12797</v>
      </c>
      <c r="BN957" s="21">
        <v>9919.67922</v>
      </c>
      <c r="BO957" s="21">
        <v>362.34859</v>
      </c>
      <c r="BP957" s="21">
        <v>347.36365000000001</v>
      </c>
      <c r="BQ957" s="21">
        <v>339.99972000000002</v>
      </c>
      <c r="BR957" s="21">
        <v>231.20343</v>
      </c>
      <c r="BS957" s="21">
        <v>322.95047</v>
      </c>
      <c r="BT957" s="21">
        <v>635.20298000000003</v>
      </c>
      <c r="BU957" s="21">
        <v>608.31293000000005</v>
      </c>
      <c r="BV957" s="21">
        <v>604.73613999999998</v>
      </c>
      <c r="BW957" s="21">
        <v>491.84741000000002</v>
      </c>
      <c r="BX957" s="21">
        <v>595.55918999999994</v>
      </c>
      <c r="BY957" s="21">
        <v>317.87234000000001</v>
      </c>
      <c r="BZ957" s="21">
        <v>303.86014999999998</v>
      </c>
      <c r="CA957" s="21">
        <v>297.52641</v>
      </c>
      <c r="CB957" s="21">
        <v>201.73532</v>
      </c>
      <c r="CC957" s="21">
        <v>283.49804999999998</v>
      </c>
      <c r="CD957" s="21">
        <v>369.15624000000003</v>
      </c>
      <c r="CE957" s="21">
        <v>352.82902999999999</v>
      </c>
      <c r="CF957" s="21">
        <v>348.39497999999998</v>
      </c>
      <c r="CG957" s="21">
        <v>264.05588</v>
      </c>
      <c r="CH957" s="21">
        <v>338.95702999999997</v>
      </c>
      <c r="CI957" s="21">
        <v>459.15098999999998</v>
      </c>
      <c r="CJ957" s="21">
        <v>438.73313000000002</v>
      </c>
      <c r="CK957" s="21">
        <v>436.70713999999998</v>
      </c>
      <c r="CL957" s="21">
        <v>362.27659</v>
      </c>
      <c r="CM957" s="21">
        <v>432.64017999999999</v>
      </c>
      <c r="CN957" s="21">
        <v>469.1105</v>
      </c>
      <c r="CO957" s="21">
        <v>448.48349000000002</v>
      </c>
      <c r="CP957" s="21">
        <v>447.39731999999998</v>
      </c>
      <c r="CQ957" s="21">
        <v>380.49380000000002</v>
      </c>
      <c r="CR957" s="21">
        <v>444.86428999999998</v>
      </c>
      <c r="CS957" s="21">
        <v>550.71978000000001</v>
      </c>
      <c r="CT957" s="21">
        <v>526.51313000000005</v>
      </c>
      <c r="CU957" s="21">
        <v>527.18614000000002</v>
      </c>
      <c r="CV957" s="21">
        <v>466.05903999999998</v>
      </c>
      <c r="CW957" s="21">
        <v>528.45632000000001</v>
      </c>
      <c r="CX957" s="21">
        <v>565.15733999999998</v>
      </c>
      <c r="CY957" s="21">
        <v>540.31910000000005</v>
      </c>
      <c r="CZ957" s="21">
        <v>541.87517000000003</v>
      </c>
      <c r="DA957" s="21">
        <v>486.84480000000002</v>
      </c>
      <c r="DB957" s="21">
        <v>545.05337999999995</v>
      </c>
      <c r="DC957" s="21">
        <v>578.85203999999999</v>
      </c>
      <c r="DD957" s="21">
        <v>553.19196999999997</v>
      </c>
      <c r="DE957" s="21">
        <v>555.25887999999998</v>
      </c>
      <c r="DF957" s="21">
        <v>502.75673999999998</v>
      </c>
      <c r="DG957" s="21">
        <v>560.03814</v>
      </c>
      <c r="DH957" s="21">
        <v>746.70576000000005</v>
      </c>
      <c r="DI957" s="21">
        <v>713.78845999999999</v>
      </c>
      <c r="DJ957" s="21">
        <v>716.17494999999997</v>
      </c>
      <c r="DK957" s="21">
        <v>647.26382999999998</v>
      </c>
      <c r="DL957" s="21">
        <v>721.70717999999999</v>
      </c>
      <c r="DM957" s="21">
        <v>429.60343999999998</v>
      </c>
      <c r="DN957" s="21">
        <v>410.64206000000001</v>
      </c>
      <c r="DO957" s="21">
        <v>410.56288000000001</v>
      </c>
      <c r="DP957" s="21">
        <v>357.05953</v>
      </c>
      <c r="DQ957" s="21">
        <v>410.32051999999999</v>
      </c>
      <c r="DR957" s="21">
        <v>391.34814</v>
      </c>
      <c r="DS957" s="21">
        <v>374.53998999999999</v>
      </c>
      <c r="DT957" s="21">
        <v>367.65302000000003</v>
      </c>
      <c r="DU957" s="21">
        <v>254.60714999999999</v>
      </c>
      <c r="DV957" s="21">
        <v>351.96744000000001</v>
      </c>
      <c r="DW957" s="21">
        <v>327.17547999999999</v>
      </c>
      <c r="DX957" s="21">
        <v>312.57619999999997</v>
      </c>
      <c r="DY957" s="21">
        <v>307.76083</v>
      </c>
      <c r="DZ957" s="21">
        <v>223.81254000000001</v>
      </c>
      <c r="EA957" s="21">
        <v>297.34597000000002</v>
      </c>
      <c r="EB957" s="21">
        <v>461.33816999999999</v>
      </c>
      <c r="EC957" s="21">
        <v>440.89112999999998</v>
      </c>
      <c r="ED957" s="21">
        <v>442.53737000000001</v>
      </c>
      <c r="EE957" s="21">
        <v>400.36036999999999</v>
      </c>
      <c r="EF957" s="21">
        <v>446.22003000000001</v>
      </c>
    </row>
    <row r="958" spans="2:136" x14ac:dyDescent="0.3">
      <c r="B958" s="39" t="s">
        <v>1112</v>
      </c>
      <c r="C958" s="21">
        <v>60232.38824</v>
      </c>
      <c r="D958" s="21">
        <v>57652.477550000003</v>
      </c>
      <c r="E958" s="21">
        <v>58930.716540000001</v>
      </c>
      <c r="F958" s="21">
        <v>62939.273000000001</v>
      </c>
      <c r="G958" s="21">
        <v>61638.413639999999</v>
      </c>
      <c r="H958" s="21">
        <v>99454.092950000006</v>
      </c>
      <c r="I958" s="21">
        <v>95194.313110000003</v>
      </c>
      <c r="J958" s="21">
        <v>97304.802119999993</v>
      </c>
      <c r="K958" s="21">
        <v>103923.59358</v>
      </c>
      <c r="L958" s="21">
        <v>101775.69163</v>
      </c>
      <c r="M958" s="21">
        <v>79705.633820000003</v>
      </c>
      <c r="N958" s="21">
        <v>76291.736850000001</v>
      </c>
      <c r="O958" s="21">
        <v>77983.149239999999</v>
      </c>
      <c r="P958" s="21">
        <v>83287.676749999999</v>
      </c>
      <c r="Q958" s="21">
        <v>81566.244089999993</v>
      </c>
      <c r="R958" s="21">
        <v>549.29296999999997</v>
      </c>
      <c r="S958" s="21">
        <v>524.94407000000001</v>
      </c>
      <c r="T958" s="21">
        <v>525.66133000000002</v>
      </c>
      <c r="U958" s="21">
        <v>463.09273000000002</v>
      </c>
      <c r="V958" s="21">
        <v>527.22176999999999</v>
      </c>
      <c r="W958" s="21">
        <v>593.84091999999998</v>
      </c>
      <c r="X958" s="21">
        <v>567.98524999999995</v>
      </c>
      <c r="Y958" s="21">
        <v>570.18917999999996</v>
      </c>
      <c r="Z958" s="21">
        <v>518.93989999999997</v>
      </c>
      <c r="AA958" s="21">
        <v>574.86775999999998</v>
      </c>
      <c r="AB958" s="21">
        <v>78851.818660000004</v>
      </c>
      <c r="AC958" s="21">
        <v>75474.445850000004</v>
      </c>
      <c r="AD958" s="21">
        <v>77147.733649999995</v>
      </c>
      <c r="AE958" s="21">
        <v>82395.447620000006</v>
      </c>
      <c r="AF958" s="21">
        <v>80692.500239999994</v>
      </c>
      <c r="AG958" s="21">
        <v>105.14418999999999</v>
      </c>
      <c r="AH958" s="21">
        <v>100.69208999999999</v>
      </c>
      <c r="AI958" s="21">
        <v>91.403480000000002</v>
      </c>
      <c r="AJ958" s="21">
        <v>70.767600000000002</v>
      </c>
      <c r="AK958" s="21">
        <v>348.79039999999998</v>
      </c>
      <c r="AL958" s="21">
        <v>333.76274000000001</v>
      </c>
      <c r="AM958" s="21">
        <v>332.74331000000001</v>
      </c>
      <c r="AN958" s="21">
        <v>277.80892999999998</v>
      </c>
      <c r="AO958" s="21">
        <v>329.93617</v>
      </c>
      <c r="AP958" s="21">
        <v>453.52717999999999</v>
      </c>
      <c r="AQ958" s="21">
        <v>433.97021000000001</v>
      </c>
      <c r="AR958" s="21">
        <v>435.63591000000002</v>
      </c>
      <c r="AS958" s="21">
        <v>391.98426000000001</v>
      </c>
      <c r="AT958" s="21">
        <v>438.62268</v>
      </c>
      <c r="AU958" s="21">
        <v>506.93650000000002</v>
      </c>
      <c r="AV958" s="21">
        <v>485.09305000000001</v>
      </c>
      <c r="AW958" s="21">
        <v>487.19017000000002</v>
      </c>
      <c r="AX958" s="21">
        <v>440.64956999999998</v>
      </c>
      <c r="AY958" s="21">
        <v>491.00387999999998</v>
      </c>
      <c r="AZ958" s="21">
        <v>754.70002999999997</v>
      </c>
      <c r="BA958" s="21">
        <v>722.13509999999997</v>
      </c>
      <c r="BB958" s="21">
        <v>730.63585</v>
      </c>
      <c r="BC958" s="21">
        <v>711.34029999999996</v>
      </c>
      <c r="BD958" s="21">
        <v>748.26323000000002</v>
      </c>
      <c r="BE958" s="21">
        <v>872.07300999999995</v>
      </c>
      <c r="BF958" s="21">
        <v>834.64634999999998</v>
      </c>
      <c r="BG958" s="21">
        <v>845.57491000000005</v>
      </c>
      <c r="BH958" s="21">
        <v>833.02355</v>
      </c>
      <c r="BI958" s="21">
        <v>868.00481000000002</v>
      </c>
      <c r="BJ958" s="21">
        <v>11656.271699999999</v>
      </c>
      <c r="BK958" s="21">
        <v>11151.80717</v>
      </c>
      <c r="BL958" s="21">
        <v>11401.78679</v>
      </c>
      <c r="BM958" s="21">
        <v>12185.51528</v>
      </c>
      <c r="BN958" s="21">
        <v>11931.18901</v>
      </c>
      <c r="BO958" s="21">
        <v>473.98304000000002</v>
      </c>
      <c r="BP958" s="21">
        <v>454.08931000000001</v>
      </c>
      <c r="BQ958" s="21">
        <v>449.11914999999999</v>
      </c>
      <c r="BR958" s="21">
        <v>346.74444</v>
      </c>
      <c r="BS958" s="21">
        <v>437.23072999999999</v>
      </c>
      <c r="BT958" s="21">
        <v>850.17899999999997</v>
      </c>
      <c r="BU958" s="21">
        <v>813.98782000000006</v>
      </c>
      <c r="BV958" s="21">
        <v>815.00752999999997</v>
      </c>
      <c r="BW958" s="21">
        <v>715.38874999999996</v>
      </c>
      <c r="BX958" s="21">
        <v>815.70362</v>
      </c>
      <c r="BY958" s="21">
        <v>565.90791999999999</v>
      </c>
      <c r="BZ958" s="21">
        <v>540.98910999999998</v>
      </c>
      <c r="CA958" s="21">
        <v>539.97400000000005</v>
      </c>
      <c r="CB958" s="21">
        <v>459.58942000000002</v>
      </c>
      <c r="CC958" s="21">
        <v>537.23982999999998</v>
      </c>
      <c r="CD958" s="21">
        <v>642.20937000000004</v>
      </c>
      <c r="CE958" s="21">
        <v>613.87546999999995</v>
      </c>
      <c r="CF958" s="21">
        <v>615.29648999999995</v>
      </c>
      <c r="CG958" s="21">
        <v>548.04337999999996</v>
      </c>
      <c r="CH958" s="21">
        <v>618.27349000000004</v>
      </c>
      <c r="CI958" s="21">
        <v>546.18003999999996</v>
      </c>
      <c r="CJ958" s="21">
        <v>521.93534</v>
      </c>
      <c r="CK958" s="21">
        <v>521.77552000000003</v>
      </c>
      <c r="CL958" s="21">
        <v>452.31295</v>
      </c>
      <c r="CM958" s="21">
        <v>521.73284999999998</v>
      </c>
      <c r="CN958" s="21">
        <v>527.09131000000002</v>
      </c>
      <c r="CO958" s="21">
        <v>503.91476999999998</v>
      </c>
      <c r="CP958" s="21">
        <v>504.07188000000002</v>
      </c>
      <c r="CQ958" s="21">
        <v>440.29755</v>
      </c>
      <c r="CR958" s="21">
        <v>504.24673999999999</v>
      </c>
      <c r="CS958" s="21">
        <v>606.25657999999999</v>
      </c>
      <c r="CT958" s="21">
        <v>579.60787000000005</v>
      </c>
      <c r="CU958" s="21">
        <v>581.47175000000004</v>
      </c>
      <c r="CV958" s="21">
        <v>523.31685000000004</v>
      </c>
      <c r="CW958" s="21">
        <v>585.33933999999999</v>
      </c>
      <c r="CX958" s="21">
        <v>619.21591000000001</v>
      </c>
      <c r="CY958" s="21">
        <v>592.00059999999996</v>
      </c>
      <c r="CZ958" s="21">
        <v>594.71585000000005</v>
      </c>
      <c r="DA958" s="21">
        <v>542.59555</v>
      </c>
      <c r="DB958" s="21">
        <v>600.41992000000005</v>
      </c>
      <c r="DC958" s="21">
        <v>633.38782000000003</v>
      </c>
      <c r="DD958" s="21">
        <v>605.32970999999998</v>
      </c>
      <c r="DE958" s="21">
        <v>608.56602999999996</v>
      </c>
      <c r="DF958" s="21">
        <v>559.00501999999994</v>
      </c>
      <c r="DG958" s="21">
        <v>615.89139</v>
      </c>
      <c r="DH958" s="21">
        <v>822.88896999999997</v>
      </c>
      <c r="DI958" s="21">
        <v>786.62172999999996</v>
      </c>
      <c r="DJ958" s="21">
        <v>790.64182000000005</v>
      </c>
      <c r="DK958" s="21">
        <v>725.90139999999997</v>
      </c>
      <c r="DL958" s="21">
        <v>799.72293000000002</v>
      </c>
      <c r="DM958" s="21">
        <v>480.28347000000002</v>
      </c>
      <c r="DN958" s="21">
        <v>459.09359000000001</v>
      </c>
      <c r="DO958" s="21">
        <v>460.10113999999999</v>
      </c>
      <c r="DP958" s="21">
        <v>409.35158000000001</v>
      </c>
      <c r="DQ958" s="21">
        <v>462.22244000000001</v>
      </c>
      <c r="DR958" s="21">
        <v>553.46902</v>
      </c>
      <c r="DS958" s="21">
        <v>529.64961000000005</v>
      </c>
      <c r="DT958" s="21">
        <v>526.22545000000002</v>
      </c>
      <c r="DU958" s="21">
        <v>423.03201000000001</v>
      </c>
      <c r="DV958" s="21">
        <v>517.99911999999995</v>
      </c>
      <c r="DW958" s="21">
        <v>589.85535000000004</v>
      </c>
      <c r="DX958" s="21">
        <v>563.70551999999998</v>
      </c>
      <c r="DY958" s="21">
        <v>564.52278000000001</v>
      </c>
      <c r="DZ958" s="21">
        <v>497.00288999999998</v>
      </c>
      <c r="EA958" s="21">
        <v>566.05181000000005</v>
      </c>
      <c r="EB958" s="21">
        <v>493.13918000000001</v>
      </c>
      <c r="EC958" s="21">
        <v>471.29379</v>
      </c>
      <c r="ED958" s="21">
        <v>473.62194</v>
      </c>
      <c r="EE958" s="21">
        <v>433.02593999999999</v>
      </c>
      <c r="EF958" s="21">
        <v>478.80822999999998</v>
      </c>
    </row>
    <row r="959" spans="2:136" x14ac:dyDescent="0.3">
      <c r="B959" s="39" t="s">
        <v>1113</v>
      </c>
      <c r="C959" s="21">
        <v>73967.449410000001</v>
      </c>
      <c r="D959" s="21">
        <v>70799.230129999996</v>
      </c>
      <c r="E959" s="21">
        <v>72368.951679999998</v>
      </c>
      <c r="F959" s="21">
        <v>77291.597229999999</v>
      </c>
      <c r="G959" s="21">
        <v>75694.097070000003</v>
      </c>
      <c r="H959" s="21">
        <v>128688.14911</v>
      </c>
      <c r="I959" s="21">
        <v>123176.2273</v>
      </c>
      <c r="J959" s="21">
        <v>125907.08448999999</v>
      </c>
      <c r="K959" s="21">
        <v>134471.43812000001</v>
      </c>
      <c r="L959" s="21">
        <v>131692.17064</v>
      </c>
      <c r="M959" s="21">
        <v>103374.55369</v>
      </c>
      <c r="N959" s="21">
        <v>98946.885800000004</v>
      </c>
      <c r="O959" s="21">
        <v>101140.57012999999</v>
      </c>
      <c r="P959" s="21">
        <v>108020.29918</v>
      </c>
      <c r="Q959" s="21">
        <v>105787.67992</v>
      </c>
      <c r="R959" s="21">
        <v>858.12784999999997</v>
      </c>
      <c r="S959" s="21">
        <v>820.39619000000005</v>
      </c>
      <c r="T959" s="21">
        <v>838.91399000000001</v>
      </c>
      <c r="U959" s="21">
        <v>887.45946000000004</v>
      </c>
      <c r="V959" s="21">
        <v>878.74071000000004</v>
      </c>
      <c r="W959" s="21">
        <v>927.96217000000001</v>
      </c>
      <c r="X959" s="21">
        <v>887.15985999999998</v>
      </c>
      <c r="Y959" s="21">
        <v>907.18461000000002</v>
      </c>
      <c r="Z959" s="21">
        <v>961.22641999999996</v>
      </c>
      <c r="AA959" s="21">
        <v>950.13026000000002</v>
      </c>
      <c r="AB959" s="21">
        <v>102682.43464000001</v>
      </c>
      <c r="AC959" s="21">
        <v>98284.351389999996</v>
      </c>
      <c r="AD959" s="21">
        <v>100463.34063999999</v>
      </c>
      <c r="AE959" s="21">
        <v>107297.02002</v>
      </c>
      <c r="AF959" s="21">
        <v>105079.40747000001</v>
      </c>
      <c r="AG959" s="21">
        <v>6.2315399999999999</v>
      </c>
      <c r="AH959" s="21">
        <v>5.9618900000000004</v>
      </c>
      <c r="AI959" s="21">
        <v>6.0964299999999998</v>
      </c>
      <c r="AJ959" s="21">
        <v>7.29237</v>
      </c>
      <c r="AK959" s="21">
        <v>530.71792000000005</v>
      </c>
      <c r="AL959" s="21">
        <v>507.7586</v>
      </c>
      <c r="AM959" s="21">
        <v>519.13498000000004</v>
      </c>
      <c r="AN959" s="21">
        <v>548.09241999999995</v>
      </c>
      <c r="AO959" s="21">
        <v>543.88504</v>
      </c>
      <c r="AP959" s="21">
        <v>722.19898000000001</v>
      </c>
      <c r="AQ959" s="21">
        <v>690.99707000000001</v>
      </c>
      <c r="AR959" s="21">
        <v>706.43628000000001</v>
      </c>
      <c r="AS959" s="21">
        <v>748.56614999999999</v>
      </c>
      <c r="AT959" s="21">
        <v>739.79632000000004</v>
      </c>
      <c r="AU959" s="21">
        <v>840.64930000000004</v>
      </c>
      <c r="AV959" s="21">
        <v>804.28683000000001</v>
      </c>
      <c r="AW959" s="21">
        <v>822.31385999999998</v>
      </c>
      <c r="AX959" s="21">
        <v>871.88019999999995</v>
      </c>
      <c r="AY959" s="21">
        <v>861.14684</v>
      </c>
      <c r="AZ959" s="21">
        <v>1268.59698</v>
      </c>
      <c r="BA959" s="21">
        <v>1213.75226</v>
      </c>
      <c r="BB959" s="21">
        <v>1240.9107899999999</v>
      </c>
      <c r="BC959" s="21">
        <v>1320.0386900000001</v>
      </c>
      <c r="BD959" s="21">
        <v>1299.0046400000001</v>
      </c>
      <c r="BE959" s="21">
        <v>1462.54727</v>
      </c>
      <c r="BF959" s="21">
        <v>1399.3714500000001</v>
      </c>
      <c r="BG959" s="21">
        <v>1430.7365</v>
      </c>
      <c r="BH959" s="21">
        <v>1522.68301</v>
      </c>
      <c r="BI959" s="21">
        <v>1497.6186399999999</v>
      </c>
      <c r="BJ959" s="21">
        <v>9069.2495999999992</v>
      </c>
      <c r="BK959" s="21">
        <v>8676.74719</v>
      </c>
      <c r="BL959" s="21">
        <v>8871.2457099999992</v>
      </c>
      <c r="BM959" s="21">
        <v>9481.0315300000002</v>
      </c>
      <c r="BN959" s="21">
        <v>9283.1510699999999</v>
      </c>
      <c r="BO959" s="21">
        <v>677.89599999999996</v>
      </c>
      <c r="BP959" s="21">
        <v>648.08928000000003</v>
      </c>
      <c r="BQ959" s="21">
        <v>662.71788000000004</v>
      </c>
      <c r="BR959" s="21">
        <v>696.75400000000002</v>
      </c>
      <c r="BS959" s="21">
        <v>694.67331000000001</v>
      </c>
      <c r="BT959" s="21">
        <v>1380.24333</v>
      </c>
      <c r="BU959" s="21">
        <v>1320.5254</v>
      </c>
      <c r="BV959" s="21">
        <v>1350.1246100000001</v>
      </c>
      <c r="BW959" s="21">
        <v>1429.5447099999999</v>
      </c>
      <c r="BX959" s="21">
        <v>1414.12039</v>
      </c>
      <c r="BY959" s="21">
        <v>842.07092</v>
      </c>
      <c r="BZ959" s="21">
        <v>805.04534000000001</v>
      </c>
      <c r="CA959" s="21">
        <v>823.21668</v>
      </c>
      <c r="CB959" s="21">
        <v>869.21347000000003</v>
      </c>
      <c r="CC959" s="21">
        <v>862.47753999999998</v>
      </c>
      <c r="CD959" s="21">
        <v>967.34532000000002</v>
      </c>
      <c r="CE959" s="21">
        <v>924.81138999999996</v>
      </c>
      <c r="CF959" s="21">
        <v>945.68601999999998</v>
      </c>
      <c r="CG959" s="21">
        <v>1000.5958900000001</v>
      </c>
      <c r="CH959" s="21">
        <v>990.56866000000002</v>
      </c>
      <c r="CI959" s="21">
        <v>853.83777999999995</v>
      </c>
      <c r="CJ959" s="21">
        <v>816.29479000000003</v>
      </c>
      <c r="CK959" s="21">
        <v>834.72001999999998</v>
      </c>
      <c r="CL959" s="21">
        <v>882.39216999999996</v>
      </c>
      <c r="CM959" s="21">
        <v>874.41197999999997</v>
      </c>
      <c r="CN959" s="21">
        <v>845.05930999999998</v>
      </c>
      <c r="CO959" s="21">
        <v>807.90225999999996</v>
      </c>
      <c r="CP959" s="21">
        <v>826.13805000000002</v>
      </c>
      <c r="CQ959" s="21">
        <v>873.96738000000005</v>
      </c>
      <c r="CR959" s="21">
        <v>865.36860999999999</v>
      </c>
      <c r="CS959" s="21">
        <v>929.33492000000001</v>
      </c>
      <c r="CT959" s="21">
        <v>888.47226000000001</v>
      </c>
      <c r="CU959" s="21">
        <v>908.52665000000002</v>
      </c>
      <c r="CV959" s="21">
        <v>961.99629000000004</v>
      </c>
      <c r="CW959" s="21">
        <v>951.58024</v>
      </c>
      <c r="CX959" s="21">
        <v>977.79733999999996</v>
      </c>
      <c r="CY959" s="21">
        <v>934.80375000000004</v>
      </c>
      <c r="CZ959" s="21">
        <v>955.90391999999997</v>
      </c>
      <c r="DA959" s="21">
        <v>1013.03341</v>
      </c>
      <c r="DB959" s="21">
        <v>1001.11262</v>
      </c>
      <c r="DC959" s="21">
        <v>1001.94559</v>
      </c>
      <c r="DD959" s="21">
        <v>957.89022</v>
      </c>
      <c r="DE959" s="21">
        <v>979.51147000000003</v>
      </c>
      <c r="DF959" s="21">
        <v>1038.2345</v>
      </c>
      <c r="DG959" s="21">
        <v>1025.8045999999999</v>
      </c>
      <c r="DH959" s="21">
        <v>1299.47126</v>
      </c>
      <c r="DI959" s="21">
        <v>1242.3337300000001</v>
      </c>
      <c r="DJ959" s="21">
        <v>1270.37538</v>
      </c>
      <c r="DK959" s="21">
        <v>1346.5368800000001</v>
      </c>
      <c r="DL959" s="21">
        <v>1330.4234899999999</v>
      </c>
      <c r="DM959" s="21">
        <v>747.69816000000003</v>
      </c>
      <c r="DN959" s="21">
        <v>714.82204999999999</v>
      </c>
      <c r="DO959" s="21">
        <v>730.95685000000003</v>
      </c>
      <c r="DP959" s="21">
        <v>773.59415999999999</v>
      </c>
      <c r="DQ959" s="21">
        <v>765.62832000000003</v>
      </c>
      <c r="DR959" s="21">
        <v>829.55164000000002</v>
      </c>
      <c r="DS959" s="21">
        <v>793.67560000000003</v>
      </c>
      <c r="DT959" s="21">
        <v>811.44744000000003</v>
      </c>
      <c r="DU959" s="21">
        <v>855.15980999999999</v>
      </c>
      <c r="DV959" s="21">
        <v>850.26927999999998</v>
      </c>
      <c r="DW959" s="21">
        <v>882.63635999999997</v>
      </c>
      <c r="DX959" s="21">
        <v>843.82709</v>
      </c>
      <c r="DY959" s="21">
        <v>862.87377000000004</v>
      </c>
      <c r="DZ959" s="21">
        <v>912.40187000000003</v>
      </c>
      <c r="EA959" s="21">
        <v>903.87917000000004</v>
      </c>
      <c r="EB959" s="21">
        <v>765.66231000000005</v>
      </c>
      <c r="EC959" s="21">
        <v>731.99627999999996</v>
      </c>
      <c r="ED959" s="21">
        <v>748.51872000000003</v>
      </c>
      <c r="EE959" s="21">
        <v>793.11278000000004</v>
      </c>
      <c r="EF959" s="21">
        <v>783.92344000000003</v>
      </c>
    </row>
    <row r="960" spans="2:136" x14ac:dyDescent="0.3">
      <c r="B960" s="39" t="s">
        <v>1114</v>
      </c>
      <c r="C960" s="21">
        <v>38691.832329999997</v>
      </c>
      <c r="D960" s="21">
        <v>37034.559979999998</v>
      </c>
      <c r="E960" s="21">
        <v>37855.669849999998</v>
      </c>
      <c r="F960" s="21">
        <v>40430.669759999997</v>
      </c>
      <c r="G960" s="21">
        <v>39595.0291</v>
      </c>
      <c r="H960" s="21">
        <v>67620.33799</v>
      </c>
      <c r="I960" s="21">
        <v>64724.049420000003</v>
      </c>
      <c r="J960" s="21">
        <v>66159.002729999993</v>
      </c>
      <c r="K960" s="21">
        <v>70659.218890000004</v>
      </c>
      <c r="L960" s="21">
        <v>69198.827950000006</v>
      </c>
      <c r="M960" s="21">
        <v>50155.472820000003</v>
      </c>
      <c r="N960" s="21">
        <v>48007.248050000002</v>
      </c>
      <c r="O960" s="21">
        <v>49071.584210000001</v>
      </c>
      <c r="P960" s="21">
        <v>52409.504919999999</v>
      </c>
      <c r="Q960" s="21">
        <v>51326.278230000004</v>
      </c>
      <c r="R960" s="21">
        <v>422.05410999999998</v>
      </c>
      <c r="S960" s="21">
        <v>403.49669</v>
      </c>
      <c r="T960" s="21">
        <v>412.60439000000002</v>
      </c>
      <c r="U960" s="21">
        <v>438.03654</v>
      </c>
      <c r="V960" s="21">
        <v>432.07004000000001</v>
      </c>
      <c r="W960" s="21">
        <v>387.78424000000001</v>
      </c>
      <c r="X960" s="21">
        <v>370.73363999999998</v>
      </c>
      <c r="Y960" s="21">
        <v>379.10181</v>
      </c>
      <c r="Z960" s="21">
        <v>402.52334000000002</v>
      </c>
      <c r="AA960" s="21">
        <v>396.99335000000002</v>
      </c>
      <c r="AB960" s="21">
        <v>50337.961920000002</v>
      </c>
      <c r="AC960" s="21">
        <v>48181.891629999998</v>
      </c>
      <c r="AD960" s="21">
        <v>49250.096510000003</v>
      </c>
      <c r="AE960" s="21">
        <v>52600.167959999999</v>
      </c>
      <c r="AF960" s="21">
        <v>51513.028789999997</v>
      </c>
      <c r="AG960" s="21">
        <v>1.9648399999999999</v>
      </c>
      <c r="AH960" s="21">
        <v>1.8797999999999999</v>
      </c>
      <c r="AI960" s="21">
        <v>1.9228400000000001</v>
      </c>
      <c r="AJ960" s="21">
        <v>2.3345400000000001</v>
      </c>
      <c r="AK960" s="21">
        <v>308.34929</v>
      </c>
      <c r="AL960" s="21">
        <v>295.00981999999999</v>
      </c>
      <c r="AM960" s="21">
        <v>301.61982</v>
      </c>
      <c r="AN960" s="21">
        <v>320.24820999999997</v>
      </c>
      <c r="AO960" s="21">
        <v>315.84598999999997</v>
      </c>
      <c r="AP960" s="21">
        <v>430.32659000000001</v>
      </c>
      <c r="AQ960" s="21">
        <v>411.73473999999999</v>
      </c>
      <c r="AR960" s="21">
        <v>420.93453</v>
      </c>
      <c r="AS960" s="21">
        <v>447.84181999999998</v>
      </c>
      <c r="AT960" s="21">
        <v>440.65731</v>
      </c>
      <c r="AU960" s="21">
        <v>289.53708999999998</v>
      </c>
      <c r="AV960" s="21">
        <v>277.01308999999998</v>
      </c>
      <c r="AW960" s="21">
        <v>283.22241000000002</v>
      </c>
      <c r="AX960" s="21">
        <v>300.52715000000001</v>
      </c>
      <c r="AY960" s="21">
        <v>296.60242</v>
      </c>
      <c r="AZ960" s="21">
        <v>610.33722999999998</v>
      </c>
      <c r="BA960" s="21">
        <v>583.95074999999997</v>
      </c>
      <c r="BB960" s="21">
        <v>597.01737000000003</v>
      </c>
      <c r="BC960" s="21">
        <v>636.11184000000003</v>
      </c>
      <c r="BD960" s="21">
        <v>624.88864000000001</v>
      </c>
      <c r="BE960" s="21">
        <v>539.87316999999996</v>
      </c>
      <c r="BF960" s="21">
        <v>516.55291999999997</v>
      </c>
      <c r="BG960" s="21">
        <v>528.13116000000002</v>
      </c>
      <c r="BH960" s="21">
        <v>562.43041000000005</v>
      </c>
      <c r="BI960" s="21">
        <v>552.80811000000006</v>
      </c>
      <c r="BJ960" s="21">
        <v>2247.4673899999998</v>
      </c>
      <c r="BK960" s="21">
        <v>2150.2006500000002</v>
      </c>
      <c r="BL960" s="21">
        <v>2198.3996900000002</v>
      </c>
      <c r="BM960" s="21">
        <v>2349.5118299999999</v>
      </c>
      <c r="BN960" s="21">
        <v>2300.47471</v>
      </c>
      <c r="BO960" s="21">
        <v>292.22104999999999</v>
      </c>
      <c r="BP960" s="21">
        <v>279.37252999999998</v>
      </c>
      <c r="BQ960" s="21">
        <v>285.67858999999999</v>
      </c>
      <c r="BR960" s="21">
        <v>301.68457999999998</v>
      </c>
      <c r="BS960" s="21">
        <v>299.36048</v>
      </c>
      <c r="BT960" s="21">
        <v>580.73031000000003</v>
      </c>
      <c r="BU960" s="21">
        <v>555.60427000000004</v>
      </c>
      <c r="BV960" s="21">
        <v>568.05879000000004</v>
      </c>
      <c r="BW960" s="21">
        <v>602.92741000000001</v>
      </c>
      <c r="BX960" s="21">
        <v>594.89182000000005</v>
      </c>
      <c r="BY960" s="21">
        <v>498.72447</v>
      </c>
      <c r="BZ960" s="21">
        <v>476.79588999999999</v>
      </c>
      <c r="CA960" s="21">
        <v>487.55810000000002</v>
      </c>
      <c r="CB960" s="21">
        <v>517.62631999999996</v>
      </c>
      <c r="CC960" s="21">
        <v>510.56213000000002</v>
      </c>
      <c r="CD960" s="21">
        <v>608.67487000000006</v>
      </c>
      <c r="CE960" s="21">
        <v>581.91174000000001</v>
      </c>
      <c r="CF960" s="21">
        <v>595.04656999999997</v>
      </c>
      <c r="CG960" s="21">
        <v>632.61266999999998</v>
      </c>
      <c r="CH960" s="21">
        <v>623.01867000000004</v>
      </c>
      <c r="CI960" s="21">
        <v>282.19143000000003</v>
      </c>
      <c r="CJ960" s="21">
        <v>269.78381999999999</v>
      </c>
      <c r="CK960" s="21">
        <v>275.87340999999998</v>
      </c>
      <c r="CL960" s="21">
        <v>291.82046000000003</v>
      </c>
      <c r="CM960" s="21">
        <v>289.01083</v>
      </c>
      <c r="CN960" s="21">
        <v>354.95247999999998</v>
      </c>
      <c r="CO960" s="21">
        <v>339.34550999999999</v>
      </c>
      <c r="CP960" s="21">
        <v>347.00520999999998</v>
      </c>
      <c r="CQ960" s="21">
        <v>368.02089999999998</v>
      </c>
      <c r="CR960" s="21">
        <v>363.42361</v>
      </c>
      <c r="CS960" s="21">
        <v>326.27003999999999</v>
      </c>
      <c r="CT960" s="21">
        <v>311.92424</v>
      </c>
      <c r="CU960" s="21">
        <v>318.96499999999997</v>
      </c>
      <c r="CV960" s="21">
        <v>338.08607000000001</v>
      </c>
      <c r="CW960" s="21">
        <v>334.08004</v>
      </c>
      <c r="CX960" s="21">
        <v>454.93903</v>
      </c>
      <c r="CY960" s="21">
        <v>434.93561999999997</v>
      </c>
      <c r="CZ960" s="21">
        <v>444.75294000000002</v>
      </c>
      <c r="DA960" s="21">
        <v>472.5686</v>
      </c>
      <c r="DB960" s="21">
        <v>465.69324999999998</v>
      </c>
      <c r="DC960" s="21">
        <v>430.40458999999998</v>
      </c>
      <c r="DD960" s="21">
        <v>411.47996999999998</v>
      </c>
      <c r="DE960" s="21">
        <v>420.76785999999998</v>
      </c>
      <c r="DF960" s="21">
        <v>446.94970000000001</v>
      </c>
      <c r="DG960" s="21">
        <v>440.59010000000001</v>
      </c>
      <c r="DH960" s="21">
        <v>541.61081999999999</v>
      </c>
      <c r="DI960" s="21">
        <v>517.79655000000002</v>
      </c>
      <c r="DJ960" s="21">
        <v>529.48420999999996</v>
      </c>
      <c r="DK960" s="21">
        <v>562.33717000000001</v>
      </c>
      <c r="DL960" s="21">
        <v>554.44190000000003</v>
      </c>
      <c r="DM960" s="21">
        <v>287.11703999999997</v>
      </c>
      <c r="DN960" s="21">
        <v>274.49277000000001</v>
      </c>
      <c r="DO960" s="21">
        <v>280.68860999999998</v>
      </c>
      <c r="DP960" s="21">
        <v>297.59179999999998</v>
      </c>
      <c r="DQ960" s="21">
        <v>293.9785</v>
      </c>
      <c r="DR960" s="21">
        <v>393.10449</v>
      </c>
      <c r="DS960" s="21">
        <v>376.10365000000002</v>
      </c>
      <c r="DT960" s="21">
        <v>384.52596999999997</v>
      </c>
      <c r="DU960" s="21">
        <v>407.18963000000002</v>
      </c>
      <c r="DV960" s="21">
        <v>402.77632999999997</v>
      </c>
      <c r="DW960" s="21">
        <v>499.66570000000002</v>
      </c>
      <c r="DX960" s="21">
        <v>477.69571000000002</v>
      </c>
      <c r="DY960" s="21">
        <v>488.47820999999999</v>
      </c>
      <c r="DZ960" s="21">
        <v>518.87084000000004</v>
      </c>
      <c r="EA960" s="21">
        <v>511.49056000000002</v>
      </c>
      <c r="EB960" s="21">
        <v>274.62914000000001</v>
      </c>
      <c r="EC960" s="21">
        <v>262.55392000000001</v>
      </c>
      <c r="ED960" s="21">
        <v>268.48027999999999</v>
      </c>
      <c r="EE960" s="21">
        <v>284.79068999999998</v>
      </c>
      <c r="EF960" s="21">
        <v>281.17408999999998</v>
      </c>
    </row>
    <row r="961" spans="2:136" x14ac:dyDescent="0.3">
      <c r="B961" s="39" t="s">
        <v>1115</v>
      </c>
      <c r="C961" s="21">
        <v>-5032.9978199999996</v>
      </c>
      <c r="D961" s="21">
        <v>-4817.4213600000003</v>
      </c>
      <c r="E961" s="21">
        <v>-4924.2305699999997</v>
      </c>
      <c r="F961" s="21">
        <v>-5259.1841899999999</v>
      </c>
      <c r="G961" s="21">
        <v>-5150.4848199999997</v>
      </c>
      <c r="H961" s="21">
        <v>-18865.82429</v>
      </c>
      <c r="I961" s="21">
        <v>-18057.770489999999</v>
      </c>
      <c r="J961" s="21">
        <v>-18458.117160000002</v>
      </c>
      <c r="K961" s="21">
        <v>-19713.660830000001</v>
      </c>
      <c r="L961" s="21">
        <v>-19306.21716</v>
      </c>
      <c r="M961" s="21">
        <v>-27477.15727</v>
      </c>
      <c r="N961" s="21">
        <v>-26300.274539999999</v>
      </c>
      <c r="O961" s="21">
        <v>-26883.360100000002</v>
      </c>
      <c r="P961" s="21">
        <v>-28712.005450000001</v>
      </c>
      <c r="Q961" s="21">
        <v>-28118.570909999999</v>
      </c>
      <c r="R961" s="21">
        <v>-230.3578</v>
      </c>
      <c r="S961" s="21">
        <v>-220.22855999999999</v>
      </c>
      <c r="T961" s="21">
        <v>-225.19936000000001</v>
      </c>
      <c r="U961" s="21">
        <v>-237.27878999999999</v>
      </c>
      <c r="V961" s="21">
        <v>-235.94184000000001</v>
      </c>
      <c r="W961" s="21">
        <v>-545.94192999999996</v>
      </c>
      <c r="X961" s="21">
        <v>-521.93642999999997</v>
      </c>
      <c r="Y961" s="21">
        <v>-533.71726999999998</v>
      </c>
      <c r="Z961" s="21">
        <v>-567.13720000000001</v>
      </c>
      <c r="AA961" s="21">
        <v>-558.76696000000004</v>
      </c>
      <c r="AB961" s="21">
        <v>-26771.7111</v>
      </c>
      <c r="AC961" s="21">
        <v>-25625.027979999999</v>
      </c>
      <c r="AD961" s="21">
        <v>-26193.14142</v>
      </c>
      <c r="AE961" s="21">
        <v>-27974.841380000002</v>
      </c>
      <c r="AF961" s="21">
        <v>-27396.657950000001</v>
      </c>
      <c r="AG961" s="21">
        <v>-2.3697400000000002</v>
      </c>
      <c r="AH961" s="21">
        <v>-2.2672500000000002</v>
      </c>
      <c r="AI961" s="21">
        <v>-2.3171499999999998</v>
      </c>
      <c r="AJ961" s="21">
        <v>-2.7284099999999998</v>
      </c>
      <c r="AK961" s="21">
        <v>-16.46585</v>
      </c>
      <c r="AL961" s="21">
        <v>-15.753550000000001</v>
      </c>
      <c r="AM961" s="21">
        <v>-16.105820000000001</v>
      </c>
      <c r="AN961" s="21">
        <v>-14.64799</v>
      </c>
      <c r="AO961" s="21">
        <v>-17.075800000000001</v>
      </c>
      <c r="AP961" s="21">
        <v>-160.97212999999999</v>
      </c>
      <c r="AQ961" s="21">
        <v>-154.01751999999999</v>
      </c>
      <c r="AR961" s="21">
        <v>-157.45802</v>
      </c>
      <c r="AS961" s="21">
        <v>-165.83846</v>
      </c>
      <c r="AT961" s="21">
        <v>-164.96207999999999</v>
      </c>
      <c r="AU961" s="21">
        <v>-718.51571000000001</v>
      </c>
      <c r="AV961" s="21">
        <v>-687.43622000000005</v>
      </c>
      <c r="AW961" s="21">
        <v>-702.84290999999996</v>
      </c>
      <c r="AX961" s="21">
        <v>-748.45974999999999</v>
      </c>
      <c r="AY961" s="21">
        <v>-735.66980000000001</v>
      </c>
      <c r="AZ961" s="21">
        <v>-894.64220999999998</v>
      </c>
      <c r="BA961" s="21">
        <v>-855.96456999999998</v>
      </c>
      <c r="BB961" s="21">
        <v>-875.11631</v>
      </c>
      <c r="BC961" s="21">
        <v>-932.87766999999997</v>
      </c>
      <c r="BD961" s="21">
        <v>-915.85685999999998</v>
      </c>
      <c r="BE961" s="21">
        <v>-1182.9162200000001</v>
      </c>
      <c r="BF961" s="21">
        <v>-1131.8193200000001</v>
      </c>
      <c r="BG961" s="21">
        <v>-1157.18642</v>
      </c>
      <c r="BH961" s="21">
        <v>-1234.1470999999999</v>
      </c>
      <c r="BI961" s="21">
        <v>-1210.9847</v>
      </c>
      <c r="BJ961" s="21">
        <v>-14771.392470000001</v>
      </c>
      <c r="BK961" s="21">
        <v>-14132.110559999999</v>
      </c>
      <c r="BL961" s="21">
        <v>-14448.896860000001</v>
      </c>
      <c r="BM961" s="21">
        <v>-15442.075580000001</v>
      </c>
      <c r="BN961" s="21">
        <v>-15119.781000000001</v>
      </c>
      <c r="BO961" s="21">
        <v>-158.70014</v>
      </c>
      <c r="BP961" s="21">
        <v>-151.72158999999999</v>
      </c>
      <c r="BQ961" s="21">
        <v>-155.14601999999999</v>
      </c>
      <c r="BR961" s="21">
        <v>-161.47893999999999</v>
      </c>
      <c r="BS961" s="21">
        <v>-162.73952</v>
      </c>
      <c r="BT961" s="21">
        <v>-486.61236000000002</v>
      </c>
      <c r="BU961" s="21">
        <v>-465.55856</v>
      </c>
      <c r="BV961" s="21">
        <v>-475.99205999999998</v>
      </c>
      <c r="BW961" s="21">
        <v>-503.59786000000003</v>
      </c>
      <c r="BX961" s="21">
        <v>-498.52404999999999</v>
      </c>
      <c r="BY961" s="21">
        <v>-26.2271</v>
      </c>
      <c r="BZ961" s="21">
        <v>-25.073460000000001</v>
      </c>
      <c r="CA961" s="21">
        <v>-25.63927</v>
      </c>
      <c r="CB961" s="21">
        <v>-23.558039999999998</v>
      </c>
      <c r="CC961" s="21">
        <v>-27.170359999999999</v>
      </c>
      <c r="CD961" s="21">
        <v>-123.25942000000001</v>
      </c>
      <c r="CE961" s="21">
        <v>-117.83927</v>
      </c>
      <c r="CF961" s="21">
        <v>-120.49896</v>
      </c>
      <c r="CG961" s="21">
        <v>-125.10415</v>
      </c>
      <c r="CH961" s="21">
        <v>-126.41237</v>
      </c>
      <c r="CI961" s="21">
        <v>-329.48642000000001</v>
      </c>
      <c r="CJ961" s="21">
        <v>-314.99844999999999</v>
      </c>
      <c r="CK961" s="21">
        <v>-322.10834999999997</v>
      </c>
      <c r="CL961" s="21">
        <v>-340.56139999999999</v>
      </c>
      <c r="CM961" s="21">
        <v>-337.37022000000002</v>
      </c>
      <c r="CN961" s="21">
        <v>-385.21543000000003</v>
      </c>
      <c r="CO961" s="21">
        <v>-368.27708999999999</v>
      </c>
      <c r="CP961" s="21">
        <v>-376.58958000000001</v>
      </c>
      <c r="CQ961" s="21">
        <v>-399.03980000000001</v>
      </c>
      <c r="CR961" s="21">
        <v>-394.36016999999998</v>
      </c>
      <c r="CS961" s="21">
        <v>-613.65299000000005</v>
      </c>
      <c r="CT961" s="21">
        <v>-586.67021</v>
      </c>
      <c r="CU961" s="21">
        <v>-599.91219000000001</v>
      </c>
      <c r="CV961" s="21">
        <v>-637.58839</v>
      </c>
      <c r="CW961" s="21">
        <v>-628.05044999999996</v>
      </c>
      <c r="CX961" s="21">
        <v>-504.62063000000001</v>
      </c>
      <c r="CY961" s="21">
        <v>-482.43203999999997</v>
      </c>
      <c r="CZ961" s="21">
        <v>-493.32119999999998</v>
      </c>
      <c r="DA961" s="21">
        <v>-523.90737999999999</v>
      </c>
      <c r="DB961" s="21">
        <v>-516.49541999999997</v>
      </c>
      <c r="DC961" s="21">
        <v>-552.52657999999997</v>
      </c>
      <c r="DD961" s="21">
        <v>-528.23154</v>
      </c>
      <c r="DE961" s="21">
        <v>-540.15448000000004</v>
      </c>
      <c r="DF961" s="21">
        <v>-573.92463999999995</v>
      </c>
      <c r="DG961" s="21">
        <v>-565.49917000000005</v>
      </c>
      <c r="DH961" s="21">
        <v>-721.30055000000004</v>
      </c>
      <c r="DI961" s="21">
        <v>-689.58438999999998</v>
      </c>
      <c r="DJ961" s="21">
        <v>-705.14928999999995</v>
      </c>
      <c r="DK961" s="21">
        <v>-749.26040999999998</v>
      </c>
      <c r="DL961" s="21">
        <v>-738.23622999999998</v>
      </c>
      <c r="DM961" s="21">
        <v>-286.23811999999998</v>
      </c>
      <c r="DN961" s="21">
        <v>-273.65186999999997</v>
      </c>
      <c r="DO961" s="21">
        <v>-279.82853999999998</v>
      </c>
      <c r="DP961" s="21">
        <v>-296.1782</v>
      </c>
      <c r="DQ961" s="21">
        <v>-293.06060000000002</v>
      </c>
      <c r="DR961" s="21">
        <v>-145.30717999999999</v>
      </c>
      <c r="DS961" s="21">
        <v>-139.02309</v>
      </c>
      <c r="DT961" s="21">
        <v>-142.13462999999999</v>
      </c>
      <c r="DU961" s="21">
        <v>-147.29629</v>
      </c>
      <c r="DV961" s="21">
        <v>-149.12314000000001</v>
      </c>
      <c r="DW961" s="21">
        <v>-88.119540000000001</v>
      </c>
      <c r="DX961" s="21">
        <v>-84.244510000000005</v>
      </c>
      <c r="DY961" s="21">
        <v>-86.145920000000004</v>
      </c>
      <c r="DZ961" s="21">
        <v>-88.506290000000007</v>
      </c>
      <c r="EA961" s="21">
        <v>-90.454030000000003</v>
      </c>
      <c r="EB961" s="21">
        <v>-533.82887000000005</v>
      </c>
      <c r="EC961" s="21">
        <v>-510.35604999999998</v>
      </c>
      <c r="ED961" s="21">
        <v>-521.87553000000003</v>
      </c>
      <c r="EE961" s="21">
        <v>-555.00444000000005</v>
      </c>
      <c r="EF961" s="21">
        <v>-546.31844000000001</v>
      </c>
    </row>
    <row r="962" spans="2:136" x14ac:dyDescent="0.3">
      <c r="B962" s="39" t="s">
        <v>1116</v>
      </c>
      <c r="C962" s="21">
        <v>-18187.03486</v>
      </c>
      <c r="D962" s="21">
        <v>-17408.036599999999</v>
      </c>
      <c r="E962" s="21">
        <v>-17793.998</v>
      </c>
      <c r="F962" s="21">
        <v>-19004.372660000001</v>
      </c>
      <c r="G962" s="21">
        <v>-18611.58108</v>
      </c>
      <c r="H962" s="21">
        <v>-68315.725869999995</v>
      </c>
      <c r="I962" s="21">
        <v>-65389.652710000002</v>
      </c>
      <c r="J962" s="21">
        <v>-66839.362670000002</v>
      </c>
      <c r="K962" s="21">
        <v>-71385.857740000007</v>
      </c>
      <c r="L962" s="21">
        <v>-69910.448569999993</v>
      </c>
      <c r="M962" s="21">
        <v>-61737.471709999998</v>
      </c>
      <c r="N962" s="21">
        <v>-59093.174720000003</v>
      </c>
      <c r="O962" s="21">
        <v>-60403.28944</v>
      </c>
      <c r="P962" s="21">
        <v>-64512.009259999999</v>
      </c>
      <c r="Q962" s="21">
        <v>-63178.641770000002</v>
      </c>
      <c r="R962" s="21">
        <v>-688.07894999999996</v>
      </c>
      <c r="S962" s="21">
        <v>-628.41745000000003</v>
      </c>
      <c r="T962" s="21">
        <v>-651.38343999999995</v>
      </c>
      <c r="U962" s="21">
        <v>-548.01025000000004</v>
      </c>
      <c r="V962" s="21">
        <v>-636.02962000000002</v>
      </c>
      <c r="W962" s="21">
        <v>-945.07325000000003</v>
      </c>
      <c r="X962" s="21">
        <v>-876.44646</v>
      </c>
      <c r="Y962" s="21">
        <v>-904.56688999999994</v>
      </c>
      <c r="Z962" s="21">
        <v>-831.50154999999995</v>
      </c>
      <c r="AA962" s="21">
        <v>-903.71037999999999</v>
      </c>
      <c r="AB962" s="21">
        <v>-60948.730810000001</v>
      </c>
      <c r="AC962" s="21">
        <v>-58338.18118</v>
      </c>
      <c r="AD962" s="21">
        <v>-59631.553610000003</v>
      </c>
      <c r="AE962" s="21">
        <v>-63687.7886</v>
      </c>
      <c r="AF962" s="21">
        <v>-62371.490729999998</v>
      </c>
      <c r="AG962" s="21">
        <v>-165.15353999999999</v>
      </c>
      <c r="AH962" s="21">
        <v>-127.91983999999999</v>
      </c>
      <c r="AI962" s="21">
        <v>-140.06255999999999</v>
      </c>
      <c r="AJ962" s="21">
        <v>-97.273499999999999</v>
      </c>
      <c r="AK962" s="21">
        <v>-202.38651999999999</v>
      </c>
      <c r="AL962" s="21">
        <v>-171.55676</v>
      </c>
      <c r="AM962" s="21">
        <v>-182.20849999999999</v>
      </c>
      <c r="AN962" s="21">
        <v>-77.141009999999994</v>
      </c>
      <c r="AO962" s="21">
        <v>-154.43192999999999</v>
      </c>
      <c r="AP962" s="21">
        <v>-612.96507999999994</v>
      </c>
      <c r="AQ962" s="21">
        <v>-565.67130999999995</v>
      </c>
      <c r="AR962" s="21">
        <v>-584.71497999999997</v>
      </c>
      <c r="AS962" s="21">
        <v>-514.17429000000004</v>
      </c>
      <c r="AT962" s="21">
        <v>-577.79796999999996</v>
      </c>
      <c r="AU962" s="21">
        <v>-1373.8424</v>
      </c>
      <c r="AV962" s="21">
        <v>-1291.8263899999999</v>
      </c>
      <c r="AW962" s="21">
        <v>-1327.7453700000001</v>
      </c>
      <c r="AX962" s="21">
        <v>-1299.3031599999999</v>
      </c>
      <c r="AY962" s="21">
        <v>-1352.5823800000001</v>
      </c>
      <c r="AZ962" s="21">
        <v>-1437.0143800000001</v>
      </c>
      <c r="BA962" s="21">
        <v>-1355.2868900000001</v>
      </c>
      <c r="BB962" s="21">
        <v>-1391.6612399999999</v>
      </c>
      <c r="BC962" s="21">
        <v>-1383.6111599999999</v>
      </c>
      <c r="BD962" s="21">
        <v>-1424.2678100000001</v>
      </c>
      <c r="BE962" s="21">
        <v>-1791.5948599999999</v>
      </c>
      <c r="BF962" s="21">
        <v>-1694.44848</v>
      </c>
      <c r="BG962" s="21">
        <v>-1738.5507500000001</v>
      </c>
      <c r="BH962" s="21">
        <v>-1753.2758699999999</v>
      </c>
      <c r="BI962" s="21">
        <v>-1786.8477399999999</v>
      </c>
      <c r="BJ962" s="21">
        <v>-13779.782810000001</v>
      </c>
      <c r="BK962" s="21">
        <v>-13183.416160000001</v>
      </c>
      <c r="BL962" s="21">
        <v>-13478.936470000001</v>
      </c>
      <c r="BM962" s="21">
        <v>-14405.44269</v>
      </c>
      <c r="BN962" s="21">
        <v>-14104.783880000001</v>
      </c>
      <c r="BO962" s="21">
        <v>-328.53402</v>
      </c>
      <c r="BP962" s="21">
        <v>-274.41680000000002</v>
      </c>
      <c r="BQ962" s="21">
        <v>-292.72753999999998</v>
      </c>
      <c r="BR962" s="21">
        <v>-113.10209</v>
      </c>
      <c r="BS962" s="21">
        <v>-243.44261</v>
      </c>
      <c r="BT962" s="21">
        <v>-1220.6972599999999</v>
      </c>
      <c r="BU962" s="21">
        <v>-1123.6293800000001</v>
      </c>
      <c r="BV962" s="21">
        <v>-1162.56827</v>
      </c>
      <c r="BW962" s="21">
        <v>-1008.57743</v>
      </c>
      <c r="BX962" s="21">
        <v>-1143.9669799999999</v>
      </c>
      <c r="BY962" s="21">
        <v>-385.21285999999998</v>
      </c>
      <c r="BZ962" s="21">
        <v>-333.30617999999998</v>
      </c>
      <c r="CA962" s="21">
        <v>-351.33148999999997</v>
      </c>
      <c r="CB962" s="21">
        <v>-199.34393</v>
      </c>
      <c r="CC962" s="21">
        <v>-313.24950999999999</v>
      </c>
      <c r="CD962" s="21">
        <v>-679.10923000000003</v>
      </c>
      <c r="CE962" s="21">
        <v>-616.60510999999997</v>
      </c>
      <c r="CF962" s="21">
        <v>-640.34646999999995</v>
      </c>
      <c r="CG962" s="21">
        <v>-519.86246000000006</v>
      </c>
      <c r="CH962" s="21">
        <v>-619.06071999999995</v>
      </c>
      <c r="CI962" s="21">
        <v>-721.69460000000004</v>
      </c>
      <c r="CJ962" s="21">
        <v>-658.36405000000002</v>
      </c>
      <c r="CK962" s="21">
        <v>-682.64734999999996</v>
      </c>
      <c r="CL962" s="21">
        <v>-571.49390000000005</v>
      </c>
      <c r="CM962" s="21">
        <v>-665.94754999999998</v>
      </c>
      <c r="CN962" s="21">
        <v>-957.11968999999999</v>
      </c>
      <c r="CO962" s="21">
        <v>-885.63789999999995</v>
      </c>
      <c r="CP962" s="21">
        <v>-914.46100000000001</v>
      </c>
      <c r="CQ962" s="21">
        <v>-830.80782999999997</v>
      </c>
      <c r="CR962" s="21">
        <v>-911.93598999999995</v>
      </c>
      <c r="CS962" s="21">
        <v>-1008.51499</v>
      </c>
      <c r="CT962" s="21">
        <v>-934.82006999999999</v>
      </c>
      <c r="CU962" s="21">
        <v>-964.74044000000004</v>
      </c>
      <c r="CV962" s="21">
        <v>-885.31390999999996</v>
      </c>
      <c r="CW962" s="21">
        <v>-964.83622000000003</v>
      </c>
      <c r="CX962" s="21">
        <v>-955.87404000000004</v>
      </c>
      <c r="CY962" s="21">
        <v>-886.00639000000001</v>
      </c>
      <c r="CZ962" s="21">
        <v>-914.37089000000003</v>
      </c>
      <c r="DA962" s="21">
        <v>-839.23199</v>
      </c>
      <c r="DB962" s="21">
        <v>-914.52095999999995</v>
      </c>
      <c r="DC962" s="21">
        <v>-1008.32291</v>
      </c>
      <c r="DD962" s="21">
        <v>-936.57614000000001</v>
      </c>
      <c r="DE962" s="21">
        <v>-965.88463000000002</v>
      </c>
      <c r="DF962" s="21">
        <v>-896.00603000000001</v>
      </c>
      <c r="DG962" s="21">
        <v>-969.19659999999999</v>
      </c>
      <c r="DH962" s="21">
        <v>-1313.0169900000001</v>
      </c>
      <c r="DI962" s="21">
        <v>-1219.51478</v>
      </c>
      <c r="DJ962" s="21">
        <v>-1257.8168700000001</v>
      </c>
      <c r="DK962" s="21">
        <v>-1166.30512</v>
      </c>
      <c r="DL962" s="21">
        <v>-1261.22093</v>
      </c>
      <c r="DM962" s="21">
        <v>-713.97751000000005</v>
      </c>
      <c r="DN962" s="21">
        <v>-658.09970999999996</v>
      </c>
      <c r="DO962" s="21">
        <v>-680.32248000000004</v>
      </c>
      <c r="DP962" s="21">
        <v>-603.63324999999998</v>
      </c>
      <c r="DQ962" s="21">
        <v>-673.66731000000004</v>
      </c>
      <c r="DR962" s="21">
        <v>-345.82103000000001</v>
      </c>
      <c r="DS962" s="21">
        <v>-291.15759000000003</v>
      </c>
      <c r="DT962" s="21">
        <v>-309.92676</v>
      </c>
      <c r="DU962" s="21">
        <v>-120.46552</v>
      </c>
      <c r="DV962" s="21">
        <v>-259.38526999999999</v>
      </c>
      <c r="DW962" s="21">
        <v>-521.99040000000002</v>
      </c>
      <c r="DX962" s="21">
        <v>-467.50115</v>
      </c>
      <c r="DY962" s="21">
        <v>-487.46884999999997</v>
      </c>
      <c r="DZ962" s="21">
        <v>-361.36680000000001</v>
      </c>
      <c r="EA962" s="21">
        <v>-461.00817000000001</v>
      </c>
      <c r="EB962" s="21">
        <v>-834.03357000000005</v>
      </c>
      <c r="EC962" s="21">
        <v>-775.52944000000002</v>
      </c>
      <c r="ED962" s="21">
        <v>-799.54290000000003</v>
      </c>
      <c r="EE962" s="21">
        <v>-745.45043999999996</v>
      </c>
      <c r="EF962" s="21">
        <v>-803.38598000000002</v>
      </c>
    </row>
    <row r="963" spans="2:136" x14ac:dyDescent="0.3">
      <c r="B963" s="39" t="s">
        <v>1117</v>
      </c>
      <c r="C963" s="21">
        <v>-5639.4710599999999</v>
      </c>
      <c r="D963" s="21">
        <v>-5397.91777</v>
      </c>
      <c r="E963" s="21">
        <v>-5517.5974299999998</v>
      </c>
      <c r="F963" s="21">
        <v>-5892.9127500000004</v>
      </c>
      <c r="G963" s="21">
        <v>-5771.1151799999998</v>
      </c>
      <c r="H963" s="21">
        <v>-24312.388009999999</v>
      </c>
      <c r="I963" s="21">
        <v>-23271.049060000001</v>
      </c>
      <c r="J963" s="21">
        <v>-23786.97582</v>
      </c>
      <c r="K963" s="21">
        <v>-25404.99496</v>
      </c>
      <c r="L963" s="21">
        <v>-24879.922299999998</v>
      </c>
      <c r="M963" s="21">
        <v>-21248.905320000002</v>
      </c>
      <c r="N963" s="21">
        <v>-20338.786800000002</v>
      </c>
      <c r="O963" s="21">
        <v>-20789.704259999999</v>
      </c>
      <c r="P963" s="21">
        <v>-22203.85025</v>
      </c>
      <c r="Q963" s="21">
        <v>-21744.929619999999</v>
      </c>
      <c r="R963" s="21">
        <v>-352.16437999999999</v>
      </c>
      <c r="S963" s="21">
        <v>-307.1508</v>
      </c>
      <c r="T963" s="21">
        <v>-322.90194000000002</v>
      </c>
      <c r="U963" s="21">
        <v>-198.31288000000001</v>
      </c>
      <c r="V963" s="21">
        <v>-291.91858999999999</v>
      </c>
      <c r="W963" s="21">
        <v>-457.91692999999998</v>
      </c>
      <c r="X963" s="21">
        <v>-410.53309999999999</v>
      </c>
      <c r="Y963" s="21">
        <v>-428.19029</v>
      </c>
      <c r="Z963" s="21">
        <v>-323.36761000000001</v>
      </c>
      <c r="AA963" s="21">
        <v>-404.75686000000002</v>
      </c>
      <c r="AB963" s="21">
        <v>-21306.171429999999</v>
      </c>
      <c r="AC963" s="21">
        <v>-20393.587739999999</v>
      </c>
      <c r="AD963" s="21">
        <v>-20845.718799999999</v>
      </c>
      <c r="AE963" s="21">
        <v>-22263.67841</v>
      </c>
      <c r="AF963" s="21">
        <v>-21803.533169999999</v>
      </c>
      <c r="AG963" s="21">
        <v>-163.83882</v>
      </c>
      <c r="AH963" s="21">
        <v>-126.66179</v>
      </c>
      <c r="AI963" s="21">
        <v>-138.77637999999999</v>
      </c>
      <c r="AJ963" s="21">
        <v>-95.741519999999994</v>
      </c>
      <c r="AK963" s="21">
        <v>-133.39187000000001</v>
      </c>
      <c r="AL963" s="21">
        <v>-105.53558</v>
      </c>
      <c r="AM963" s="21">
        <v>-114.71168</v>
      </c>
      <c r="AN963" s="21">
        <v>-6.3599699999999997</v>
      </c>
      <c r="AO963" s="21">
        <v>-83.649550000000005</v>
      </c>
      <c r="AP963" s="21">
        <v>-322.95747999999998</v>
      </c>
      <c r="AQ963" s="21">
        <v>-288.14577000000003</v>
      </c>
      <c r="AR963" s="21">
        <v>-301.00346999999999</v>
      </c>
      <c r="AS963" s="21">
        <v>-212.07655</v>
      </c>
      <c r="AT963" s="21">
        <v>-280.73707999999999</v>
      </c>
      <c r="AU963" s="21">
        <v>-472.42935999999997</v>
      </c>
      <c r="AV963" s="21">
        <v>-429.25671999999997</v>
      </c>
      <c r="AW963" s="21">
        <v>-445.88852000000003</v>
      </c>
      <c r="AX963" s="21">
        <v>-357.58165000000002</v>
      </c>
      <c r="AY963" s="21">
        <v>-429.43896999999998</v>
      </c>
      <c r="AZ963" s="21">
        <v>-767.74959000000001</v>
      </c>
      <c r="BA963" s="21">
        <v>-714.84668999999997</v>
      </c>
      <c r="BB963" s="21">
        <v>-736.92481999999995</v>
      </c>
      <c r="BC963" s="21">
        <v>-684.62422000000004</v>
      </c>
      <c r="BD963" s="21">
        <v>-738.89543000000003</v>
      </c>
      <c r="BE963" s="21">
        <v>-562.13698999999997</v>
      </c>
      <c r="BF963" s="21">
        <v>-517.89688999999998</v>
      </c>
      <c r="BG963" s="21">
        <v>-535.69079999999997</v>
      </c>
      <c r="BH963" s="21">
        <v>-468.23755999999997</v>
      </c>
      <c r="BI963" s="21">
        <v>-527.81686999999999</v>
      </c>
      <c r="BJ963" s="21">
        <v>-4755.8446599999997</v>
      </c>
      <c r="BK963" s="21">
        <v>-4550.0194199999996</v>
      </c>
      <c r="BL963" s="21">
        <v>-4652.0129399999996</v>
      </c>
      <c r="BM963" s="21">
        <v>-4971.7799400000004</v>
      </c>
      <c r="BN963" s="21">
        <v>-4868.0129399999996</v>
      </c>
      <c r="BO963" s="21">
        <v>-209.07032000000001</v>
      </c>
      <c r="BP963" s="21">
        <v>-160.16244</v>
      </c>
      <c r="BQ963" s="21">
        <v>-175.90731</v>
      </c>
      <c r="BR963" s="21">
        <v>9.5691199999999998</v>
      </c>
      <c r="BS963" s="21">
        <v>-120.8873</v>
      </c>
      <c r="BT963" s="21">
        <v>-564.97441000000003</v>
      </c>
      <c r="BU963" s="21">
        <v>-496.16996</v>
      </c>
      <c r="BV963" s="21">
        <v>-521.07822999999996</v>
      </c>
      <c r="BW963" s="21">
        <v>-325.28170999999998</v>
      </c>
      <c r="BX963" s="21">
        <v>-472.26181000000003</v>
      </c>
      <c r="BY963" s="21">
        <v>-249.10368</v>
      </c>
      <c r="BZ963" s="21">
        <v>-203.13218000000001</v>
      </c>
      <c r="CA963" s="21">
        <v>-218.23410999999999</v>
      </c>
      <c r="CB963" s="21">
        <v>-59.030700000000003</v>
      </c>
      <c r="CC963" s="21">
        <v>-173.68165999999999</v>
      </c>
      <c r="CD963" s="21">
        <v>-392.11067000000003</v>
      </c>
      <c r="CE963" s="21">
        <v>-342.12142</v>
      </c>
      <c r="CF963" s="21">
        <v>-359.69857000000002</v>
      </c>
      <c r="CG963" s="21">
        <v>-221.53692000000001</v>
      </c>
      <c r="CH963" s="21">
        <v>-325.01416</v>
      </c>
      <c r="CI963" s="21">
        <v>-314.69533000000001</v>
      </c>
      <c r="CJ963" s="21">
        <v>-269.11241000000001</v>
      </c>
      <c r="CK963" s="21">
        <v>-284.65410000000003</v>
      </c>
      <c r="CL963" s="21">
        <v>-147.54248999999999</v>
      </c>
      <c r="CM963" s="21">
        <v>-249.04203000000001</v>
      </c>
      <c r="CN963" s="21">
        <v>-424.22307999999998</v>
      </c>
      <c r="CO963" s="21">
        <v>-375.97881000000001</v>
      </c>
      <c r="CP963" s="21">
        <v>-393.35624999999999</v>
      </c>
      <c r="CQ963" s="21">
        <v>-274.96327000000002</v>
      </c>
      <c r="CR963" s="21">
        <v>-366.13979999999998</v>
      </c>
      <c r="CS963" s="21">
        <v>-392.80500999999998</v>
      </c>
      <c r="CT963" s="21">
        <v>-345.95877999999999</v>
      </c>
      <c r="CU963" s="21">
        <v>-362.65480000000002</v>
      </c>
      <c r="CV963" s="21">
        <v>-242.80905999999999</v>
      </c>
      <c r="CW963" s="21">
        <v>-334.24977999999999</v>
      </c>
      <c r="CX963" s="21">
        <v>-509.86115000000001</v>
      </c>
      <c r="CY963" s="21">
        <v>-459.44236999999998</v>
      </c>
      <c r="CZ963" s="21">
        <v>-478.22730999999999</v>
      </c>
      <c r="DA963" s="21">
        <v>-374.19425000000001</v>
      </c>
      <c r="DB963" s="21">
        <v>-457.69337999999999</v>
      </c>
      <c r="DC963" s="21">
        <v>-452.96141</v>
      </c>
      <c r="DD963" s="21">
        <v>-405.43176</v>
      </c>
      <c r="DE963" s="21">
        <v>-422.81209000000001</v>
      </c>
      <c r="DF963" s="21">
        <v>-316.55462</v>
      </c>
      <c r="DG963" s="21">
        <v>-400.41153000000003</v>
      </c>
      <c r="DH963" s="21">
        <v>-551.63922000000002</v>
      </c>
      <c r="DI963" s="21">
        <v>-491.33769999999998</v>
      </c>
      <c r="DJ963" s="21">
        <v>-513.28675999999996</v>
      </c>
      <c r="DK963" s="21">
        <v>-371.77947</v>
      </c>
      <c r="DL963" s="21">
        <v>-481.45022</v>
      </c>
      <c r="DM963" s="21">
        <v>-317.69553000000002</v>
      </c>
      <c r="DN963" s="21">
        <v>-279.09802000000002</v>
      </c>
      <c r="DO963" s="21">
        <v>-292.80937</v>
      </c>
      <c r="DP963" s="21">
        <v>-190.46784</v>
      </c>
      <c r="DQ963" s="21">
        <v>-267.77600000000001</v>
      </c>
      <c r="DR963" s="21">
        <v>-213.50747999999999</v>
      </c>
      <c r="DS963" s="21">
        <v>-164.54464999999999</v>
      </c>
      <c r="DT963" s="21">
        <v>-180.48561000000001</v>
      </c>
      <c r="DU963" s="21">
        <v>15.446770000000001</v>
      </c>
      <c r="DV963" s="21">
        <v>-123.66319</v>
      </c>
      <c r="DW963" s="21">
        <v>-292.70197999999999</v>
      </c>
      <c r="DX963" s="21">
        <v>-248.21109999999999</v>
      </c>
      <c r="DY963" s="21">
        <v>-263.25407999999999</v>
      </c>
      <c r="DZ963" s="21">
        <v>-123.3766</v>
      </c>
      <c r="EA963" s="21">
        <v>-226.05591999999999</v>
      </c>
      <c r="EB963" s="21">
        <v>-347.23842000000002</v>
      </c>
      <c r="EC963" s="21">
        <v>-309.96150999999998</v>
      </c>
      <c r="ED963" s="21">
        <v>-323.51947999999999</v>
      </c>
      <c r="EE963" s="21">
        <v>-237.41334000000001</v>
      </c>
      <c r="EF963" s="21">
        <v>-304.83693</v>
      </c>
    </row>
    <row r="964" spans="2:136" x14ac:dyDescent="0.3">
      <c r="B964" s="39" t="s">
        <v>1118</v>
      </c>
      <c r="C964" s="21">
        <v>-22857.63278</v>
      </c>
      <c r="D964" s="21">
        <v>-21878.580600000001</v>
      </c>
      <c r="E964" s="21">
        <v>-22363.66044</v>
      </c>
      <c r="F964" s="21">
        <v>-23884.870449999999</v>
      </c>
      <c r="G964" s="21">
        <v>-23391.20638</v>
      </c>
      <c r="H964" s="21">
        <v>-44497.052929999998</v>
      </c>
      <c r="I964" s="21">
        <v>-42591.172100000003</v>
      </c>
      <c r="J964" s="21">
        <v>-43535.4323</v>
      </c>
      <c r="K964" s="21">
        <v>-46496.765570000003</v>
      </c>
      <c r="L964" s="21">
        <v>-45535.766329999999</v>
      </c>
      <c r="M964" s="21">
        <v>-44541.664510000002</v>
      </c>
      <c r="N964" s="21">
        <v>-42633.886530000003</v>
      </c>
      <c r="O964" s="21">
        <v>-43579.093529999998</v>
      </c>
      <c r="P964" s="21">
        <v>-46543.407010000003</v>
      </c>
      <c r="Q964" s="21">
        <v>-45581.423869999999</v>
      </c>
      <c r="R964" s="21">
        <v>-395.79631000000001</v>
      </c>
      <c r="S964" s="21">
        <v>-378.39271000000002</v>
      </c>
      <c r="T964" s="21">
        <v>-386.93353000000002</v>
      </c>
      <c r="U964" s="21">
        <v>-409.18506000000002</v>
      </c>
      <c r="V964" s="21">
        <v>-405.30428999999998</v>
      </c>
      <c r="W964" s="21">
        <v>-666.33045000000004</v>
      </c>
      <c r="X964" s="21">
        <v>-637.03143999999998</v>
      </c>
      <c r="Y964" s="21">
        <v>-651.41016999999999</v>
      </c>
      <c r="Z964" s="21">
        <v>-692.09279000000004</v>
      </c>
      <c r="AA964" s="21">
        <v>-682.03575999999998</v>
      </c>
      <c r="AB964" s="21">
        <v>-44049.041429999997</v>
      </c>
      <c r="AC964" s="21">
        <v>-42162.337520000001</v>
      </c>
      <c r="AD964" s="21">
        <v>-43097.087339999998</v>
      </c>
      <c r="AE964" s="21">
        <v>-46028.621120000003</v>
      </c>
      <c r="AF964" s="21">
        <v>-45077.30255</v>
      </c>
      <c r="AG964" s="21">
        <v>-3.01403</v>
      </c>
      <c r="AH964" s="21">
        <v>-2.8836599999999999</v>
      </c>
      <c r="AI964" s="21">
        <v>-2.9473699999999998</v>
      </c>
      <c r="AJ964" s="21">
        <v>-3.51444</v>
      </c>
      <c r="AK964" s="21">
        <v>-209.41263000000001</v>
      </c>
      <c r="AL964" s="21">
        <v>-200.35328999999999</v>
      </c>
      <c r="AM964" s="21">
        <v>-204.84128000000001</v>
      </c>
      <c r="AN964" s="21">
        <v>-215.67936</v>
      </c>
      <c r="AO964" s="21">
        <v>-214.65710000000001</v>
      </c>
      <c r="AP964" s="21">
        <v>-323.05018999999999</v>
      </c>
      <c r="AQ964" s="21">
        <v>-309.09316000000001</v>
      </c>
      <c r="AR964" s="21">
        <v>-315.99840999999998</v>
      </c>
      <c r="AS964" s="21">
        <v>-334.62891999999999</v>
      </c>
      <c r="AT964" s="21">
        <v>-330.93360999999999</v>
      </c>
      <c r="AU964" s="21">
        <v>-462.78840000000002</v>
      </c>
      <c r="AV964" s="21">
        <v>-442.77044999999998</v>
      </c>
      <c r="AW964" s="21">
        <v>-452.69346999999999</v>
      </c>
      <c r="AX964" s="21">
        <v>-480.45981999999998</v>
      </c>
      <c r="AY964" s="21">
        <v>-474.01353999999998</v>
      </c>
      <c r="AZ964" s="21">
        <v>-1381.6523500000001</v>
      </c>
      <c r="BA964" s="21">
        <v>-1321.92</v>
      </c>
      <c r="BB964" s="21">
        <v>-1351.4975899999999</v>
      </c>
      <c r="BC964" s="21">
        <v>-1441.3577600000001</v>
      </c>
      <c r="BD964" s="21">
        <v>-1414.3894600000001</v>
      </c>
      <c r="BE964" s="21">
        <v>-1257.20381</v>
      </c>
      <c r="BF964" s="21">
        <v>-1202.8980100000001</v>
      </c>
      <c r="BG964" s="21">
        <v>-1229.8582200000001</v>
      </c>
      <c r="BH964" s="21">
        <v>-1311.2076500000001</v>
      </c>
      <c r="BI964" s="21">
        <v>-1287.1054799999999</v>
      </c>
      <c r="BJ964" s="21">
        <v>-3787.6433000000002</v>
      </c>
      <c r="BK964" s="21">
        <v>-3623.7202400000001</v>
      </c>
      <c r="BL964" s="21">
        <v>-3704.9497900000001</v>
      </c>
      <c r="BM964" s="21">
        <v>-3959.6181799999999</v>
      </c>
      <c r="BN964" s="21">
        <v>-3876.9762099999998</v>
      </c>
      <c r="BO964" s="21">
        <v>-305.21476999999999</v>
      </c>
      <c r="BP964" s="21">
        <v>-291.79394000000002</v>
      </c>
      <c r="BQ964" s="21">
        <v>-298.38004000000001</v>
      </c>
      <c r="BR964" s="21">
        <v>-313.36923000000002</v>
      </c>
      <c r="BS964" s="21">
        <v>-312.78622999999999</v>
      </c>
      <c r="BT964" s="21">
        <v>-689.56155000000001</v>
      </c>
      <c r="BU964" s="21">
        <v>-659.72691999999995</v>
      </c>
      <c r="BV964" s="21">
        <v>-674.51244999999994</v>
      </c>
      <c r="BW964" s="21">
        <v>-714.42970000000003</v>
      </c>
      <c r="BX964" s="21">
        <v>-706.44110999999998</v>
      </c>
      <c r="BY964" s="21">
        <v>-315.01641999999998</v>
      </c>
      <c r="BZ964" s="21">
        <v>-301.16467</v>
      </c>
      <c r="CA964" s="21">
        <v>-307.96230000000003</v>
      </c>
      <c r="CB964" s="21">
        <v>-324.11581999999999</v>
      </c>
      <c r="CC964" s="21">
        <v>-322.74333000000001</v>
      </c>
      <c r="CD964" s="21">
        <v>-370.26826999999997</v>
      </c>
      <c r="CE964" s="21">
        <v>-353.9871</v>
      </c>
      <c r="CF964" s="21">
        <v>-361.97703999999999</v>
      </c>
      <c r="CG964" s="21">
        <v>-382.09613999999999</v>
      </c>
      <c r="CH964" s="21">
        <v>-379.23469999999998</v>
      </c>
      <c r="CI964" s="21">
        <v>-415.65278999999998</v>
      </c>
      <c r="CJ964" s="21">
        <v>-397.37607000000003</v>
      </c>
      <c r="CK964" s="21">
        <v>-406.34536000000003</v>
      </c>
      <c r="CL964" s="21">
        <v>-429.63371000000001</v>
      </c>
      <c r="CM964" s="21">
        <v>-425.64562000000001</v>
      </c>
      <c r="CN964" s="21">
        <v>-399.71517999999998</v>
      </c>
      <c r="CO964" s="21">
        <v>-382.13927999999999</v>
      </c>
      <c r="CP964" s="21">
        <v>-390.76465999999999</v>
      </c>
      <c r="CQ964" s="21">
        <v>-413.35142000000002</v>
      </c>
      <c r="CR964" s="21">
        <v>-409.31198999999998</v>
      </c>
      <c r="CS964" s="21">
        <v>-548.45998999999995</v>
      </c>
      <c r="CT964" s="21">
        <v>-524.34375999999997</v>
      </c>
      <c r="CU964" s="21">
        <v>-536.17893000000004</v>
      </c>
      <c r="CV964" s="21">
        <v>-568.69131000000004</v>
      </c>
      <c r="CW964" s="21">
        <v>-561.47594000000004</v>
      </c>
      <c r="CX964" s="21">
        <v>-743.92875000000004</v>
      </c>
      <c r="CY964" s="21">
        <v>-711.21774000000005</v>
      </c>
      <c r="CZ964" s="21">
        <v>-727.27095999999995</v>
      </c>
      <c r="DA964" s="21">
        <v>-773.01386000000002</v>
      </c>
      <c r="DB964" s="21">
        <v>-761.41873999999996</v>
      </c>
      <c r="DC964" s="21">
        <v>-696.34240999999997</v>
      </c>
      <c r="DD964" s="21">
        <v>-665.72375999999997</v>
      </c>
      <c r="DE964" s="21">
        <v>-680.75012000000004</v>
      </c>
      <c r="DF964" s="21">
        <v>-723.31841999999995</v>
      </c>
      <c r="DG964" s="21">
        <v>-712.73235999999997</v>
      </c>
      <c r="DH964" s="21">
        <v>-856.22865000000002</v>
      </c>
      <c r="DI964" s="21">
        <v>-818.57966999999996</v>
      </c>
      <c r="DJ964" s="21">
        <v>-837.05620999999996</v>
      </c>
      <c r="DK964" s="21">
        <v>-889.14275999999995</v>
      </c>
      <c r="DL964" s="21">
        <v>-876.41111000000001</v>
      </c>
      <c r="DM964" s="21">
        <v>-345.36599000000001</v>
      </c>
      <c r="DN964" s="21">
        <v>-330.17988000000003</v>
      </c>
      <c r="DO964" s="21">
        <v>-337.63247000000001</v>
      </c>
      <c r="DP964" s="21">
        <v>-357.21850000000001</v>
      </c>
      <c r="DQ964" s="21">
        <v>-353.64787999999999</v>
      </c>
      <c r="DR964" s="21">
        <v>-362.51652999999999</v>
      </c>
      <c r="DS964" s="21">
        <v>-346.83866999999998</v>
      </c>
      <c r="DT964" s="21">
        <v>-354.60329000000002</v>
      </c>
      <c r="DU964" s="21">
        <v>-373.15697999999998</v>
      </c>
      <c r="DV964" s="21">
        <v>-371.60701999999998</v>
      </c>
      <c r="DW964" s="21">
        <v>-297.39231999999998</v>
      </c>
      <c r="DX964" s="21">
        <v>-284.31553000000002</v>
      </c>
      <c r="DY964" s="21">
        <v>-290.73286999999999</v>
      </c>
      <c r="DZ964" s="21">
        <v>-306.11818</v>
      </c>
      <c r="EA964" s="21">
        <v>-304.66818000000001</v>
      </c>
      <c r="EB964" s="21">
        <v>-524.41087000000005</v>
      </c>
      <c r="EC964" s="21">
        <v>-501.35216000000003</v>
      </c>
      <c r="ED964" s="21">
        <v>-512.66840000000002</v>
      </c>
      <c r="EE964" s="21">
        <v>-544.54798000000005</v>
      </c>
      <c r="EF964" s="21">
        <v>-536.77165000000002</v>
      </c>
    </row>
    <row r="965" spans="2:136" x14ac:dyDescent="0.3">
      <c r="B965" s="39" t="s">
        <v>1119</v>
      </c>
      <c r="C965" s="21">
        <v>-33813.477550000003</v>
      </c>
      <c r="D965" s="21">
        <v>-32365.157889999999</v>
      </c>
      <c r="E965" s="21">
        <v>-33082.74035</v>
      </c>
      <c r="F965" s="21">
        <v>-35333.078379999999</v>
      </c>
      <c r="G965" s="21">
        <v>-34602.797209999997</v>
      </c>
      <c r="H965" s="21">
        <v>-60120.221740000001</v>
      </c>
      <c r="I965" s="21">
        <v>-57545.175289999999</v>
      </c>
      <c r="J965" s="21">
        <v>-58820.97062</v>
      </c>
      <c r="K965" s="21">
        <v>-62822.044869999998</v>
      </c>
      <c r="L965" s="21">
        <v>-61523.633329999997</v>
      </c>
      <c r="M965" s="21">
        <v>-42274.87182</v>
      </c>
      <c r="N965" s="21">
        <v>-40464.183539999998</v>
      </c>
      <c r="O965" s="21">
        <v>-41361.287519999998</v>
      </c>
      <c r="P965" s="21">
        <v>-44174.742610000001</v>
      </c>
      <c r="Q965" s="21">
        <v>-43261.716240000002</v>
      </c>
      <c r="R965" s="21">
        <v>-486.93754999999999</v>
      </c>
      <c r="S965" s="21">
        <v>-465.52645999999999</v>
      </c>
      <c r="T965" s="21">
        <v>-476.03402999999997</v>
      </c>
      <c r="U965" s="21">
        <v>-503.12725999999998</v>
      </c>
      <c r="V965" s="21">
        <v>-498.67187999999999</v>
      </c>
      <c r="W965" s="21">
        <v>-325.30142999999998</v>
      </c>
      <c r="X965" s="21">
        <v>-310.99752999999998</v>
      </c>
      <c r="Y965" s="21">
        <v>-318.01713999999998</v>
      </c>
      <c r="Z965" s="21">
        <v>-334.88483000000002</v>
      </c>
      <c r="AA965" s="21">
        <v>-333.28658000000001</v>
      </c>
      <c r="AB965" s="21">
        <v>-42908.403230000004</v>
      </c>
      <c r="AC965" s="21">
        <v>-41070.555009999996</v>
      </c>
      <c r="AD965" s="21">
        <v>-41981.099739999998</v>
      </c>
      <c r="AE965" s="21">
        <v>-44836.722229999999</v>
      </c>
      <c r="AF965" s="21">
        <v>-43910.037799999998</v>
      </c>
      <c r="AG965" s="21">
        <v>-3.9266999999999999</v>
      </c>
      <c r="AH965" s="21">
        <v>-3.7568600000000001</v>
      </c>
      <c r="AI965" s="21">
        <v>-3.8401299999999998</v>
      </c>
      <c r="AJ965" s="21">
        <v>-4.5873799999999996</v>
      </c>
      <c r="AK965" s="21">
        <v>-286.48131000000001</v>
      </c>
      <c r="AL965" s="21">
        <v>-274.08792</v>
      </c>
      <c r="AM965" s="21">
        <v>-280.22784000000001</v>
      </c>
      <c r="AN965" s="21">
        <v>-295.27359000000001</v>
      </c>
      <c r="AO965" s="21">
        <v>-293.64150000000001</v>
      </c>
      <c r="AP965" s="21">
        <v>-413.31216000000001</v>
      </c>
      <c r="AQ965" s="21">
        <v>-395.45544999999998</v>
      </c>
      <c r="AR965" s="21">
        <v>-404.29025999999999</v>
      </c>
      <c r="AS965" s="21">
        <v>-428.06360000000001</v>
      </c>
      <c r="AT965" s="21">
        <v>-423.41097000000002</v>
      </c>
      <c r="AU965" s="21">
        <v>-263.39319</v>
      </c>
      <c r="AV965" s="21">
        <v>-252.0001</v>
      </c>
      <c r="AW965" s="21">
        <v>-257.64742000000001</v>
      </c>
      <c r="AX965" s="21">
        <v>-271.03172000000001</v>
      </c>
      <c r="AY965" s="21">
        <v>-270.02582999999998</v>
      </c>
      <c r="AZ965" s="21">
        <v>-476.49099999999999</v>
      </c>
      <c r="BA965" s="21">
        <v>-455.89111000000003</v>
      </c>
      <c r="BB965" s="21">
        <v>-466.09113000000002</v>
      </c>
      <c r="BC965" s="21">
        <v>-494.33593000000002</v>
      </c>
      <c r="BD965" s="21">
        <v>-488.05547999999999</v>
      </c>
      <c r="BE965" s="21">
        <v>-830.73738000000003</v>
      </c>
      <c r="BF965" s="21">
        <v>-794.85307999999998</v>
      </c>
      <c r="BG965" s="21">
        <v>-812.66769999999997</v>
      </c>
      <c r="BH965" s="21">
        <v>-864.58681999999999</v>
      </c>
      <c r="BI965" s="21">
        <v>-850.68390999999997</v>
      </c>
      <c r="BJ965" s="21">
        <v>-7007.6010299999998</v>
      </c>
      <c r="BK965" s="21">
        <v>-6704.3234199999997</v>
      </c>
      <c r="BL965" s="21">
        <v>-6854.60797</v>
      </c>
      <c r="BM965" s="21">
        <v>-7325.7754800000002</v>
      </c>
      <c r="BN965" s="21">
        <v>-7172.8777899999995</v>
      </c>
      <c r="BO965" s="21">
        <v>-403.77866999999998</v>
      </c>
      <c r="BP965" s="21">
        <v>-386.02397000000002</v>
      </c>
      <c r="BQ965" s="21">
        <v>-394.73698999999999</v>
      </c>
      <c r="BR965" s="21">
        <v>-414.69044000000002</v>
      </c>
      <c r="BS965" s="21">
        <v>-413.79473000000002</v>
      </c>
      <c r="BT965" s="21">
        <v>-784.03839000000005</v>
      </c>
      <c r="BU965" s="21">
        <v>-750.11607000000004</v>
      </c>
      <c r="BV965" s="21">
        <v>-766.92758000000003</v>
      </c>
      <c r="BW965" s="21">
        <v>-811.27548000000002</v>
      </c>
      <c r="BX965" s="21">
        <v>-803.34789000000001</v>
      </c>
      <c r="BY965" s="21">
        <v>-452.81065999999998</v>
      </c>
      <c r="BZ965" s="21">
        <v>-432.90007000000003</v>
      </c>
      <c r="CA965" s="21">
        <v>-442.67119000000002</v>
      </c>
      <c r="CB965" s="21">
        <v>-466.55610999999999</v>
      </c>
      <c r="CC965" s="21">
        <v>-463.86167999999998</v>
      </c>
      <c r="CD965" s="21">
        <v>-544.06947000000002</v>
      </c>
      <c r="CE965" s="21">
        <v>-520.14624000000003</v>
      </c>
      <c r="CF965" s="21">
        <v>-531.88665000000003</v>
      </c>
      <c r="CG965" s="21">
        <v>-562.22285999999997</v>
      </c>
      <c r="CH965" s="21">
        <v>-557.17786999999998</v>
      </c>
      <c r="CI965" s="21">
        <v>-444.42347000000001</v>
      </c>
      <c r="CJ965" s="21">
        <v>-424.88170000000002</v>
      </c>
      <c r="CK965" s="21">
        <v>-434.47183999999999</v>
      </c>
      <c r="CL965" s="21">
        <v>-458.36189000000002</v>
      </c>
      <c r="CM965" s="21">
        <v>-455.21746000000002</v>
      </c>
      <c r="CN965" s="21">
        <v>-395.84800999999999</v>
      </c>
      <c r="CO965" s="21">
        <v>-378.44215000000003</v>
      </c>
      <c r="CP965" s="21">
        <v>-386.98408999999998</v>
      </c>
      <c r="CQ965" s="21">
        <v>-408.10626999999999</v>
      </c>
      <c r="CR965" s="21">
        <v>-405.48593</v>
      </c>
      <c r="CS965" s="21">
        <v>-314.11264999999997</v>
      </c>
      <c r="CT965" s="21">
        <v>-300.30070999999998</v>
      </c>
      <c r="CU965" s="21">
        <v>-307.07886000000002</v>
      </c>
      <c r="CV965" s="21">
        <v>-322.78314999999998</v>
      </c>
      <c r="CW965" s="21">
        <v>-321.86880000000002</v>
      </c>
      <c r="CX965" s="21">
        <v>-387.84028999999998</v>
      </c>
      <c r="CY965" s="21">
        <v>-370.78654999999998</v>
      </c>
      <c r="CZ965" s="21">
        <v>-379.15568999999999</v>
      </c>
      <c r="DA965" s="21">
        <v>-400.04888</v>
      </c>
      <c r="DB965" s="21">
        <v>-397.26371</v>
      </c>
      <c r="DC965" s="21">
        <v>-456.28140999999999</v>
      </c>
      <c r="DD965" s="21">
        <v>-436.21829000000002</v>
      </c>
      <c r="DE965" s="21">
        <v>-446.06434000000002</v>
      </c>
      <c r="DF965" s="21">
        <v>-471.50921</v>
      </c>
      <c r="DG965" s="21">
        <v>-467.27121</v>
      </c>
      <c r="DH965" s="21">
        <v>-621.51116999999999</v>
      </c>
      <c r="DI965" s="21">
        <v>-594.18276000000003</v>
      </c>
      <c r="DJ965" s="21">
        <v>-607.59429</v>
      </c>
      <c r="DK965" s="21">
        <v>-642.57623999999998</v>
      </c>
      <c r="DL965" s="21">
        <v>-636.45344</v>
      </c>
      <c r="DM965" s="21">
        <v>-319.84005000000002</v>
      </c>
      <c r="DN965" s="21">
        <v>-305.77631000000002</v>
      </c>
      <c r="DO965" s="21">
        <v>-312.67809</v>
      </c>
      <c r="DP965" s="21">
        <v>-329.54246999999998</v>
      </c>
      <c r="DQ965" s="21">
        <v>-327.64406000000002</v>
      </c>
      <c r="DR965" s="21">
        <v>-481.58330999999998</v>
      </c>
      <c r="DS965" s="21">
        <v>-460.75612000000001</v>
      </c>
      <c r="DT965" s="21">
        <v>-471.07137</v>
      </c>
      <c r="DU965" s="21">
        <v>-495.88204999999999</v>
      </c>
      <c r="DV965" s="21">
        <v>-493.65616999999997</v>
      </c>
      <c r="DW965" s="21">
        <v>-488.62450000000001</v>
      </c>
      <c r="DX965" s="21">
        <v>-467.13920000000002</v>
      </c>
      <c r="DY965" s="21">
        <v>-477.68317000000002</v>
      </c>
      <c r="DZ965" s="21">
        <v>-504.48129999999998</v>
      </c>
      <c r="EA965" s="21">
        <v>-500.43857000000003</v>
      </c>
      <c r="EB965" s="21">
        <v>-236.50796</v>
      </c>
      <c r="EC965" s="21">
        <v>-226.10838000000001</v>
      </c>
      <c r="ED965" s="21">
        <v>-231.21193</v>
      </c>
      <c r="EE965" s="21">
        <v>-243.00756000000001</v>
      </c>
      <c r="EF965" s="21">
        <v>-242.34441000000001</v>
      </c>
    </row>
    <row r="966" spans="2:136" x14ac:dyDescent="0.3">
      <c r="B966" s="39" t="s">
        <v>1120</v>
      </c>
      <c r="C966" s="21">
        <v>14946.814689999999</v>
      </c>
      <c r="D966" s="21">
        <v>14306.60353</v>
      </c>
      <c r="E966" s="21">
        <v>14623.801670000001</v>
      </c>
      <c r="F966" s="21">
        <v>15618.53478</v>
      </c>
      <c r="G966" s="21">
        <v>15295.72334</v>
      </c>
      <c r="H966" s="21">
        <v>31940.357319999999</v>
      </c>
      <c r="I966" s="21">
        <v>30572.3001</v>
      </c>
      <c r="J966" s="21">
        <v>31250.097969999999</v>
      </c>
      <c r="K966" s="21">
        <v>33375.767800000001</v>
      </c>
      <c r="L966" s="21">
        <v>32685.9545</v>
      </c>
      <c r="M966" s="21">
        <v>35996.111940000003</v>
      </c>
      <c r="N966" s="21">
        <v>34454.351190000001</v>
      </c>
      <c r="O966" s="21">
        <v>35218.215259999997</v>
      </c>
      <c r="P966" s="21">
        <v>37613.809609999997</v>
      </c>
      <c r="Q966" s="21">
        <v>36836.387990000003</v>
      </c>
      <c r="R966" s="21">
        <v>222.01008999999999</v>
      </c>
      <c r="S966" s="21">
        <v>212.24863999999999</v>
      </c>
      <c r="T966" s="21">
        <v>217.03955999999999</v>
      </c>
      <c r="U966" s="21">
        <v>230.30595</v>
      </c>
      <c r="V966" s="21">
        <v>227.26361</v>
      </c>
      <c r="W966" s="21">
        <v>476.78325000000001</v>
      </c>
      <c r="X966" s="21">
        <v>455.81934000000001</v>
      </c>
      <c r="Y966" s="21">
        <v>466.10804000000002</v>
      </c>
      <c r="Z966" s="21">
        <v>496.47404</v>
      </c>
      <c r="AA966" s="21">
        <v>487.88900000000001</v>
      </c>
      <c r="AB966" s="21">
        <v>34332.603840000003</v>
      </c>
      <c r="AC966" s="21">
        <v>32862.073360000002</v>
      </c>
      <c r="AD966" s="21">
        <v>33590.633950000003</v>
      </c>
      <c r="AE966" s="21">
        <v>35875.523350000003</v>
      </c>
      <c r="AF966" s="21">
        <v>35134.048790000001</v>
      </c>
      <c r="AG966" s="21">
        <v>1.10137</v>
      </c>
      <c r="AH966" s="21">
        <v>1.0536799999999999</v>
      </c>
      <c r="AI966" s="21">
        <v>1.07822</v>
      </c>
      <c r="AJ966" s="21">
        <v>1.2818499999999999</v>
      </c>
      <c r="AK966" s="21">
        <v>79.748660000000001</v>
      </c>
      <c r="AL966" s="21">
        <v>76.298640000000006</v>
      </c>
      <c r="AM966" s="21">
        <v>78.008700000000005</v>
      </c>
      <c r="AN966" s="21">
        <v>82.182000000000002</v>
      </c>
      <c r="AO966" s="21">
        <v>81.739530000000002</v>
      </c>
      <c r="AP966" s="21">
        <v>155.31931</v>
      </c>
      <c r="AQ966" s="21">
        <v>148.60888</v>
      </c>
      <c r="AR966" s="21">
        <v>151.92979</v>
      </c>
      <c r="AS966" s="21">
        <v>161.23334</v>
      </c>
      <c r="AT966" s="21">
        <v>159.07409000000001</v>
      </c>
      <c r="AU966" s="21">
        <v>466.18376000000001</v>
      </c>
      <c r="AV966" s="21">
        <v>446.01886999999999</v>
      </c>
      <c r="AW966" s="21">
        <v>456.01612</v>
      </c>
      <c r="AX966" s="21">
        <v>486.09303999999997</v>
      </c>
      <c r="AY966" s="21">
        <v>477.28312</v>
      </c>
      <c r="AZ966" s="21">
        <v>858.82149000000004</v>
      </c>
      <c r="BA966" s="21">
        <v>821.69241</v>
      </c>
      <c r="BB966" s="21">
        <v>840.07853999999998</v>
      </c>
      <c r="BC966" s="21">
        <v>896.64188999999999</v>
      </c>
      <c r="BD966" s="21">
        <v>879.09981000000005</v>
      </c>
      <c r="BE966" s="21">
        <v>839.14981999999998</v>
      </c>
      <c r="BF966" s="21">
        <v>802.90207999999996</v>
      </c>
      <c r="BG966" s="21">
        <v>820.89833999999996</v>
      </c>
      <c r="BH966" s="21">
        <v>876.03692999999998</v>
      </c>
      <c r="BI966" s="21">
        <v>859.02342999999996</v>
      </c>
      <c r="BJ966" s="21">
        <v>-15019.51203</v>
      </c>
      <c r="BK966" s="21">
        <v>-14369.491910000001</v>
      </c>
      <c r="BL966" s="21">
        <v>-14691.59936</v>
      </c>
      <c r="BM966" s="21">
        <v>-15701.46081</v>
      </c>
      <c r="BN966" s="21">
        <v>-15373.752549999999</v>
      </c>
      <c r="BO966" s="21">
        <v>110.63160000000001</v>
      </c>
      <c r="BP966" s="21">
        <v>105.76759</v>
      </c>
      <c r="BQ966" s="21">
        <v>108.1551</v>
      </c>
      <c r="BR966" s="21">
        <v>113.56252000000001</v>
      </c>
      <c r="BS966" s="21">
        <v>113.37573</v>
      </c>
      <c r="BT966" s="21">
        <v>477.31835000000001</v>
      </c>
      <c r="BU966" s="21">
        <v>456.66654</v>
      </c>
      <c r="BV966" s="21">
        <v>466.90347000000003</v>
      </c>
      <c r="BW966" s="21">
        <v>496.59861999999998</v>
      </c>
      <c r="BX966" s="21">
        <v>488.79349000000002</v>
      </c>
      <c r="BY966" s="21">
        <v>99.236130000000003</v>
      </c>
      <c r="BZ966" s="21">
        <v>94.87312</v>
      </c>
      <c r="CA966" s="21">
        <v>97.014709999999994</v>
      </c>
      <c r="CB966" s="21">
        <v>101.85124</v>
      </c>
      <c r="CC966" s="21">
        <v>101.69289000000001</v>
      </c>
      <c r="CD966" s="21">
        <v>98.515000000000001</v>
      </c>
      <c r="CE966" s="21">
        <v>94.183689999999999</v>
      </c>
      <c r="CF966" s="21">
        <v>96.309700000000007</v>
      </c>
      <c r="CG966" s="21">
        <v>101.2029</v>
      </c>
      <c r="CH966" s="21">
        <v>100.94396</v>
      </c>
      <c r="CI966" s="21">
        <v>326.82506999999998</v>
      </c>
      <c r="CJ966" s="21">
        <v>312.45490999999998</v>
      </c>
      <c r="CK966" s="21">
        <v>319.50765999999999</v>
      </c>
      <c r="CL966" s="21">
        <v>339.642</v>
      </c>
      <c r="CM966" s="21">
        <v>334.50000999999997</v>
      </c>
      <c r="CN966" s="21">
        <v>287.74079999999998</v>
      </c>
      <c r="CO966" s="21">
        <v>275.08913999999999</v>
      </c>
      <c r="CP966" s="21">
        <v>281.29847000000001</v>
      </c>
      <c r="CQ966" s="21">
        <v>298.96454</v>
      </c>
      <c r="CR966" s="21">
        <v>294.50596000000002</v>
      </c>
      <c r="CS966" s="21">
        <v>464.94297999999998</v>
      </c>
      <c r="CT966" s="21">
        <v>444.49970999999999</v>
      </c>
      <c r="CU966" s="21">
        <v>454.53291000000002</v>
      </c>
      <c r="CV966" s="21">
        <v>483.99403000000001</v>
      </c>
      <c r="CW966" s="21">
        <v>475.78404</v>
      </c>
      <c r="CX966" s="21">
        <v>478.29793999999998</v>
      </c>
      <c r="CY966" s="21">
        <v>457.26742999999999</v>
      </c>
      <c r="CZ966" s="21">
        <v>467.58882</v>
      </c>
      <c r="DA966" s="21">
        <v>498.01648999999998</v>
      </c>
      <c r="DB966" s="21">
        <v>489.43855000000002</v>
      </c>
      <c r="DC966" s="21">
        <v>461.07137</v>
      </c>
      <c r="DD966" s="21">
        <v>440.79833000000002</v>
      </c>
      <c r="DE966" s="21">
        <v>450.74797999999998</v>
      </c>
      <c r="DF966" s="21">
        <v>480.02760000000001</v>
      </c>
      <c r="DG966" s="21">
        <v>471.81367</v>
      </c>
      <c r="DH966" s="21">
        <v>573.21315000000004</v>
      </c>
      <c r="DI966" s="21">
        <v>548.00932</v>
      </c>
      <c r="DJ966" s="21">
        <v>560.37892999999997</v>
      </c>
      <c r="DK966" s="21">
        <v>596.70528000000002</v>
      </c>
      <c r="DL966" s="21">
        <v>586.57690000000002</v>
      </c>
      <c r="DM966" s="21">
        <v>289.20893000000001</v>
      </c>
      <c r="DN966" s="21">
        <v>276.49266999999998</v>
      </c>
      <c r="DO966" s="21">
        <v>282.73367000000002</v>
      </c>
      <c r="DP966" s="21">
        <v>300.72359999999998</v>
      </c>
      <c r="DQ966" s="21">
        <v>295.98444999999998</v>
      </c>
      <c r="DR966" s="21">
        <v>135.54558</v>
      </c>
      <c r="DS966" s="21">
        <v>129.68352999999999</v>
      </c>
      <c r="DT966" s="21">
        <v>132.58841000000001</v>
      </c>
      <c r="DU966" s="21">
        <v>139.56815</v>
      </c>
      <c r="DV966" s="21">
        <v>138.93702999999999</v>
      </c>
      <c r="DW966" s="21">
        <v>32.553660000000001</v>
      </c>
      <c r="DX966" s="21">
        <v>31.12266</v>
      </c>
      <c r="DY966" s="21">
        <v>31.825279999999999</v>
      </c>
      <c r="DZ966" s="21">
        <v>32.374310000000001</v>
      </c>
      <c r="EA966" s="21">
        <v>33.45993</v>
      </c>
      <c r="EB966" s="21">
        <v>425.53014000000002</v>
      </c>
      <c r="EC966" s="21">
        <v>406.81977999999998</v>
      </c>
      <c r="ED966" s="21">
        <v>416.00245999999999</v>
      </c>
      <c r="EE966" s="21">
        <v>443.19610999999998</v>
      </c>
      <c r="EF966" s="21">
        <v>435.42773</v>
      </c>
    </row>
    <row r="967" spans="2:136" x14ac:dyDescent="0.3">
      <c r="B967" s="39" t="s">
        <v>1121</v>
      </c>
      <c r="C967" s="21">
        <v>31312.323</v>
      </c>
      <c r="D967" s="21">
        <v>29971.134330000001</v>
      </c>
      <c r="E967" s="21">
        <v>30635.63782</v>
      </c>
      <c r="F967" s="21">
        <v>32719.520240000002</v>
      </c>
      <c r="G967" s="21">
        <v>32043.25735</v>
      </c>
      <c r="H967" s="21">
        <v>45670.432760000003</v>
      </c>
      <c r="I967" s="21">
        <v>43714.294179999997</v>
      </c>
      <c r="J967" s="21">
        <v>44683.454360000003</v>
      </c>
      <c r="K967" s="21">
        <v>47722.877480000003</v>
      </c>
      <c r="L967" s="21">
        <v>46736.53686</v>
      </c>
      <c r="M967" s="21">
        <v>32994.576589999997</v>
      </c>
      <c r="N967" s="21">
        <v>31581.375540000001</v>
      </c>
      <c r="O967" s="21">
        <v>32281.544809999999</v>
      </c>
      <c r="P967" s="21">
        <v>34477.382559999998</v>
      </c>
      <c r="Q967" s="21">
        <v>33764.786229999998</v>
      </c>
      <c r="R967" s="21">
        <v>239.53391999999999</v>
      </c>
      <c r="S967" s="21">
        <v>224.92553000000001</v>
      </c>
      <c r="T967" s="21">
        <v>226.76433</v>
      </c>
      <c r="U967" s="21">
        <v>217.55696</v>
      </c>
      <c r="V967" s="21">
        <v>246.60423</v>
      </c>
      <c r="W967" s="21">
        <v>123.75006</v>
      </c>
      <c r="X967" s="21">
        <v>115.06157</v>
      </c>
      <c r="Y967" s="21">
        <v>114.22866999999999</v>
      </c>
      <c r="Z967" s="21">
        <v>99.599000000000004</v>
      </c>
      <c r="AA967" s="21">
        <v>127.73653</v>
      </c>
      <c r="AB967" s="21">
        <v>32329.879110000002</v>
      </c>
      <c r="AC967" s="21">
        <v>30945.129130000001</v>
      </c>
      <c r="AD967" s="21">
        <v>31631.190569999999</v>
      </c>
      <c r="AE967" s="21">
        <v>33782.795449999998</v>
      </c>
      <c r="AF967" s="21">
        <v>33084.573349999999</v>
      </c>
      <c r="AG967" s="21">
        <v>29.8979</v>
      </c>
      <c r="AH967" s="21">
        <v>26.48132</v>
      </c>
      <c r="AI967" s="21">
        <v>22.084669999999999</v>
      </c>
      <c r="AJ967" s="21">
        <v>31.68168</v>
      </c>
      <c r="AK967" s="21">
        <v>133.48281</v>
      </c>
      <c r="AL967" s="21">
        <v>126.03041</v>
      </c>
      <c r="AM967" s="21">
        <v>125.28505</v>
      </c>
      <c r="AN967" s="21">
        <v>113.89543</v>
      </c>
      <c r="AO967" s="21">
        <v>137.54709</v>
      </c>
      <c r="AP967" s="21">
        <v>206.16657000000001</v>
      </c>
      <c r="AQ967" s="21">
        <v>195.67206999999999</v>
      </c>
      <c r="AR967" s="21">
        <v>196.66095000000001</v>
      </c>
      <c r="AS967" s="21">
        <v>191.24216000000001</v>
      </c>
      <c r="AT967" s="21">
        <v>211.87601000000001</v>
      </c>
      <c r="AU967" s="21">
        <v>-30.291599999999999</v>
      </c>
      <c r="AV967" s="21">
        <v>-30.57593</v>
      </c>
      <c r="AW967" s="21">
        <v>-35.041040000000002</v>
      </c>
      <c r="AX967" s="21">
        <v>-58.084510000000002</v>
      </c>
      <c r="AY967" s="21">
        <v>-30.191749999999999</v>
      </c>
      <c r="AZ967" s="21">
        <v>46.862900000000003</v>
      </c>
      <c r="BA967" s="21">
        <v>43.270620000000001</v>
      </c>
      <c r="BB967" s="21">
        <v>41.102930000000001</v>
      </c>
      <c r="BC967" s="21">
        <v>26.268840000000001</v>
      </c>
      <c r="BD967" s="21">
        <v>48.872320000000002</v>
      </c>
      <c r="BE967" s="21">
        <v>-94.761899999999997</v>
      </c>
      <c r="BF967" s="21">
        <v>-91.877600000000001</v>
      </c>
      <c r="BG967" s="21">
        <v>-97.274119999999996</v>
      </c>
      <c r="BH967" s="21">
        <v>-122.13401</v>
      </c>
      <c r="BI967" s="21">
        <v>-96.279089999999997</v>
      </c>
      <c r="BJ967" s="21">
        <v>-11735.572700000001</v>
      </c>
      <c r="BK967" s="21">
        <v>-11227.676149999999</v>
      </c>
      <c r="BL967" s="21">
        <v>-11479.356460000001</v>
      </c>
      <c r="BM967" s="21">
        <v>-12268.416869999999</v>
      </c>
      <c r="BN967" s="21">
        <v>-12012.360350000001</v>
      </c>
      <c r="BO967" s="21">
        <v>246.96116000000001</v>
      </c>
      <c r="BP967" s="21">
        <v>232.80609999999999</v>
      </c>
      <c r="BQ967" s="21">
        <v>232.72103000000001</v>
      </c>
      <c r="BR967" s="21">
        <v>213.52069</v>
      </c>
      <c r="BS967" s="21">
        <v>253.64966000000001</v>
      </c>
      <c r="BT967" s="21">
        <v>371.35332</v>
      </c>
      <c r="BU967" s="21">
        <v>352.62738000000002</v>
      </c>
      <c r="BV967" s="21">
        <v>353.09607999999997</v>
      </c>
      <c r="BW967" s="21">
        <v>336.94644</v>
      </c>
      <c r="BX967" s="21">
        <v>381.69736999999998</v>
      </c>
      <c r="BY967" s="21">
        <v>199.74097</v>
      </c>
      <c r="BZ967" s="21">
        <v>187.09952999999999</v>
      </c>
      <c r="CA967" s="21">
        <v>186.69032999999999</v>
      </c>
      <c r="CB967" s="21">
        <v>169.07238000000001</v>
      </c>
      <c r="CC967" s="21">
        <v>205.21545</v>
      </c>
      <c r="CD967" s="21">
        <v>272.05898999999999</v>
      </c>
      <c r="CE967" s="21">
        <v>255.68851000000001</v>
      </c>
      <c r="CF967" s="21">
        <v>257.77890000000002</v>
      </c>
      <c r="CG967" s="21">
        <v>248.01302000000001</v>
      </c>
      <c r="CH967" s="21">
        <v>279.99140999999997</v>
      </c>
      <c r="CI967" s="21">
        <v>198.11966000000001</v>
      </c>
      <c r="CJ967" s="21">
        <v>185.17057</v>
      </c>
      <c r="CK967" s="21">
        <v>185.72810000000001</v>
      </c>
      <c r="CL967" s="21">
        <v>171.99692999999999</v>
      </c>
      <c r="CM967" s="21">
        <v>204.26808</v>
      </c>
      <c r="CN967" s="21">
        <v>82.699759999999998</v>
      </c>
      <c r="CO967" s="21">
        <v>75.834800000000001</v>
      </c>
      <c r="CP967" s="21">
        <v>73.62424</v>
      </c>
      <c r="CQ967" s="21">
        <v>53.324269999999999</v>
      </c>
      <c r="CR967" s="21">
        <v>85.338890000000006</v>
      </c>
      <c r="CS967" s="21">
        <v>107.48359000000001</v>
      </c>
      <c r="CT967" s="21">
        <v>99.541809999999998</v>
      </c>
      <c r="CU967" s="21">
        <v>97.868340000000003</v>
      </c>
      <c r="CV967" s="21">
        <v>79.338120000000004</v>
      </c>
      <c r="CW967" s="21">
        <v>110.69005</v>
      </c>
      <c r="CX967" s="21">
        <v>137.25416000000001</v>
      </c>
      <c r="CY967" s="21">
        <v>128.17224999999999</v>
      </c>
      <c r="CZ967" s="21">
        <v>127.34518</v>
      </c>
      <c r="DA967" s="21">
        <v>112.15188999999999</v>
      </c>
      <c r="DB967" s="21">
        <v>141.10695999999999</v>
      </c>
      <c r="DC967" s="21">
        <v>105.64184</v>
      </c>
      <c r="DD967" s="21">
        <v>97.238780000000006</v>
      </c>
      <c r="DE967" s="21">
        <v>96.344459999999998</v>
      </c>
      <c r="DF967" s="21">
        <v>80.231830000000002</v>
      </c>
      <c r="DG967" s="21">
        <v>109.54510999999999</v>
      </c>
      <c r="DH967" s="21">
        <v>126.40414</v>
      </c>
      <c r="DI967" s="21">
        <v>115.80269</v>
      </c>
      <c r="DJ967" s="21">
        <v>114.56956</v>
      </c>
      <c r="DK967" s="21">
        <v>93.143690000000007</v>
      </c>
      <c r="DL967" s="21">
        <v>131.40555000000001</v>
      </c>
      <c r="DM967" s="21">
        <v>95.971059999999994</v>
      </c>
      <c r="DN967" s="21">
        <v>88.436239999999998</v>
      </c>
      <c r="DO967" s="21">
        <v>87.671859999999995</v>
      </c>
      <c r="DP967" s="21">
        <v>73.142570000000006</v>
      </c>
      <c r="DQ967" s="21">
        <v>99.441500000000005</v>
      </c>
      <c r="DR967" s="21">
        <v>271.30189999999999</v>
      </c>
      <c r="DS967" s="21">
        <v>256.49723</v>
      </c>
      <c r="DT967" s="21">
        <v>255.87591</v>
      </c>
      <c r="DU967" s="21">
        <v>237.71016</v>
      </c>
      <c r="DV967" s="21">
        <v>279.41179</v>
      </c>
      <c r="DW967" s="21">
        <v>198.74044000000001</v>
      </c>
      <c r="DX967" s="21">
        <v>185.90162000000001</v>
      </c>
      <c r="DY967" s="21">
        <v>186.37161</v>
      </c>
      <c r="DZ967" s="21">
        <v>172.24760000000001</v>
      </c>
      <c r="EA967" s="21">
        <v>204.73922999999999</v>
      </c>
      <c r="EB967" s="21">
        <v>80.902379999999994</v>
      </c>
      <c r="EC967" s="21">
        <v>74.381460000000004</v>
      </c>
      <c r="ED967" s="21">
        <v>73.568259999999995</v>
      </c>
      <c r="EE967" s="21">
        <v>60.371079999999999</v>
      </c>
      <c r="EF967" s="21">
        <v>83.896839999999997</v>
      </c>
    </row>
    <row r="968" spans="2:136" x14ac:dyDescent="0.3">
      <c r="B968" s="39" t="s">
        <v>1122</v>
      </c>
      <c r="C968" s="21">
        <v>48903.896110000001</v>
      </c>
      <c r="D968" s="21">
        <v>46809.214359999998</v>
      </c>
      <c r="E968" s="21">
        <v>47847.04249</v>
      </c>
      <c r="F968" s="21">
        <v>51101.670680000003</v>
      </c>
      <c r="G968" s="21">
        <v>50045.476609999998</v>
      </c>
      <c r="H968" s="21">
        <v>89711.412509999995</v>
      </c>
      <c r="I968" s="21">
        <v>85868.927439999999</v>
      </c>
      <c r="J968" s="21">
        <v>87772.669609999997</v>
      </c>
      <c r="K968" s="21">
        <v>93743.073780000006</v>
      </c>
      <c r="L968" s="21">
        <v>91805.583700000003</v>
      </c>
      <c r="M968" s="21">
        <v>65814.446079999994</v>
      </c>
      <c r="N968" s="21">
        <v>62995.526919999997</v>
      </c>
      <c r="O968" s="21">
        <v>64392.158040000002</v>
      </c>
      <c r="P968" s="21">
        <v>68772.206520000007</v>
      </c>
      <c r="Q968" s="21">
        <v>67350.787079999995</v>
      </c>
      <c r="R968" s="21">
        <v>527.88459</v>
      </c>
      <c r="S968" s="21">
        <v>500.58535000000001</v>
      </c>
      <c r="T968" s="21">
        <v>508.63243999999997</v>
      </c>
      <c r="U968" s="21">
        <v>517.18480999999997</v>
      </c>
      <c r="V968" s="21">
        <v>541.74819000000002</v>
      </c>
      <c r="W968" s="21">
        <v>406.39134999999999</v>
      </c>
      <c r="X968" s="21">
        <v>385.26328000000001</v>
      </c>
      <c r="Y968" s="21">
        <v>390.51575000000003</v>
      </c>
      <c r="Z968" s="21">
        <v>393.40456</v>
      </c>
      <c r="AA968" s="21">
        <v>417.03005999999999</v>
      </c>
      <c r="AB968" s="21">
        <v>64859.183019999997</v>
      </c>
      <c r="AC968" s="21">
        <v>62081.141309999999</v>
      </c>
      <c r="AD968" s="21">
        <v>63457.496120000003</v>
      </c>
      <c r="AE968" s="21">
        <v>67773.977929999994</v>
      </c>
      <c r="AF968" s="21">
        <v>66373.226779999997</v>
      </c>
      <c r="AG968" s="21">
        <v>30.884620000000002</v>
      </c>
      <c r="AH968" s="21">
        <v>27.425360000000001</v>
      </c>
      <c r="AI968" s="21">
        <v>23.04984</v>
      </c>
      <c r="AJ968" s="21">
        <v>32.857399999999998</v>
      </c>
      <c r="AK968" s="21">
        <v>286.06974000000002</v>
      </c>
      <c r="AL968" s="21">
        <v>272.01454000000001</v>
      </c>
      <c r="AM968" s="21">
        <v>274.53563000000003</v>
      </c>
      <c r="AN968" s="21">
        <v>272.32814999999999</v>
      </c>
      <c r="AO968" s="21">
        <v>293.84883000000002</v>
      </c>
      <c r="AP968" s="21">
        <v>419.12106</v>
      </c>
      <c r="AQ968" s="21">
        <v>399.42358000000002</v>
      </c>
      <c r="AR968" s="21">
        <v>404.95900999999998</v>
      </c>
      <c r="AS968" s="21">
        <v>412.81097</v>
      </c>
      <c r="AT968" s="21">
        <v>429.94801999999999</v>
      </c>
      <c r="AU968" s="21">
        <v>500.64521000000002</v>
      </c>
      <c r="AV968" s="21">
        <v>477.38891000000001</v>
      </c>
      <c r="AW968" s="21">
        <v>484.29435000000001</v>
      </c>
      <c r="AX968" s="21">
        <v>495.73817000000003</v>
      </c>
      <c r="AY968" s="21">
        <v>513.38153</v>
      </c>
      <c r="AZ968" s="21">
        <v>300.07862999999998</v>
      </c>
      <c r="BA968" s="21">
        <v>285.53620999999998</v>
      </c>
      <c r="BB968" s="21">
        <v>288.78241000000003</v>
      </c>
      <c r="BC968" s="21">
        <v>289.97138999999999</v>
      </c>
      <c r="BD968" s="21">
        <v>308.14708999999999</v>
      </c>
      <c r="BE968" s="21">
        <v>210.02940000000001</v>
      </c>
      <c r="BF968" s="21">
        <v>199.74444</v>
      </c>
      <c r="BG968" s="21">
        <v>200.87585000000001</v>
      </c>
      <c r="BH968" s="21">
        <v>195.45363</v>
      </c>
      <c r="BI968" s="21">
        <v>215.80502000000001</v>
      </c>
      <c r="BJ968" s="21">
        <v>7795.5240800000001</v>
      </c>
      <c r="BK968" s="21">
        <v>7458.1464500000002</v>
      </c>
      <c r="BL968" s="21">
        <v>7625.3287399999999</v>
      </c>
      <c r="BM968" s="21">
        <v>8149.47354</v>
      </c>
      <c r="BN968" s="21">
        <v>7979.38429</v>
      </c>
      <c r="BO968" s="21">
        <v>393.87840999999997</v>
      </c>
      <c r="BP968" s="21">
        <v>373.25725</v>
      </c>
      <c r="BQ968" s="21">
        <v>376.33535999999998</v>
      </c>
      <c r="BR968" s="21">
        <v>365.13718999999998</v>
      </c>
      <c r="BS968" s="21">
        <v>404.16181999999998</v>
      </c>
      <c r="BT968" s="21">
        <v>900.52868000000001</v>
      </c>
      <c r="BU968" s="21">
        <v>858.90111000000002</v>
      </c>
      <c r="BV968" s="21">
        <v>870.70294999999999</v>
      </c>
      <c r="BW968" s="21">
        <v>887.92501000000004</v>
      </c>
      <c r="BX968" s="21">
        <v>923.58975999999996</v>
      </c>
      <c r="BY968" s="21">
        <v>465.57423</v>
      </c>
      <c r="BZ968" s="21">
        <v>441.23298</v>
      </c>
      <c r="CA968" s="21">
        <v>446.54725999999999</v>
      </c>
      <c r="CB968" s="21">
        <v>444.96739000000002</v>
      </c>
      <c r="CC968" s="21">
        <v>477.35329999999999</v>
      </c>
      <c r="CD968" s="21">
        <v>547.86558000000002</v>
      </c>
      <c r="CE968" s="21">
        <v>519.35632999999996</v>
      </c>
      <c r="CF968" s="21">
        <v>527.38493000000005</v>
      </c>
      <c r="CG968" s="21">
        <v>534.40903000000003</v>
      </c>
      <c r="CH968" s="21">
        <v>562.32024000000001</v>
      </c>
      <c r="CI968" s="21">
        <v>578.69532000000004</v>
      </c>
      <c r="CJ968" s="21">
        <v>548.99638000000004</v>
      </c>
      <c r="CK968" s="21">
        <v>557.74783000000002</v>
      </c>
      <c r="CL968" s="21">
        <v>567.78927999999996</v>
      </c>
      <c r="CM968" s="21">
        <v>593.77034000000003</v>
      </c>
      <c r="CN968" s="21">
        <v>519.53359999999998</v>
      </c>
      <c r="CO968" s="21">
        <v>493.44274999999999</v>
      </c>
      <c r="CP968" s="21">
        <v>500.63736999999998</v>
      </c>
      <c r="CQ968" s="21">
        <v>507.95042000000001</v>
      </c>
      <c r="CR968" s="21">
        <v>532.38244999999995</v>
      </c>
      <c r="CS968" s="21">
        <v>428.43016</v>
      </c>
      <c r="CT968" s="21">
        <v>406.36291999999997</v>
      </c>
      <c r="CU968" s="21">
        <v>411.59953999999999</v>
      </c>
      <c r="CV968" s="21">
        <v>413.01826</v>
      </c>
      <c r="CW968" s="21">
        <v>439.17867999999999</v>
      </c>
      <c r="CX968" s="21">
        <v>425.37702000000002</v>
      </c>
      <c r="CY968" s="21">
        <v>403.61428000000001</v>
      </c>
      <c r="CZ968" s="21">
        <v>408.99059999999997</v>
      </c>
      <c r="DA968" s="21">
        <v>411.64204000000001</v>
      </c>
      <c r="DB968" s="21">
        <v>436.00830000000002</v>
      </c>
      <c r="DC968" s="21">
        <v>401.32044000000002</v>
      </c>
      <c r="DD968" s="21">
        <v>379.904</v>
      </c>
      <c r="DE968" s="21">
        <v>385.37574999999998</v>
      </c>
      <c r="DF968" s="21">
        <v>387.60750000000002</v>
      </c>
      <c r="DG968" s="21">
        <v>412.17383999999998</v>
      </c>
      <c r="DH968" s="21">
        <v>515.53309999999999</v>
      </c>
      <c r="DI968" s="21">
        <v>487.80534999999998</v>
      </c>
      <c r="DJ968" s="21">
        <v>494.95030000000003</v>
      </c>
      <c r="DK968" s="21">
        <v>497.69054</v>
      </c>
      <c r="DL968" s="21">
        <v>529.67996000000005</v>
      </c>
      <c r="DM968" s="21">
        <v>452.29608000000002</v>
      </c>
      <c r="DN968" s="21">
        <v>429.07871999999998</v>
      </c>
      <c r="DO968" s="21">
        <v>435.98613999999998</v>
      </c>
      <c r="DP968" s="21">
        <v>443.94103000000001</v>
      </c>
      <c r="DQ968" s="21">
        <v>464.09829999999999</v>
      </c>
      <c r="DR968" s="21">
        <v>465.58625999999998</v>
      </c>
      <c r="DS968" s="21">
        <v>442.37700999999998</v>
      </c>
      <c r="DT968" s="21">
        <v>445.91233999999997</v>
      </c>
      <c r="DU968" s="21">
        <v>438.89188999999999</v>
      </c>
      <c r="DV968" s="21">
        <v>478.48523</v>
      </c>
      <c r="DW968" s="21">
        <v>526.41150000000005</v>
      </c>
      <c r="DX968" s="21">
        <v>499.15125999999998</v>
      </c>
      <c r="DY968" s="21">
        <v>506.67612000000003</v>
      </c>
      <c r="DZ968" s="21">
        <v>512.81424000000004</v>
      </c>
      <c r="EA968" s="21">
        <v>540.12037999999995</v>
      </c>
      <c r="EB968" s="21">
        <v>316.35557</v>
      </c>
      <c r="EC968" s="21">
        <v>299.47190000000001</v>
      </c>
      <c r="ED968" s="21">
        <v>303.72809000000001</v>
      </c>
      <c r="EE968" s="21">
        <v>305.13438000000002</v>
      </c>
      <c r="EF968" s="21">
        <v>324.88504</v>
      </c>
    </row>
    <row r="969" spans="2:136" x14ac:dyDescent="0.3">
      <c r="B969" s="39" t="s">
        <v>1123</v>
      </c>
      <c r="C969" s="21">
        <v>45715.602989999999</v>
      </c>
      <c r="D969" s="21">
        <v>43757.484170000003</v>
      </c>
      <c r="E969" s="21">
        <v>44727.651019999998</v>
      </c>
      <c r="F969" s="21">
        <v>47770.093489999999</v>
      </c>
      <c r="G969" s="21">
        <v>46782.758070000003</v>
      </c>
      <c r="H969" s="21">
        <v>107039.25731</v>
      </c>
      <c r="I969" s="21">
        <v>102454.59259</v>
      </c>
      <c r="J969" s="21">
        <v>104726.04437</v>
      </c>
      <c r="K969" s="21">
        <v>111849.6378</v>
      </c>
      <c r="L969" s="21">
        <v>109537.91967</v>
      </c>
      <c r="M969" s="21">
        <v>81389.518379999994</v>
      </c>
      <c r="N969" s="21">
        <v>77903.498430000007</v>
      </c>
      <c r="O969" s="21">
        <v>79630.644079999998</v>
      </c>
      <c r="P969" s="21">
        <v>85047.236600000004</v>
      </c>
      <c r="Q969" s="21">
        <v>83289.436440000005</v>
      </c>
      <c r="R969" s="21">
        <v>762.57795999999996</v>
      </c>
      <c r="S969" s="21">
        <v>729.04764999999998</v>
      </c>
      <c r="T969" s="21">
        <v>745.50356999999997</v>
      </c>
      <c r="U969" s="21">
        <v>793.25478999999996</v>
      </c>
      <c r="V969" s="21">
        <v>780.47842000000003</v>
      </c>
      <c r="W969" s="21">
        <v>722.91256999999996</v>
      </c>
      <c r="X969" s="21">
        <v>691.12631999999996</v>
      </c>
      <c r="Y969" s="21">
        <v>706.72627999999997</v>
      </c>
      <c r="Z969" s="21">
        <v>752.14175</v>
      </c>
      <c r="AA969" s="21">
        <v>739.87908000000004</v>
      </c>
      <c r="AB969" s="21">
        <v>80646.31624</v>
      </c>
      <c r="AC969" s="21">
        <v>77192.081699999995</v>
      </c>
      <c r="AD969" s="21">
        <v>78903.449930000002</v>
      </c>
      <c r="AE969" s="21">
        <v>84270.59057</v>
      </c>
      <c r="AF969" s="21">
        <v>82528.887780000005</v>
      </c>
      <c r="AG969" s="21">
        <v>2.2140399999999998</v>
      </c>
      <c r="AH969" s="21">
        <v>2.1182099999999999</v>
      </c>
      <c r="AI969" s="21">
        <v>2.1666099999999999</v>
      </c>
      <c r="AJ969" s="21">
        <v>2.6421700000000001</v>
      </c>
      <c r="AK969" s="21">
        <v>382.03464000000002</v>
      </c>
      <c r="AL969" s="21">
        <v>365.50747999999999</v>
      </c>
      <c r="AM969" s="21">
        <v>373.69689</v>
      </c>
      <c r="AN969" s="21">
        <v>397.01648</v>
      </c>
      <c r="AO969" s="21">
        <v>391.30475999999999</v>
      </c>
      <c r="AP969" s="21">
        <v>605.08731</v>
      </c>
      <c r="AQ969" s="21">
        <v>578.94509000000005</v>
      </c>
      <c r="AR969" s="21">
        <v>591.88076999999998</v>
      </c>
      <c r="AS969" s="21">
        <v>630.26948000000004</v>
      </c>
      <c r="AT969" s="21">
        <v>619.55899999999997</v>
      </c>
      <c r="AU969" s="21">
        <v>903.65057000000002</v>
      </c>
      <c r="AV969" s="21">
        <v>864.56298000000004</v>
      </c>
      <c r="AW969" s="21">
        <v>883.94096000000002</v>
      </c>
      <c r="AX969" s="21">
        <v>942.19304999999997</v>
      </c>
      <c r="AY969" s="21">
        <v>925.22424999999998</v>
      </c>
      <c r="AZ969" s="21">
        <v>1038.5308</v>
      </c>
      <c r="BA969" s="21">
        <v>993.63243999999997</v>
      </c>
      <c r="BB969" s="21">
        <v>1015.86575</v>
      </c>
      <c r="BC969" s="21">
        <v>1083.4539</v>
      </c>
      <c r="BD969" s="21">
        <v>1063.17732</v>
      </c>
      <c r="BE969" s="21">
        <v>1342.7588000000001</v>
      </c>
      <c r="BF969" s="21">
        <v>1284.75731</v>
      </c>
      <c r="BG969" s="21">
        <v>1313.5535</v>
      </c>
      <c r="BH969" s="21">
        <v>1401.3795299999999</v>
      </c>
      <c r="BI969" s="21">
        <v>1374.6464000000001</v>
      </c>
      <c r="BJ969" s="21">
        <v>10468.829599999999</v>
      </c>
      <c r="BK969" s="21">
        <v>10015.75563</v>
      </c>
      <c r="BL969" s="21">
        <v>10240.26945</v>
      </c>
      <c r="BM969" s="21">
        <v>10944.15833</v>
      </c>
      <c r="BN969" s="21">
        <v>10715.740659999999</v>
      </c>
      <c r="BO969" s="21">
        <v>348.66712999999999</v>
      </c>
      <c r="BP969" s="21">
        <v>333.33665999999999</v>
      </c>
      <c r="BQ969" s="21">
        <v>340.86077999999998</v>
      </c>
      <c r="BR969" s="21">
        <v>360.19689</v>
      </c>
      <c r="BS969" s="21">
        <v>357.17304000000001</v>
      </c>
      <c r="BT969" s="21">
        <v>1415.1261099999999</v>
      </c>
      <c r="BU969" s="21">
        <v>1353.8989200000001</v>
      </c>
      <c r="BV969" s="21">
        <v>1384.2461699999999</v>
      </c>
      <c r="BW969" s="21">
        <v>1474.58737</v>
      </c>
      <c r="BX969" s="21">
        <v>1449.0273999999999</v>
      </c>
      <c r="BY969" s="21">
        <v>619.57353999999998</v>
      </c>
      <c r="BZ969" s="21">
        <v>592.33121000000006</v>
      </c>
      <c r="CA969" s="21">
        <v>605.70123999999998</v>
      </c>
      <c r="CB969" s="21">
        <v>643.42202999999995</v>
      </c>
      <c r="CC969" s="21">
        <v>634.25100999999995</v>
      </c>
      <c r="CD969" s="21">
        <v>676.26167999999996</v>
      </c>
      <c r="CE969" s="21">
        <v>646.52674999999999</v>
      </c>
      <c r="CF969" s="21">
        <v>661.12004999999999</v>
      </c>
      <c r="CG969" s="21">
        <v>702.81949999999995</v>
      </c>
      <c r="CH969" s="21">
        <v>692.21612000000005</v>
      </c>
      <c r="CI969" s="21">
        <v>895.62688000000003</v>
      </c>
      <c r="CJ969" s="21">
        <v>856.24640999999997</v>
      </c>
      <c r="CK969" s="21">
        <v>875.57342000000006</v>
      </c>
      <c r="CL969" s="21">
        <v>931.96672000000001</v>
      </c>
      <c r="CM969" s="21">
        <v>916.61316999999997</v>
      </c>
      <c r="CN969" s="21">
        <v>823.70060000000001</v>
      </c>
      <c r="CO969" s="21">
        <v>787.48269000000005</v>
      </c>
      <c r="CP969" s="21">
        <v>805.25757999999996</v>
      </c>
      <c r="CQ969" s="21">
        <v>857.12510999999995</v>
      </c>
      <c r="CR969" s="21">
        <v>843.00617</v>
      </c>
      <c r="CS969" s="21">
        <v>736.62393999999995</v>
      </c>
      <c r="CT969" s="21">
        <v>704.23481000000004</v>
      </c>
      <c r="CU969" s="21">
        <v>720.13066000000003</v>
      </c>
      <c r="CV969" s="21">
        <v>766.22193000000004</v>
      </c>
      <c r="CW969" s="21">
        <v>753.92465000000004</v>
      </c>
      <c r="CX969" s="21">
        <v>783.77468999999996</v>
      </c>
      <c r="CY969" s="21">
        <v>749.31231000000002</v>
      </c>
      <c r="CZ969" s="21">
        <v>766.22563000000002</v>
      </c>
      <c r="DA969" s="21">
        <v>815.60673999999995</v>
      </c>
      <c r="DB969" s="21">
        <v>802.14156000000003</v>
      </c>
      <c r="DC969" s="21">
        <v>835.67615000000001</v>
      </c>
      <c r="DD969" s="21">
        <v>798.93168000000003</v>
      </c>
      <c r="DE969" s="21">
        <v>816.96497999999997</v>
      </c>
      <c r="DF969" s="21">
        <v>869.79564000000005</v>
      </c>
      <c r="DG969" s="21">
        <v>855.23221000000001</v>
      </c>
      <c r="DH969" s="21">
        <v>1099.5879399999999</v>
      </c>
      <c r="DI969" s="21">
        <v>1051.2393199999999</v>
      </c>
      <c r="DJ969" s="21">
        <v>1074.96765</v>
      </c>
      <c r="DK969" s="21">
        <v>1144.5350800000001</v>
      </c>
      <c r="DL969" s="21">
        <v>1125.3171600000001</v>
      </c>
      <c r="DM969" s="21">
        <v>734.67341999999996</v>
      </c>
      <c r="DN969" s="21">
        <v>702.37001999999995</v>
      </c>
      <c r="DO969" s="21">
        <v>718.22375</v>
      </c>
      <c r="DP969" s="21">
        <v>764.61932999999999</v>
      </c>
      <c r="DQ969" s="21">
        <v>751.87374999999997</v>
      </c>
      <c r="DR969" s="21">
        <v>475.48608999999999</v>
      </c>
      <c r="DS969" s="21">
        <v>454.92246</v>
      </c>
      <c r="DT969" s="21">
        <v>465.10953000000001</v>
      </c>
      <c r="DU969" s="21">
        <v>492.84334999999999</v>
      </c>
      <c r="DV969" s="21">
        <v>487.16494</v>
      </c>
      <c r="DW969" s="21">
        <v>629.33277999999996</v>
      </c>
      <c r="DX969" s="21">
        <v>601.66129999999998</v>
      </c>
      <c r="DY969" s="21">
        <v>615.24190999999996</v>
      </c>
      <c r="DZ969" s="21">
        <v>653.90610000000004</v>
      </c>
      <c r="EA969" s="21">
        <v>644.19470999999999</v>
      </c>
      <c r="EB969" s="21">
        <v>586.52629999999999</v>
      </c>
      <c r="EC969" s="21">
        <v>560.73692000000005</v>
      </c>
      <c r="ED969" s="21">
        <v>573.39376000000004</v>
      </c>
      <c r="EE969" s="21">
        <v>610.20420000000001</v>
      </c>
      <c r="EF969" s="21">
        <v>600.28420000000006</v>
      </c>
    </row>
    <row r="970" spans="2:136" x14ac:dyDescent="0.3">
      <c r="B970" s="39" t="s">
        <v>1124</v>
      </c>
      <c r="C970" s="21">
        <v>-15202.63977</v>
      </c>
      <c r="D970" s="21">
        <v>-14551.470950000001</v>
      </c>
      <c r="E970" s="21">
        <v>-14874.09815</v>
      </c>
      <c r="F970" s="21">
        <v>-15885.8568</v>
      </c>
      <c r="G970" s="21">
        <v>-15557.52022</v>
      </c>
      <c r="H970" s="21">
        <v>-2466.93851</v>
      </c>
      <c r="I970" s="21">
        <v>-2361.2755400000001</v>
      </c>
      <c r="J970" s="21">
        <v>-2413.6257900000001</v>
      </c>
      <c r="K970" s="21">
        <v>-2577.8035599999998</v>
      </c>
      <c r="L970" s="21">
        <v>-2524.52529</v>
      </c>
      <c r="M970" s="21">
        <v>3776.0830000000001</v>
      </c>
      <c r="N970" s="21">
        <v>3614.3483999999999</v>
      </c>
      <c r="O970" s="21">
        <v>3694.4796700000002</v>
      </c>
      <c r="P970" s="21">
        <v>3945.7835700000001</v>
      </c>
      <c r="Q970" s="21">
        <v>3864.2300799999998</v>
      </c>
      <c r="R970" s="21">
        <v>-10.67909</v>
      </c>
      <c r="S970" s="21">
        <v>-10.209149999999999</v>
      </c>
      <c r="T970" s="21">
        <v>-10.43947</v>
      </c>
      <c r="U970" s="21">
        <v>-6.98949</v>
      </c>
      <c r="V970" s="21">
        <v>-11.311859999999999</v>
      </c>
      <c r="W970" s="21">
        <v>192.41883999999999</v>
      </c>
      <c r="X970" s="21">
        <v>183.95849000000001</v>
      </c>
      <c r="Y970" s="21">
        <v>188.11085</v>
      </c>
      <c r="Z970" s="21">
        <v>204.66568000000001</v>
      </c>
      <c r="AA970" s="21">
        <v>196.48014000000001</v>
      </c>
      <c r="AB970" s="21">
        <v>3115.8891800000001</v>
      </c>
      <c r="AC970" s="21">
        <v>2982.42974</v>
      </c>
      <c r="AD970" s="21">
        <v>3048.5509699999998</v>
      </c>
      <c r="AE970" s="21">
        <v>3255.9183499999999</v>
      </c>
      <c r="AF970" s="21">
        <v>3188.6251000000002</v>
      </c>
      <c r="AG970" s="21">
        <v>-3.0400399999999999</v>
      </c>
      <c r="AH970" s="21">
        <v>-2.90856</v>
      </c>
      <c r="AI970" s="21">
        <v>-2.9728300000000001</v>
      </c>
      <c r="AJ970" s="21">
        <v>-3.5215999999999998</v>
      </c>
      <c r="AK970" s="21">
        <v>-118.27376</v>
      </c>
      <c r="AL970" s="21">
        <v>-113.15716</v>
      </c>
      <c r="AM970" s="21">
        <v>-115.69163</v>
      </c>
      <c r="AN970" s="21">
        <v>-120.36314</v>
      </c>
      <c r="AO970" s="21">
        <v>-121.3587</v>
      </c>
      <c r="AP970" s="21">
        <v>-25.335090000000001</v>
      </c>
      <c r="AQ970" s="21">
        <v>-24.240549999999999</v>
      </c>
      <c r="AR970" s="21">
        <v>-24.781500000000001</v>
      </c>
      <c r="AS970" s="21">
        <v>-23.386119999999998</v>
      </c>
      <c r="AT970" s="21">
        <v>-26.214230000000001</v>
      </c>
      <c r="AU970" s="21">
        <v>294.53579999999999</v>
      </c>
      <c r="AV970" s="21">
        <v>281.79557999999997</v>
      </c>
      <c r="AW970" s="21">
        <v>288.11210999999997</v>
      </c>
      <c r="AX970" s="21">
        <v>311.24162000000001</v>
      </c>
      <c r="AY970" s="21">
        <v>301.16478999999998</v>
      </c>
      <c r="AZ970" s="21">
        <v>571.55318999999997</v>
      </c>
      <c r="BA970" s="21">
        <v>546.84346000000005</v>
      </c>
      <c r="BB970" s="21">
        <v>559.07979</v>
      </c>
      <c r="BC970" s="21">
        <v>600.35632999999996</v>
      </c>
      <c r="BD970" s="21">
        <v>584.71137999999996</v>
      </c>
      <c r="BE970" s="21">
        <v>795.02945</v>
      </c>
      <c r="BF970" s="21">
        <v>760.68754999999999</v>
      </c>
      <c r="BG970" s="21">
        <v>777.73764000000006</v>
      </c>
      <c r="BH970" s="21">
        <v>833.91520000000003</v>
      </c>
      <c r="BI970" s="21">
        <v>813.48659999999995</v>
      </c>
      <c r="BJ970" s="21">
        <v>-124.37383</v>
      </c>
      <c r="BK970" s="21">
        <v>-118.99114</v>
      </c>
      <c r="BL970" s="21">
        <v>-121.65845</v>
      </c>
      <c r="BM970" s="21">
        <v>-130.02092999999999</v>
      </c>
      <c r="BN970" s="21">
        <v>-127.30723999999999</v>
      </c>
      <c r="BO970" s="21">
        <v>-254.12979000000001</v>
      </c>
      <c r="BP970" s="21">
        <v>-242.95517000000001</v>
      </c>
      <c r="BQ970" s="21">
        <v>-248.43889999999999</v>
      </c>
      <c r="BR970" s="21">
        <v>-259.95488</v>
      </c>
      <c r="BS970" s="21">
        <v>-260.50142</v>
      </c>
      <c r="BT970" s="21">
        <v>153.4331</v>
      </c>
      <c r="BU970" s="21">
        <v>146.79459</v>
      </c>
      <c r="BV970" s="21">
        <v>150.08617000000001</v>
      </c>
      <c r="BW970" s="21">
        <v>166.84472</v>
      </c>
      <c r="BX970" s="21">
        <v>156.44332</v>
      </c>
      <c r="BY970" s="21">
        <v>-169.46751</v>
      </c>
      <c r="BZ970" s="21">
        <v>-162.01557</v>
      </c>
      <c r="CA970" s="21">
        <v>-165.67238</v>
      </c>
      <c r="CB970" s="21">
        <v>-172.06903</v>
      </c>
      <c r="CC970" s="21">
        <v>-173.8253</v>
      </c>
      <c r="CD970" s="21">
        <v>-168.08197000000001</v>
      </c>
      <c r="CE970" s="21">
        <v>-160.69095999999999</v>
      </c>
      <c r="CF970" s="21">
        <v>-164.31789000000001</v>
      </c>
      <c r="CG970" s="21">
        <v>-170.91147000000001</v>
      </c>
      <c r="CH970" s="21">
        <v>-172.37814</v>
      </c>
      <c r="CI970" s="21">
        <v>107.6212</v>
      </c>
      <c r="CJ970" s="21">
        <v>102.88948000000001</v>
      </c>
      <c r="CK970" s="21">
        <v>105.21199</v>
      </c>
      <c r="CL970" s="21">
        <v>116.82934</v>
      </c>
      <c r="CM970" s="21">
        <v>109.68217</v>
      </c>
      <c r="CN970" s="21">
        <v>64.853300000000004</v>
      </c>
      <c r="CO970" s="21">
        <v>62.002049999999997</v>
      </c>
      <c r="CP970" s="21">
        <v>63.40166</v>
      </c>
      <c r="CQ970" s="21">
        <v>71.805580000000006</v>
      </c>
      <c r="CR970" s="21">
        <v>65.958849999999998</v>
      </c>
      <c r="CS970" s="21">
        <v>203.33161000000001</v>
      </c>
      <c r="CT970" s="21">
        <v>194.39143999999999</v>
      </c>
      <c r="CU970" s="21">
        <v>198.77929</v>
      </c>
      <c r="CV970" s="21">
        <v>216.38435999999999</v>
      </c>
      <c r="CW970" s="21">
        <v>207.62343999999999</v>
      </c>
      <c r="CX970" s="21">
        <v>188.01307</v>
      </c>
      <c r="CY970" s="21">
        <v>179.74644000000001</v>
      </c>
      <c r="CZ970" s="21">
        <v>183.80372</v>
      </c>
      <c r="DA970" s="21">
        <v>200.17212000000001</v>
      </c>
      <c r="DB970" s="21">
        <v>191.97292999999999</v>
      </c>
      <c r="DC970" s="21">
        <v>228.72014999999999</v>
      </c>
      <c r="DD970" s="21">
        <v>218.66363999999999</v>
      </c>
      <c r="DE970" s="21">
        <v>223.59934000000001</v>
      </c>
      <c r="DF970" s="21">
        <v>242.68510000000001</v>
      </c>
      <c r="DG970" s="21">
        <v>233.6216</v>
      </c>
      <c r="DH970" s="21">
        <v>299.18673000000001</v>
      </c>
      <c r="DI970" s="21">
        <v>286.03188999999998</v>
      </c>
      <c r="DJ970" s="21">
        <v>292.48824000000002</v>
      </c>
      <c r="DK970" s="21">
        <v>317.41111999999998</v>
      </c>
      <c r="DL970" s="21">
        <v>305.59850999999998</v>
      </c>
      <c r="DM970" s="21">
        <v>92.011129999999994</v>
      </c>
      <c r="DN970" s="21">
        <v>87.965689999999995</v>
      </c>
      <c r="DO970" s="21">
        <v>89.951319999999996</v>
      </c>
      <c r="DP970" s="21">
        <v>99.537769999999995</v>
      </c>
      <c r="DQ970" s="21">
        <v>93.803309999999996</v>
      </c>
      <c r="DR970" s="21">
        <v>-276.40530000000001</v>
      </c>
      <c r="DS970" s="21">
        <v>-264.45152000000002</v>
      </c>
      <c r="DT970" s="21">
        <v>-270.37146000000001</v>
      </c>
      <c r="DU970" s="21">
        <v>-283.06427000000002</v>
      </c>
      <c r="DV970" s="21">
        <v>-283.44513999999998</v>
      </c>
      <c r="DW970" s="21">
        <v>-171.79065</v>
      </c>
      <c r="DX970" s="21">
        <v>-164.23659000000001</v>
      </c>
      <c r="DY970" s="21">
        <v>-167.94354999999999</v>
      </c>
      <c r="DZ970" s="21">
        <v>-174.9051</v>
      </c>
      <c r="EA970" s="21">
        <v>-176.15818999999999</v>
      </c>
      <c r="EB970" s="21">
        <v>202.13109</v>
      </c>
      <c r="EC970" s="21">
        <v>193.24363</v>
      </c>
      <c r="ED970" s="21">
        <v>197.60553999999999</v>
      </c>
      <c r="EE970" s="21">
        <v>214.14967999999999</v>
      </c>
      <c r="EF970" s="21">
        <v>206.49278000000001</v>
      </c>
    </row>
    <row r="971" spans="2:136" x14ac:dyDescent="0.3">
      <c r="B971" s="39" t="s">
        <v>1125</v>
      </c>
      <c r="C971" s="21">
        <v>9430.7918000000009</v>
      </c>
      <c r="D971" s="21">
        <v>9026.8463300000003</v>
      </c>
      <c r="E971" s="21">
        <v>9226.98459</v>
      </c>
      <c r="F971" s="21">
        <v>9854.6180399999994</v>
      </c>
      <c r="G971" s="21">
        <v>9650.9380199999996</v>
      </c>
      <c r="H971" s="21">
        <v>25634.727770000001</v>
      </c>
      <c r="I971" s="21">
        <v>24536.75087</v>
      </c>
      <c r="J971" s="21">
        <v>25080.738649999999</v>
      </c>
      <c r="K971" s="21">
        <v>26786.761119999999</v>
      </c>
      <c r="L971" s="21">
        <v>26233.129990000001</v>
      </c>
      <c r="M971" s="21">
        <v>27045.174480000001</v>
      </c>
      <c r="N971" s="21">
        <v>25886.794140000002</v>
      </c>
      <c r="O971" s="21">
        <v>26460.71271</v>
      </c>
      <c r="P971" s="21">
        <v>28260.608970000001</v>
      </c>
      <c r="Q971" s="21">
        <v>27676.504120000001</v>
      </c>
      <c r="R971" s="21">
        <v>154.07093</v>
      </c>
      <c r="S971" s="21">
        <v>147.29678000000001</v>
      </c>
      <c r="T971" s="21">
        <v>150.62163000000001</v>
      </c>
      <c r="U971" s="21">
        <v>160.53175999999999</v>
      </c>
      <c r="V971" s="21">
        <v>157.65379999999999</v>
      </c>
      <c r="W971" s="21">
        <v>350.41784999999999</v>
      </c>
      <c r="X971" s="21">
        <v>335.01026000000002</v>
      </c>
      <c r="Y971" s="21">
        <v>342.57209</v>
      </c>
      <c r="Z971" s="21">
        <v>365.58100999999999</v>
      </c>
      <c r="AA971" s="21">
        <v>358.51504</v>
      </c>
      <c r="AB971" s="21">
        <v>26333.228309999999</v>
      </c>
      <c r="AC971" s="21">
        <v>25205.326239999999</v>
      </c>
      <c r="AD971" s="21">
        <v>25764.13478</v>
      </c>
      <c r="AE971" s="21">
        <v>27516.653020000002</v>
      </c>
      <c r="AF971" s="21">
        <v>26947.939419999999</v>
      </c>
      <c r="AG971" s="21">
        <v>0.25353999999999999</v>
      </c>
      <c r="AH971" s="21">
        <v>0.24253</v>
      </c>
      <c r="AI971" s="21">
        <v>0.24890000000000001</v>
      </c>
      <c r="AJ971" s="21">
        <v>0.30026000000000003</v>
      </c>
      <c r="AK971" s="21">
        <v>31.687470000000001</v>
      </c>
      <c r="AL971" s="21">
        <v>30.316610000000001</v>
      </c>
      <c r="AM971" s="21">
        <v>30.996490000000001</v>
      </c>
      <c r="AN971" s="21">
        <v>32.856180000000002</v>
      </c>
      <c r="AO971" s="21">
        <v>32.463340000000002</v>
      </c>
      <c r="AP971" s="21">
        <v>116.8262</v>
      </c>
      <c r="AQ971" s="21">
        <v>111.77880999999999</v>
      </c>
      <c r="AR971" s="21">
        <v>114.27687</v>
      </c>
      <c r="AS971" s="21">
        <v>121.86224</v>
      </c>
      <c r="AT971" s="21">
        <v>119.59802000000001</v>
      </c>
      <c r="AU971" s="21">
        <v>451.53444000000002</v>
      </c>
      <c r="AV971" s="21">
        <v>432.00321000000002</v>
      </c>
      <c r="AW971" s="21">
        <v>441.68632000000002</v>
      </c>
      <c r="AX971" s="21">
        <v>471.71841000000001</v>
      </c>
      <c r="AY971" s="21">
        <v>462.20260000000002</v>
      </c>
      <c r="AZ971" s="21">
        <v>581.6807</v>
      </c>
      <c r="BA971" s="21">
        <v>556.53313000000003</v>
      </c>
      <c r="BB971" s="21">
        <v>568.98626999999999</v>
      </c>
      <c r="BC971" s="21">
        <v>607.77419999999995</v>
      </c>
      <c r="BD971" s="21">
        <v>595.37305000000003</v>
      </c>
      <c r="BE971" s="21">
        <v>676.78381000000002</v>
      </c>
      <c r="BF971" s="21">
        <v>647.54962</v>
      </c>
      <c r="BG971" s="21">
        <v>662.06389999999999</v>
      </c>
      <c r="BH971" s="21">
        <v>707.14799000000005</v>
      </c>
      <c r="BI971" s="21">
        <v>692.75603000000001</v>
      </c>
      <c r="BJ971" s="21">
        <v>-13662.418750000001</v>
      </c>
      <c r="BK971" s="21">
        <v>-13071.131429999999</v>
      </c>
      <c r="BL971" s="21">
        <v>-13364.134749999999</v>
      </c>
      <c r="BM971" s="21">
        <v>-14282.749809999999</v>
      </c>
      <c r="BN971" s="21">
        <v>-13984.651750000001</v>
      </c>
      <c r="BO971" s="21">
        <v>32.529069999999997</v>
      </c>
      <c r="BP971" s="21">
        <v>31.099250000000001</v>
      </c>
      <c r="BQ971" s="21">
        <v>31.801380000000002</v>
      </c>
      <c r="BR971" s="21">
        <v>33.522289999999998</v>
      </c>
      <c r="BS971" s="21">
        <v>33.330039999999997</v>
      </c>
      <c r="BT971" s="21">
        <v>335.99106999999998</v>
      </c>
      <c r="BU971" s="21">
        <v>321.45396</v>
      </c>
      <c r="BV971" s="21">
        <v>328.66030000000001</v>
      </c>
      <c r="BW971" s="21">
        <v>350.67702000000003</v>
      </c>
      <c r="BX971" s="21">
        <v>343.96802000000002</v>
      </c>
      <c r="BY971" s="21">
        <v>50.687040000000003</v>
      </c>
      <c r="BZ971" s="21">
        <v>48.458739999999999</v>
      </c>
      <c r="CA971" s="21">
        <v>49.552680000000002</v>
      </c>
      <c r="CB971" s="21">
        <v>52.524239999999999</v>
      </c>
      <c r="CC971" s="21">
        <v>51.899030000000003</v>
      </c>
      <c r="CD971" s="21">
        <v>83.912409999999994</v>
      </c>
      <c r="CE971" s="21">
        <v>80.223179999999999</v>
      </c>
      <c r="CF971" s="21">
        <v>82.034080000000003</v>
      </c>
      <c r="CG971" s="21">
        <v>87.240279999999998</v>
      </c>
      <c r="CH971" s="21">
        <v>85.885739999999998</v>
      </c>
      <c r="CI971" s="21">
        <v>220.98246</v>
      </c>
      <c r="CJ971" s="21">
        <v>211.26622</v>
      </c>
      <c r="CK971" s="21">
        <v>216.03496999999999</v>
      </c>
      <c r="CL971" s="21">
        <v>230.3734</v>
      </c>
      <c r="CM971" s="21">
        <v>226.10721000000001</v>
      </c>
      <c r="CN971" s="21">
        <v>229.77588</v>
      </c>
      <c r="CO971" s="21">
        <v>219.67294000000001</v>
      </c>
      <c r="CP971" s="21">
        <v>224.63144</v>
      </c>
      <c r="CQ971" s="21">
        <v>239.58466000000001</v>
      </c>
      <c r="CR971" s="21">
        <v>235.10006999999999</v>
      </c>
      <c r="CS971" s="21">
        <v>382.63243</v>
      </c>
      <c r="CT971" s="21">
        <v>365.80837000000002</v>
      </c>
      <c r="CU971" s="21">
        <v>374.06538</v>
      </c>
      <c r="CV971" s="21">
        <v>399.19069000000002</v>
      </c>
      <c r="CW971" s="21">
        <v>391.47269</v>
      </c>
      <c r="CX971" s="21">
        <v>329.95150000000001</v>
      </c>
      <c r="CY971" s="21">
        <v>315.44380999999998</v>
      </c>
      <c r="CZ971" s="21">
        <v>322.56400000000002</v>
      </c>
      <c r="DA971" s="21">
        <v>344.20190000000002</v>
      </c>
      <c r="DB971" s="21">
        <v>337.57787999999999</v>
      </c>
      <c r="DC971" s="21">
        <v>342.49973999999997</v>
      </c>
      <c r="DD971" s="21">
        <v>327.44031999999999</v>
      </c>
      <c r="DE971" s="21">
        <v>334.83129000000002</v>
      </c>
      <c r="DF971" s="21">
        <v>357.30380000000002</v>
      </c>
      <c r="DG971" s="21">
        <v>350.41426000000001</v>
      </c>
      <c r="DH971" s="21">
        <v>438.58177000000001</v>
      </c>
      <c r="DI971" s="21">
        <v>419.29770000000002</v>
      </c>
      <c r="DJ971" s="21">
        <v>428.76208000000003</v>
      </c>
      <c r="DK971" s="21">
        <v>457.53372999999999</v>
      </c>
      <c r="DL971" s="21">
        <v>448.71751999999998</v>
      </c>
      <c r="DM971" s="21">
        <v>189.14864</v>
      </c>
      <c r="DN971" s="21">
        <v>180.83205000000001</v>
      </c>
      <c r="DO971" s="21">
        <v>184.91381999999999</v>
      </c>
      <c r="DP971" s="21">
        <v>197.21546000000001</v>
      </c>
      <c r="DQ971" s="21">
        <v>193.53208000000001</v>
      </c>
      <c r="DR971" s="21">
        <v>42.781599999999997</v>
      </c>
      <c r="DS971" s="21">
        <v>40.931350000000002</v>
      </c>
      <c r="DT971" s="21">
        <v>41.849040000000002</v>
      </c>
      <c r="DU971" s="21">
        <v>44.239919999999998</v>
      </c>
      <c r="DV971" s="21">
        <v>43.841439999999999</v>
      </c>
      <c r="DW971" s="21">
        <v>52.760100000000001</v>
      </c>
      <c r="DX971" s="21">
        <v>50.440620000000003</v>
      </c>
      <c r="DY971" s="21">
        <v>51.579279999999997</v>
      </c>
      <c r="DZ971" s="21">
        <v>54.722610000000003</v>
      </c>
      <c r="EA971" s="21">
        <v>54.015419999999999</v>
      </c>
      <c r="EB971" s="21">
        <v>336.04813000000001</v>
      </c>
      <c r="EC971" s="21">
        <v>321.27231</v>
      </c>
      <c r="ED971" s="21">
        <v>328.52404000000001</v>
      </c>
      <c r="EE971" s="21">
        <v>350.63049000000001</v>
      </c>
      <c r="EF971" s="21">
        <v>343.80707000000001</v>
      </c>
    </row>
    <row r="972" spans="2:136" x14ac:dyDescent="0.3">
      <c r="B972" s="39" t="s">
        <v>1126</v>
      </c>
      <c r="C972" s="21">
        <v>16334.243479999999</v>
      </c>
      <c r="D972" s="21">
        <v>15634.60512</v>
      </c>
      <c r="E972" s="21">
        <v>15981.24698</v>
      </c>
      <c r="F972" s="21">
        <v>17068.315569999999</v>
      </c>
      <c r="G972" s="21">
        <v>16715.539359999999</v>
      </c>
      <c r="H972" s="21">
        <v>12144.044900000001</v>
      </c>
      <c r="I972" s="21">
        <v>11623.89579</v>
      </c>
      <c r="J972" s="21">
        <v>11881.601360000001</v>
      </c>
      <c r="K972" s="21">
        <v>12689.802390000001</v>
      </c>
      <c r="L972" s="21">
        <v>12427.52844</v>
      </c>
      <c r="M972" s="21">
        <v>11212.23237</v>
      </c>
      <c r="N972" s="21">
        <v>10731.997740000001</v>
      </c>
      <c r="O972" s="21">
        <v>10969.92958</v>
      </c>
      <c r="P972" s="21">
        <v>11716.12019</v>
      </c>
      <c r="Q972" s="21">
        <v>11473.96537</v>
      </c>
      <c r="R972" s="21">
        <v>-34.240639999999999</v>
      </c>
      <c r="S972" s="21">
        <v>-56.286119999999997</v>
      </c>
      <c r="T972" s="21">
        <v>-55.063409999999998</v>
      </c>
      <c r="U972" s="21">
        <v>-115.52064</v>
      </c>
      <c r="V972" s="21">
        <v>-58.221760000000003</v>
      </c>
      <c r="W972" s="21">
        <v>3.4267599999999998</v>
      </c>
      <c r="X972" s="21">
        <v>-18.206900000000001</v>
      </c>
      <c r="Y972" s="21">
        <v>-16.362279999999998</v>
      </c>
      <c r="Z972" s="21">
        <v>-69.405860000000004</v>
      </c>
      <c r="AA972" s="21">
        <v>-18.371300000000002</v>
      </c>
      <c r="AB972" s="21">
        <v>11253.792439999999</v>
      </c>
      <c r="AC972" s="21">
        <v>10771.771189999999</v>
      </c>
      <c r="AD972" s="21">
        <v>11010.58411</v>
      </c>
      <c r="AE972" s="21">
        <v>11759.5419</v>
      </c>
      <c r="AF972" s="21">
        <v>11516.495940000001</v>
      </c>
      <c r="AG972" s="21">
        <v>76.395240000000001</v>
      </c>
      <c r="AH972" s="21">
        <v>49.918709999999997</v>
      </c>
      <c r="AI972" s="21">
        <v>53.117330000000003</v>
      </c>
      <c r="AJ972" s="21">
        <v>53.513210000000001</v>
      </c>
      <c r="AK972" s="21">
        <v>34.175899999999999</v>
      </c>
      <c r="AL972" s="21">
        <v>15.64601</v>
      </c>
      <c r="AM972" s="21">
        <v>17.558599999999998</v>
      </c>
      <c r="AN972" s="21">
        <v>-26.849540000000001</v>
      </c>
      <c r="AO972" s="21">
        <v>16.930810000000001</v>
      </c>
      <c r="AP972" s="21">
        <v>-48.905740000000002</v>
      </c>
      <c r="AQ972" s="21">
        <v>-62.916449999999998</v>
      </c>
      <c r="AR972" s="21">
        <v>-62.853729999999999</v>
      </c>
      <c r="AS972" s="21">
        <v>-110.20423</v>
      </c>
      <c r="AT972" s="21">
        <v>-67.071560000000005</v>
      </c>
      <c r="AU972" s="21">
        <v>-208.7921</v>
      </c>
      <c r="AV972" s="21">
        <v>-217.27394000000001</v>
      </c>
      <c r="AW972" s="21">
        <v>-220.57076000000001</v>
      </c>
      <c r="AX972" s="21">
        <v>-282.46168</v>
      </c>
      <c r="AY972" s="21">
        <v>-232.28568999999999</v>
      </c>
      <c r="AZ972" s="21">
        <v>6.9889700000000001</v>
      </c>
      <c r="BA972" s="21">
        <v>-8.6299600000000005</v>
      </c>
      <c r="BB972" s="21">
        <v>-7.3973800000000001</v>
      </c>
      <c r="BC972" s="21">
        <v>-48.344589999999997</v>
      </c>
      <c r="BD972" s="21">
        <v>-8.8758800000000004</v>
      </c>
      <c r="BE972" s="21">
        <v>-142.82608999999999</v>
      </c>
      <c r="BF972" s="21">
        <v>-151.9485</v>
      </c>
      <c r="BG972" s="21">
        <v>-153.96418</v>
      </c>
      <c r="BH972" s="21">
        <v>-205.56921</v>
      </c>
      <c r="BI972" s="21">
        <v>-162.5412</v>
      </c>
      <c r="BJ972" s="21">
        <v>-10877.42539</v>
      </c>
      <c r="BK972" s="21">
        <v>-10406.66806</v>
      </c>
      <c r="BL972" s="21">
        <v>-10639.944600000001</v>
      </c>
      <c r="BM972" s="21">
        <v>-11371.30608</v>
      </c>
      <c r="BN972" s="21">
        <v>-11133.973330000001</v>
      </c>
      <c r="BO972" s="21">
        <v>99.740030000000004</v>
      </c>
      <c r="BP972" s="21">
        <v>64.7577</v>
      </c>
      <c r="BQ972" s="21">
        <v>69.333219999999997</v>
      </c>
      <c r="BR972" s="21">
        <v>-3.5984400000000001</v>
      </c>
      <c r="BS972" s="21">
        <v>69.755120000000005</v>
      </c>
      <c r="BT972" s="21">
        <v>-116.01056</v>
      </c>
      <c r="BU972" s="21">
        <v>-144.88454999999999</v>
      </c>
      <c r="BV972" s="21">
        <v>-145.03955999999999</v>
      </c>
      <c r="BW972" s="21">
        <v>-246.11716999999999</v>
      </c>
      <c r="BX972" s="21">
        <v>-155.12429</v>
      </c>
      <c r="BY972" s="21">
        <v>45.521050000000002</v>
      </c>
      <c r="BZ972" s="21">
        <v>16.00451</v>
      </c>
      <c r="CA972" s="21">
        <v>19.06626</v>
      </c>
      <c r="CB972" s="21">
        <v>-47.738309999999998</v>
      </c>
      <c r="CC972" s="21">
        <v>18.391210000000001</v>
      </c>
      <c r="CD972" s="21">
        <v>1.9445399999999999</v>
      </c>
      <c r="CE972" s="21">
        <v>-24.20072</v>
      </c>
      <c r="CF972" s="21">
        <v>-21.977350000000001</v>
      </c>
      <c r="CG972" s="21">
        <v>-86.453779999999995</v>
      </c>
      <c r="CH972" s="21">
        <v>-23.891829999999999</v>
      </c>
      <c r="CI972" s="21">
        <v>-42.870690000000003</v>
      </c>
      <c r="CJ972" s="21">
        <v>-66.239570000000001</v>
      </c>
      <c r="CK972" s="21">
        <v>-65.115470000000002</v>
      </c>
      <c r="CL972" s="21">
        <v>-130.03382999999999</v>
      </c>
      <c r="CM972" s="21">
        <v>-68.623949999999994</v>
      </c>
      <c r="CN972" s="21">
        <v>-123.38148</v>
      </c>
      <c r="CO972" s="21">
        <v>-141.20060000000001</v>
      </c>
      <c r="CP972" s="21">
        <v>-142.10328000000001</v>
      </c>
      <c r="CQ972" s="21">
        <v>-208.47103999999999</v>
      </c>
      <c r="CR972" s="21">
        <v>-149.79159999999999</v>
      </c>
      <c r="CS972" s="21">
        <v>-25.11261</v>
      </c>
      <c r="CT972" s="21">
        <v>-47.252630000000003</v>
      </c>
      <c r="CU972" s="21">
        <v>-46.033850000000001</v>
      </c>
      <c r="CV972" s="21">
        <v>-105.62269999999999</v>
      </c>
      <c r="CW972" s="21">
        <v>-49.195810000000002</v>
      </c>
      <c r="CX972" s="21">
        <v>6.52841</v>
      </c>
      <c r="CY972" s="21">
        <v>-15.81081</v>
      </c>
      <c r="CZ972" s="21">
        <v>-13.999169999999999</v>
      </c>
      <c r="DA972" s="21">
        <v>-68.410769999999999</v>
      </c>
      <c r="DB972" s="21">
        <v>-15.59338</v>
      </c>
      <c r="DC972" s="21">
        <v>-26.47832</v>
      </c>
      <c r="DD972" s="21">
        <v>-47.36027</v>
      </c>
      <c r="DE972" s="21">
        <v>-46.125360000000001</v>
      </c>
      <c r="DF972" s="21">
        <v>-101.44213000000001</v>
      </c>
      <c r="DG972" s="21">
        <v>-48.47484</v>
      </c>
      <c r="DH972" s="21">
        <v>-49.961269999999999</v>
      </c>
      <c r="DI972" s="21">
        <v>-76.530649999999994</v>
      </c>
      <c r="DJ972" s="21">
        <v>-75.131990000000002</v>
      </c>
      <c r="DK972" s="21">
        <v>-148.19295</v>
      </c>
      <c r="DL972" s="21">
        <v>-79.126230000000007</v>
      </c>
      <c r="DM972" s="21">
        <v>-66.664270000000002</v>
      </c>
      <c r="DN972" s="21">
        <v>-83.319580000000002</v>
      </c>
      <c r="DO972" s="21">
        <v>-83.117239999999995</v>
      </c>
      <c r="DP972" s="21">
        <v>-136.07997</v>
      </c>
      <c r="DQ972" s="21">
        <v>-87.639169999999993</v>
      </c>
      <c r="DR972" s="21">
        <v>91.17586</v>
      </c>
      <c r="DS972" s="21">
        <v>56.54195</v>
      </c>
      <c r="DT972" s="21">
        <v>60.638950000000001</v>
      </c>
      <c r="DU972" s="21">
        <v>-16.837879999999998</v>
      </c>
      <c r="DV972" s="21">
        <v>60.992280000000001</v>
      </c>
      <c r="DW972" s="21">
        <v>20.690740000000002</v>
      </c>
      <c r="DX972" s="21">
        <v>-5.34002</v>
      </c>
      <c r="DY972" s="21">
        <v>-2.8867799999999999</v>
      </c>
      <c r="DZ972" s="21">
        <v>-64.3934</v>
      </c>
      <c r="EA972" s="21">
        <v>-3.8965200000000002</v>
      </c>
      <c r="EB972" s="21">
        <v>-6.15543</v>
      </c>
      <c r="EC972" s="21">
        <v>-23.445209999999999</v>
      </c>
      <c r="ED972" s="21">
        <v>-22.147410000000001</v>
      </c>
      <c r="EE972" s="21">
        <v>-65.508970000000005</v>
      </c>
      <c r="EF972" s="21">
        <v>-23.44228</v>
      </c>
    </row>
    <row r="973" spans="2:136" x14ac:dyDescent="0.3">
      <c r="B973" s="39" t="s">
        <v>1127</v>
      </c>
      <c r="C973" s="21">
        <v>9206.9594400000005</v>
      </c>
      <c r="D973" s="21">
        <v>8812.6012900000005</v>
      </c>
      <c r="E973" s="21">
        <v>9007.9894399999994</v>
      </c>
      <c r="F973" s="21">
        <v>9620.7265000000007</v>
      </c>
      <c r="G973" s="21">
        <v>9421.8806700000005</v>
      </c>
      <c r="H973" s="21">
        <v>2935.1229199999998</v>
      </c>
      <c r="I973" s="21">
        <v>2809.4068600000001</v>
      </c>
      <c r="J973" s="21">
        <v>2871.6923200000001</v>
      </c>
      <c r="K973" s="21">
        <v>3067.0283399999998</v>
      </c>
      <c r="L973" s="21">
        <v>3003.6387300000001</v>
      </c>
      <c r="M973" s="21">
        <v>3651.0639500000002</v>
      </c>
      <c r="N973" s="21">
        <v>3494.6840900000002</v>
      </c>
      <c r="O973" s="21">
        <v>3572.1623599999998</v>
      </c>
      <c r="P973" s="21">
        <v>3815.1460499999998</v>
      </c>
      <c r="Q973" s="21">
        <v>3736.2926499999999</v>
      </c>
      <c r="R973" s="21">
        <v>-117.66095</v>
      </c>
      <c r="S973" s="21">
        <v>-136.01455000000001</v>
      </c>
      <c r="T973" s="21">
        <v>-136.59377000000001</v>
      </c>
      <c r="U973" s="21">
        <v>-201.16247000000001</v>
      </c>
      <c r="V973" s="21">
        <v>-143.66642999999999</v>
      </c>
      <c r="W973" s="21">
        <v>-250.58516</v>
      </c>
      <c r="X973" s="21">
        <v>-260.97716000000003</v>
      </c>
      <c r="Y973" s="21">
        <v>-264.61935999999997</v>
      </c>
      <c r="Z973" s="21">
        <v>-333.13641000000001</v>
      </c>
      <c r="AA973" s="21">
        <v>-278.27170999999998</v>
      </c>
      <c r="AB973" s="21">
        <v>3505.3040900000001</v>
      </c>
      <c r="AC973" s="21">
        <v>3355.16527</v>
      </c>
      <c r="AD973" s="21">
        <v>3429.55015</v>
      </c>
      <c r="AE973" s="21">
        <v>3662.8337099999999</v>
      </c>
      <c r="AF973" s="21">
        <v>3587.1303400000002</v>
      </c>
      <c r="AG973" s="21">
        <v>75.385869999999997</v>
      </c>
      <c r="AH973" s="21">
        <v>48.953130000000002</v>
      </c>
      <c r="AI973" s="21">
        <v>52.13008</v>
      </c>
      <c r="AJ973" s="21">
        <v>52.341439999999999</v>
      </c>
      <c r="AK973" s="21">
        <v>-14.98785</v>
      </c>
      <c r="AL973" s="21">
        <v>-31.384699999999999</v>
      </c>
      <c r="AM973" s="21">
        <v>-30.526319999999998</v>
      </c>
      <c r="AN973" s="21">
        <v>-77.13458</v>
      </c>
      <c r="AO973" s="21">
        <v>-33.485439999999997</v>
      </c>
      <c r="AP973" s="21">
        <v>-112.59860999999999</v>
      </c>
      <c r="AQ973" s="21">
        <v>-123.84949</v>
      </c>
      <c r="AR973" s="21">
        <v>-125.14888999999999</v>
      </c>
      <c r="AS973" s="21">
        <v>-175.72649999999999</v>
      </c>
      <c r="AT973" s="21">
        <v>-132.34761</v>
      </c>
      <c r="AU973" s="21">
        <v>-331.36790999999999</v>
      </c>
      <c r="AV973" s="21">
        <v>-334.53226999999998</v>
      </c>
      <c r="AW973" s="21">
        <v>-340.45855</v>
      </c>
      <c r="AX973" s="21">
        <v>-409.42631</v>
      </c>
      <c r="AY973" s="21">
        <v>-357.83688999999998</v>
      </c>
      <c r="AZ973" s="21">
        <v>-200.74585999999999</v>
      </c>
      <c r="BA973" s="21">
        <v>-207.35774000000001</v>
      </c>
      <c r="BB973" s="21">
        <v>-210.57407000000001</v>
      </c>
      <c r="BC973" s="21">
        <v>-264.42288000000002</v>
      </c>
      <c r="BD973" s="21">
        <v>-221.55352999999999</v>
      </c>
      <c r="BE973" s="21">
        <v>1380.0538799999999</v>
      </c>
      <c r="BF973" s="21">
        <v>1304.95786</v>
      </c>
      <c r="BG973" s="21">
        <v>1335.61331</v>
      </c>
      <c r="BH973" s="21">
        <v>1386.4387099999999</v>
      </c>
      <c r="BI973" s="21">
        <v>1395.9188200000001</v>
      </c>
      <c r="BJ973" s="21">
        <v>-14008.57235</v>
      </c>
      <c r="BK973" s="21">
        <v>-13402.30406</v>
      </c>
      <c r="BL973" s="21">
        <v>-13702.730970000001</v>
      </c>
      <c r="BM973" s="21">
        <v>-14644.62023</v>
      </c>
      <c r="BN973" s="21">
        <v>-14338.969499999999</v>
      </c>
      <c r="BO973" s="21">
        <v>10.544890000000001</v>
      </c>
      <c r="BP973" s="21">
        <v>-20.489979999999999</v>
      </c>
      <c r="BQ973" s="21">
        <v>-17.84113</v>
      </c>
      <c r="BR973" s="21">
        <v>-94.849279999999993</v>
      </c>
      <c r="BS973" s="21">
        <v>-21.643039999999999</v>
      </c>
      <c r="BT973" s="21">
        <v>-259.84363000000002</v>
      </c>
      <c r="BU973" s="21">
        <v>-282.47640999999999</v>
      </c>
      <c r="BV973" s="21">
        <v>-285.71699999999998</v>
      </c>
      <c r="BW973" s="21">
        <v>-394.25905999999998</v>
      </c>
      <c r="BX973" s="21">
        <v>-302.53134999999997</v>
      </c>
      <c r="BY973" s="21">
        <v>-19.342590000000001</v>
      </c>
      <c r="BZ973" s="21">
        <v>-45.988500000000002</v>
      </c>
      <c r="CA973" s="21">
        <v>-44.327849999999998</v>
      </c>
      <c r="CB973" s="21">
        <v>-113.78068</v>
      </c>
      <c r="CC973" s="21">
        <v>-48.10051</v>
      </c>
      <c r="CD973" s="21">
        <v>-67.807220000000001</v>
      </c>
      <c r="CE973" s="21">
        <v>-90.865520000000004</v>
      </c>
      <c r="CF973" s="21">
        <v>-90.148830000000004</v>
      </c>
      <c r="CG973" s="21">
        <v>-157.69171</v>
      </c>
      <c r="CH973" s="21">
        <v>-95.372489999999999</v>
      </c>
      <c r="CI973" s="21">
        <v>-126.45571</v>
      </c>
      <c r="CJ973" s="21">
        <v>-146.12542999999999</v>
      </c>
      <c r="CK973" s="21">
        <v>-146.80681000000001</v>
      </c>
      <c r="CL973" s="21">
        <v>-215.75185999999999</v>
      </c>
      <c r="CM973" s="21">
        <v>-154.24617000000001</v>
      </c>
      <c r="CN973" s="21">
        <v>-226.48408000000001</v>
      </c>
      <c r="CO973" s="21">
        <v>-239.74025</v>
      </c>
      <c r="CP973" s="21">
        <v>-242.87001000000001</v>
      </c>
      <c r="CQ973" s="21">
        <v>-314.67084999999997</v>
      </c>
      <c r="CR973" s="21">
        <v>-255.36472000000001</v>
      </c>
      <c r="CS973" s="21">
        <v>-77.105710000000002</v>
      </c>
      <c r="CT973" s="21">
        <v>-96.944699999999997</v>
      </c>
      <c r="CU973" s="21">
        <v>-96.849010000000007</v>
      </c>
      <c r="CV973" s="21">
        <v>-158.51346000000001</v>
      </c>
      <c r="CW973" s="21">
        <v>-102.49903</v>
      </c>
      <c r="CX973" s="21">
        <v>-270.27690000000001</v>
      </c>
      <c r="CY973" s="21">
        <v>-280.36570999999998</v>
      </c>
      <c r="CZ973" s="21">
        <v>-284.53323999999998</v>
      </c>
      <c r="DA973" s="21">
        <v>-355.88225999999997</v>
      </c>
      <c r="DB973" s="21">
        <v>-298.80455000000001</v>
      </c>
      <c r="DC973" s="21">
        <v>75.952359999999999</v>
      </c>
      <c r="DD973" s="21">
        <v>50.537199999999999</v>
      </c>
      <c r="DE973" s="21">
        <v>53.984679999999997</v>
      </c>
      <c r="DF973" s="21">
        <v>6.6824500000000002</v>
      </c>
      <c r="DG973" s="21">
        <v>56.159399999999998</v>
      </c>
      <c r="DH973" s="21">
        <v>269.33911000000001</v>
      </c>
      <c r="DI973" s="21">
        <v>228.63864000000001</v>
      </c>
      <c r="DJ973" s="21">
        <v>236.93439000000001</v>
      </c>
      <c r="DK973" s="21">
        <v>186.53451999999999</v>
      </c>
      <c r="DL973" s="21">
        <v>247.26272</v>
      </c>
      <c r="DM973" s="21">
        <v>-111.46594</v>
      </c>
      <c r="DN973" s="21">
        <v>-126.13848</v>
      </c>
      <c r="DO973" s="21">
        <v>-126.90389</v>
      </c>
      <c r="DP973" s="21">
        <v>-181.67031</v>
      </c>
      <c r="DQ973" s="21">
        <v>-133.56720000000001</v>
      </c>
      <c r="DR973" s="21">
        <v>-10.1059</v>
      </c>
      <c r="DS973" s="21">
        <v>-40.346899999999998</v>
      </c>
      <c r="DT973" s="21">
        <v>-38.420380000000002</v>
      </c>
      <c r="DU973" s="21">
        <v>-120.717</v>
      </c>
      <c r="DV973" s="21">
        <v>-42.840380000000003</v>
      </c>
      <c r="DW973" s="21">
        <v>-22.32602</v>
      </c>
      <c r="DX973" s="21">
        <v>-46.453009999999999</v>
      </c>
      <c r="DY973" s="21">
        <v>-44.928959999999996</v>
      </c>
      <c r="DZ973" s="21">
        <v>-107.78279000000001</v>
      </c>
      <c r="EA973" s="21">
        <v>-48.03069</v>
      </c>
      <c r="EB973" s="21">
        <v>-120.62007</v>
      </c>
      <c r="EC973" s="21">
        <v>-132.84406000000001</v>
      </c>
      <c r="ED973" s="21">
        <v>-134.01876999999999</v>
      </c>
      <c r="EE973" s="21">
        <v>-183.89046999999999</v>
      </c>
      <c r="EF973" s="21">
        <v>-140.60201000000001</v>
      </c>
    </row>
    <row r="974" spans="2:136" x14ac:dyDescent="0.3">
      <c r="B974" s="39" t="s">
        <v>1128</v>
      </c>
      <c r="C974" s="21">
        <v>50519.361519999999</v>
      </c>
      <c r="D974" s="21">
        <v>48355.485159999997</v>
      </c>
      <c r="E974" s="21">
        <v>49427.59635</v>
      </c>
      <c r="F974" s="21">
        <v>52789.736210000003</v>
      </c>
      <c r="G974" s="21">
        <v>51698.65238</v>
      </c>
      <c r="H974" s="21">
        <v>98923.691770000005</v>
      </c>
      <c r="I974" s="21">
        <v>94686.629870000004</v>
      </c>
      <c r="J974" s="21">
        <v>96785.863379999995</v>
      </c>
      <c r="K974" s="21">
        <v>103369.35599</v>
      </c>
      <c r="L974" s="21">
        <v>101232.90906999999</v>
      </c>
      <c r="M974" s="21">
        <v>87409.521489999999</v>
      </c>
      <c r="N974" s="21">
        <v>83665.656889999998</v>
      </c>
      <c r="O974" s="21">
        <v>85520.551449999999</v>
      </c>
      <c r="P974" s="21">
        <v>91337.784060000005</v>
      </c>
      <c r="Q974" s="21">
        <v>89449.967619999996</v>
      </c>
      <c r="R974" s="21">
        <v>707.81609000000003</v>
      </c>
      <c r="S974" s="21">
        <v>675.47568000000001</v>
      </c>
      <c r="T974" s="21">
        <v>692.72330999999997</v>
      </c>
      <c r="U974" s="21">
        <v>732.30799999999999</v>
      </c>
      <c r="V974" s="21">
        <v>723.51365999999996</v>
      </c>
      <c r="W974" s="21">
        <v>935.28800999999999</v>
      </c>
      <c r="X974" s="21">
        <v>892.97776999999996</v>
      </c>
      <c r="Y974" s="21">
        <v>915.0385</v>
      </c>
      <c r="Z974" s="21">
        <v>970.46029999999996</v>
      </c>
      <c r="AA974" s="21">
        <v>956.27760999999998</v>
      </c>
      <c r="AB974" s="21">
        <v>86067.614870000005</v>
      </c>
      <c r="AC974" s="21">
        <v>82381.175839999996</v>
      </c>
      <c r="AD974" s="21">
        <v>84207.587610000002</v>
      </c>
      <c r="AE974" s="21">
        <v>89935.524300000005</v>
      </c>
      <c r="AF974" s="21">
        <v>88076.73878</v>
      </c>
      <c r="AG974" s="21">
        <v>5.1772499999999999</v>
      </c>
      <c r="AH974" s="21">
        <v>3.7277399999999998</v>
      </c>
      <c r="AI974" s="21">
        <v>5.8470899999999997</v>
      </c>
      <c r="AJ974" s="21">
        <v>4.7522099999999998</v>
      </c>
      <c r="AK974" s="21">
        <v>386.50465000000003</v>
      </c>
      <c r="AL974" s="21">
        <v>368.88015999999999</v>
      </c>
      <c r="AM974" s="21">
        <v>378.64618999999999</v>
      </c>
      <c r="AN974" s="21">
        <v>398.79318000000001</v>
      </c>
      <c r="AO974" s="21">
        <v>395.19263999999998</v>
      </c>
      <c r="AP974" s="21">
        <v>582.71957999999995</v>
      </c>
      <c r="AQ974" s="21">
        <v>556.69042999999999</v>
      </c>
      <c r="AR974" s="21">
        <v>570.54826000000003</v>
      </c>
      <c r="AS974" s="21">
        <v>604.14827000000002</v>
      </c>
      <c r="AT974" s="21">
        <v>596.01629000000003</v>
      </c>
      <c r="AU974" s="21">
        <v>990.72675000000004</v>
      </c>
      <c r="AV974" s="21">
        <v>946.93673000000001</v>
      </c>
      <c r="AW974" s="21">
        <v>969.71374000000003</v>
      </c>
      <c r="AX974" s="21">
        <v>1030.24128</v>
      </c>
      <c r="AY974" s="21">
        <v>1013.65106</v>
      </c>
      <c r="AZ974" s="21">
        <v>1502.0210500000001</v>
      </c>
      <c r="BA974" s="21">
        <v>1436.2634599999999</v>
      </c>
      <c r="BB974" s="21">
        <v>1469.76278</v>
      </c>
      <c r="BC974" s="21">
        <v>1565.3101300000001</v>
      </c>
      <c r="BD974" s="21">
        <v>1536.9339299999999</v>
      </c>
      <c r="BE974" s="21">
        <v>1869.06484</v>
      </c>
      <c r="BF974" s="21">
        <v>1787.4807599999999</v>
      </c>
      <c r="BG974" s="21">
        <v>1828.92731</v>
      </c>
      <c r="BH974" s="21">
        <v>1948.8616</v>
      </c>
      <c r="BI974" s="21">
        <v>1912.7314899999999</v>
      </c>
      <c r="BJ974" s="21">
        <v>-20469.912520000002</v>
      </c>
      <c r="BK974" s="21">
        <v>-19584.00791</v>
      </c>
      <c r="BL974" s="21">
        <v>-20023.004290000001</v>
      </c>
      <c r="BM974" s="21">
        <v>-21399.332320000001</v>
      </c>
      <c r="BN974" s="21">
        <v>-20952.702669999999</v>
      </c>
      <c r="BO974" s="21">
        <v>467.15634</v>
      </c>
      <c r="BP974" s="21">
        <v>444.85800999999998</v>
      </c>
      <c r="BQ974" s="21">
        <v>457.60926999999998</v>
      </c>
      <c r="BR974" s="21">
        <v>479.03598</v>
      </c>
      <c r="BS974" s="21">
        <v>477.17705999999998</v>
      </c>
      <c r="BT974" s="21">
        <v>1241.2750799999999</v>
      </c>
      <c r="BU974" s="21">
        <v>1185.6929399999999</v>
      </c>
      <c r="BV974" s="21">
        <v>1215.31187</v>
      </c>
      <c r="BW974" s="21">
        <v>1287.13014</v>
      </c>
      <c r="BX974" s="21">
        <v>1269.7118499999999</v>
      </c>
      <c r="BY974" s="21">
        <v>590.09627</v>
      </c>
      <c r="BZ974" s="21">
        <v>562.70800999999994</v>
      </c>
      <c r="CA974" s="21">
        <v>577.76509999999996</v>
      </c>
      <c r="CB974" s="21">
        <v>608.27207999999996</v>
      </c>
      <c r="CC974" s="21">
        <v>603.03561000000002</v>
      </c>
      <c r="CD974" s="21">
        <v>675.24697000000003</v>
      </c>
      <c r="CE974" s="21">
        <v>644.19137000000001</v>
      </c>
      <c r="CF974" s="21">
        <v>660.96222999999998</v>
      </c>
      <c r="CG974" s="21">
        <v>697.59374000000003</v>
      </c>
      <c r="CH974" s="21">
        <v>690.13382000000001</v>
      </c>
      <c r="CI974" s="21">
        <v>784.39392999999995</v>
      </c>
      <c r="CJ974" s="21">
        <v>748.60149999999999</v>
      </c>
      <c r="CK974" s="21">
        <v>767.64332000000002</v>
      </c>
      <c r="CL974" s="21">
        <v>811.80115000000001</v>
      </c>
      <c r="CM974" s="21">
        <v>801.81874000000005</v>
      </c>
      <c r="CN974" s="21">
        <v>800.53994</v>
      </c>
      <c r="CO974" s="21">
        <v>764.11135999999999</v>
      </c>
      <c r="CP974" s="21">
        <v>783.36274000000003</v>
      </c>
      <c r="CQ974" s="21">
        <v>829.27139</v>
      </c>
      <c r="CR974" s="21">
        <v>818.42061000000001</v>
      </c>
      <c r="CS974" s="21">
        <v>950.01119000000006</v>
      </c>
      <c r="CT974" s="21">
        <v>907.00843999999995</v>
      </c>
      <c r="CU974" s="21">
        <v>929.48725000000002</v>
      </c>
      <c r="CV974" s="21">
        <v>985.36077999999998</v>
      </c>
      <c r="CW974" s="21">
        <v>971.33127999999999</v>
      </c>
      <c r="CX974" s="21">
        <v>975.62999000000002</v>
      </c>
      <c r="CY974" s="21">
        <v>931.56275000000005</v>
      </c>
      <c r="CZ974" s="21">
        <v>954.49429999999995</v>
      </c>
      <c r="DA974" s="21">
        <v>1012.45489</v>
      </c>
      <c r="DB974" s="21">
        <v>997.56704000000002</v>
      </c>
      <c r="DC974" s="21">
        <v>1035.1374000000001</v>
      </c>
      <c r="DD974" s="21">
        <v>988.48114999999996</v>
      </c>
      <c r="DE974" s="21">
        <v>1012.67166</v>
      </c>
      <c r="DF974" s="21">
        <v>1074.5459800000001</v>
      </c>
      <c r="DG974" s="21">
        <v>1058.4049299999999</v>
      </c>
      <c r="DH974" s="21">
        <v>1348.85105</v>
      </c>
      <c r="DI974" s="21">
        <v>1288.0211200000001</v>
      </c>
      <c r="DJ974" s="21">
        <v>1319.57395</v>
      </c>
      <c r="DK974" s="21">
        <v>1400.21684</v>
      </c>
      <c r="DL974" s="21">
        <v>1379.1547599999999</v>
      </c>
      <c r="DM974" s="21">
        <v>709.29916000000003</v>
      </c>
      <c r="DN974" s="21">
        <v>677.08124999999995</v>
      </c>
      <c r="DO974" s="21">
        <v>694.04704000000004</v>
      </c>
      <c r="DP974" s="21">
        <v>734.98266999999998</v>
      </c>
      <c r="DQ974" s="21">
        <v>725.12775999999997</v>
      </c>
      <c r="DR974" s="21">
        <v>583.98090999999999</v>
      </c>
      <c r="DS974" s="21">
        <v>557.09775999999999</v>
      </c>
      <c r="DT974" s="21">
        <v>572.27333999999996</v>
      </c>
      <c r="DU974" s="21">
        <v>601.05814999999996</v>
      </c>
      <c r="DV974" s="21">
        <v>596.97511999999995</v>
      </c>
      <c r="DW974" s="21">
        <v>544.87887000000001</v>
      </c>
      <c r="DX974" s="21">
        <v>519.62743</v>
      </c>
      <c r="DY974" s="21">
        <v>533.48532</v>
      </c>
      <c r="DZ974" s="21">
        <v>561.69717000000003</v>
      </c>
      <c r="EA974" s="21">
        <v>556.80190000000005</v>
      </c>
      <c r="EB974" s="21">
        <v>804.53075000000001</v>
      </c>
      <c r="EC974" s="21">
        <v>768.24654999999996</v>
      </c>
      <c r="ED974" s="21">
        <v>787.08361000000002</v>
      </c>
      <c r="EE974" s="21">
        <v>835.02139</v>
      </c>
      <c r="EF974" s="21">
        <v>822.60514999999998</v>
      </c>
    </row>
    <row r="975" spans="2:136" x14ac:dyDescent="0.3">
      <c r="B975" s="39" t="s">
        <v>1129</v>
      </c>
      <c r="C975" s="21">
        <v>104353.17328</v>
      </c>
      <c r="D975" s="21">
        <v>99883.453989999995</v>
      </c>
      <c r="E975" s="21">
        <v>102098.01493</v>
      </c>
      <c r="F975" s="21">
        <v>109042.87632</v>
      </c>
      <c r="G975" s="21">
        <v>106789.12536000001</v>
      </c>
      <c r="H975" s="21">
        <v>213302.72742000001</v>
      </c>
      <c r="I975" s="21">
        <v>204166.62620999999</v>
      </c>
      <c r="J975" s="21">
        <v>208693.06700000001</v>
      </c>
      <c r="K975" s="21">
        <v>222888.62424999999</v>
      </c>
      <c r="L975" s="21">
        <v>218281.94261</v>
      </c>
      <c r="M975" s="21">
        <v>180749.72</v>
      </c>
      <c r="N975" s="21">
        <v>173007.97211999999</v>
      </c>
      <c r="O975" s="21">
        <v>176843.61459000001</v>
      </c>
      <c r="P975" s="21">
        <v>188872.77510999999</v>
      </c>
      <c r="Q975" s="21">
        <v>184969.05517000001</v>
      </c>
      <c r="R975" s="21">
        <v>1514.40744</v>
      </c>
      <c r="S975" s="21">
        <v>1481.9374700000001</v>
      </c>
      <c r="T975" s="21">
        <v>1510.33131</v>
      </c>
      <c r="U975" s="21">
        <v>1535.90095</v>
      </c>
      <c r="V975" s="21">
        <v>1515.74495</v>
      </c>
      <c r="W975" s="21">
        <v>2053.3238099999999</v>
      </c>
      <c r="X975" s="21">
        <v>1994.30827</v>
      </c>
      <c r="Y975" s="21">
        <v>2034.81519</v>
      </c>
      <c r="Z975" s="21">
        <v>2102.08502</v>
      </c>
      <c r="AA975" s="21">
        <v>2069.49062</v>
      </c>
      <c r="AB975" s="21">
        <v>178539.09525000001</v>
      </c>
      <c r="AC975" s="21">
        <v>170891.92749</v>
      </c>
      <c r="AD975" s="21">
        <v>174680.64530999999</v>
      </c>
      <c r="AE975" s="21">
        <v>186562.70613000001</v>
      </c>
      <c r="AF975" s="21">
        <v>182706.83204000001</v>
      </c>
      <c r="AG975" s="21">
        <v>42.259450000000001</v>
      </c>
      <c r="AH975" s="21">
        <v>72.504480000000001</v>
      </c>
      <c r="AI975" s="21">
        <v>70.466539999999995</v>
      </c>
      <c r="AJ975" s="21">
        <v>9.1974400000000003</v>
      </c>
      <c r="AK975" s="21">
        <v>759.72589000000005</v>
      </c>
      <c r="AL975" s="21">
        <v>750.64948000000004</v>
      </c>
      <c r="AM975" s="21">
        <v>764.66336000000001</v>
      </c>
      <c r="AN975" s="21">
        <v>758.72798</v>
      </c>
      <c r="AO975" s="21">
        <v>752.24512000000004</v>
      </c>
      <c r="AP975" s="21">
        <v>1241.0931399999999</v>
      </c>
      <c r="AQ975" s="21">
        <v>1210.06603</v>
      </c>
      <c r="AR975" s="21">
        <v>1234.4585</v>
      </c>
      <c r="AS975" s="21">
        <v>1263.7082700000001</v>
      </c>
      <c r="AT975" s="21">
        <v>1246.2232899999999</v>
      </c>
      <c r="AU975" s="21">
        <v>2092.0185999999999</v>
      </c>
      <c r="AV975" s="21">
        <v>2026.17164</v>
      </c>
      <c r="AW975" s="21">
        <v>2068.7672699999998</v>
      </c>
      <c r="AX975" s="21">
        <v>2150.33493</v>
      </c>
      <c r="AY975" s="21">
        <v>2115.2379500000002</v>
      </c>
      <c r="AZ975" s="21">
        <v>2913.0747099999999</v>
      </c>
      <c r="BA975" s="21">
        <v>2808.9314300000001</v>
      </c>
      <c r="BB975" s="21">
        <v>2869.1539499999999</v>
      </c>
      <c r="BC975" s="21">
        <v>3012.6494200000002</v>
      </c>
      <c r="BD975" s="21">
        <v>2958.3469300000002</v>
      </c>
      <c r="BE975" s="21">
        <v>1738.9472599999999</v>
      </c>
      <c r="BF975" s="21">
        <v>1685.2962199999999</v>
      </c>
      <c r="BG975" s="21">
        <v>1720.5832</v>
      </c>
      <c r="BH975" s="21">
        <v>1785.61924</v>
      </c>
      <c r="BI975" s="21">
        <v>1757.0006100000001</v>
      </c>
      <c r="BJ975" s="21">
        <v>72544.498949999994</v>
      </c>
      <c r="BK975" s="21">
        <v>69404.890710000007</v>
      </c>
      <c r="BL975" s="21">
        <v>70960.675199999998</v>
      </c>
      <c r="BM975" s="21">
        <v>75838.323170000003</v>
      </c>
      <c r="BN975" s="21">
        <v>74255.486720000001</v>
      </c>
      <c r="BO975" s="21">
        <v>936.72644000000003</v>
      </c>
      <c r="BP975" s="21">
        <v>938.77485999999999</v>
      </c>
      <c r="BQ975" s="21">
        <v>953.97654</v>
      </c>
      <c r="BR975" s="21">
        <v>919.51424999999995</v>
      </c>
      <c r="BS975" s="21">
        <v>914.94259999999997</v>
      </c>
      <c r="BT975" s="21">
        <v>2654.20957</v>
      </c>
      <c r="BU975" s="21">
        <v>2586.6891000000001</v>
      </c>
      <c r="BV975" s="21">
        <v>2639.1637700000001</v>
      </c>
      <c r="BW975" s="21">
        <v>2703.7227499999999</v>
      </c>
      <c r="BX975" s="21">
        <v>2666.0232299999998</v>
      </c>
      <c r="BY975" s="21">
        <v>1203.5190399999999</v>
      </c>
      <c r="BZ975" s="21">
        <v>1189.79042</v>
      </c>
      <c r="CA975" s="21">
        <v>1211.42958</v>
      </c>
      <c r="CB975" s="21">
        <v>1204.82206</v>
      </c>
      <c r="CC975" s="21">
        <v>1193.20588</v>
      </c>
      <c r="CD975" s="21">
        <v>1449.8365100000001</v>
      </c>
      <c r="CE975" s="21">
        <v>1423.7203099999999</v>
      </c>
      <c r="CF975" s="21">
        <v>1450.27394</v>
      </c>
      <c r="CG975" s="21">
        <v>1463.6150600000001</v>
      </c>
      <c r="CH975" s="21">
        <v>1446.05216</v>
      </c>
      <c r="CI975" s="21">
        <v>1676.8265799999999</v>
      </c>
      <c r="CJ975" s="21">
        <v>1639.62996</v>
      </c>
      <c r="CK975" s="21">
        <v>1671.36553</v>
      </c>
      <c r="CL975" s="21">
        <v>1702.55629</v>
      </c>
      <c r="CM975" s="21">
        <v>1679.7944199999999</v>
      </c>
      <c r="CN975" s="21">
        <v>1751.00503</v>
      </c>
      <c r="CO975" s="21">
        <v>1707.47288</v>
      </c>
      <c r="CP975" s="21">
        <v>1741.5529100000001</v>
      </c>
      <c r="CQ975" s="21">
        <v>1784.48307</v>
      </c>
      <c r="CR975" s="21">
        <v>1759.12869</v>
      </c>
      <c r="CS975" s="21">
        <v>1872.6673599999999</v>
      </c>
      <c r="CT975" s="21">
        <v>1823.7925600000001</v>
      </c>
      <c r="CU975" s="21">
        <v>1860.4951699999999</v>
      </c>
      <c r="CV975" s="21">
        <v>1911.63455</v>
      </c>
      <c r="CW975" s="21">
        <v>1883.6686299999999</v>
      </c>
      <c r="CX975" s="21">
        <v>2155.7187600000002</v>
      </c>
      <c r="CY975" s="21">
        <v>2092.8213700000001</v>
      </c>
      <c r="CZ975" s="21">
        <v>2135.8059699999999</v>
      </c>
      <c r="DA975" s="21">
        <v>2209.28604</v>
      </c>
      <c r="DB975" s="21">
        <v>2174.7721499999998</v>
      </c>
      <c r="DC975" s="21">
        <v>1844.0505499999999</v>
      </c>
      <c r="DD975" s="21">
        <v>1795.0390299999999</v>
      </c>
      <c r="DE975" s="21">
        <v>1830.8788500000001</v>
      </c>
      <c r="DF975" s="21">
        <v>1883.2692400000001</v>
      </c>
      <c r="DG975" s="21">
        <v>1855.3323</v>
      </c>
      <c r="DH975" s="21">
        <v>2213.9736899999998</v>
      </c>
      <c r="DI975" s="21">
        <v>2158.5374299999999</v>
      </c>
      <c r="DJ975" s="21">
        <v>2200.8638500000002</v>
      </c>
      <c r="DK975" s="21">
        <v>2256.2190399999999</v>
      </c>
      <c r="DL975" s="21">
        <v>2223.74314</v>
      </c>
      <c r="DM975" s="21">
        <v>1498.7510199999999</v>
      </c>
      <c r="DN975" s="21">
        <v>1461.3303900000001</v>
      </c>
      <c r="DO975" s="21">
        <v>1490.0901799999999</v>
      </c>
      <c r="DP975" s="21">
        <v>1526.90797</v>
      </c>
      <c r="DQ975" s="21">
        <v>1505.1247900000001</v>
      </c>
      <c r="DR975" s="21">
        <v>1155.9017799999999</v>
      </c>
      <c r="DS975" s="21">
        <v>1148.71847</v>
      </c>
      <c r="DT975" s="21">
        <v>1169.3415199999999</v>
      </c>
      <c r="DU975" s="21">
        <v>1144.65227</v>
      </c>
      <c r="DV975" s="21">
        <v>1137.5125700000001</v>
      </c>
      <c r="DW975" s="21">
        <v>1212.6049599999999</v>
      </c>
      <c r="DX975" s="21">
        <v>1195.3649</v>
      </c>
      <c r="DY975" s="21">
        <v>1217.22613</v>
      </c>
      <c r="DZ975" s="21">
        <v>1218.0608099999999</v>
      </c>
      <c r="EA975" s="21">
        <v>1205.1195299999999</v>
      </c>
      <c r="EB975" s="21">
        <v>1642.83132</v>
      </c>
      <c r="EC975" s="21">
        <v>1596.19209</v>
      </c>
      <c r="ED975" s="21">
        <v>1628.51196</v>
      </c>
      <c r="EE975" s="21">
        <v>1681.5811699999999</v>
      </c>
      <c r="EF975" s="21">
        <v>1655.7111500000001</v>
      </c>
    </row>
    <row r="976" spans="2:136" x14ac:dyDescent="0.3">
      <c r="B976" s="39" t="s">
        <v>1130</v>
      </c>
      <c r="C976" s="21">
        <v>85657.269700000004</v>
      </c>
      <c r="D976" s="21">
        <v>81988.344859999997</v>
      </c>
      <c r="E976" s="21">
        <v>83806.14529</v>
      </c>
      <c r="F976" s="21">
        <v>89506.766040000002</v>
      </c>
      <c r="G976" s="21">
        <v>87656.796870000006</v>
      </c>
      <c r="H976" s="21">
        <v>187786.41759999999</v>
      </c>
      <c r="I976" s="21">
        <v>179743.22125999999</v>
      </c>
      <c r="J976" s="21">
        <v>183728.18718000001</v>
      </c>
      <c r="K976" s="21">
        <v>196225.60282999999</v>
      </c>
      <c r="L976" s="21">
        <v>192169.99484999999</v>
      </c>
      <c r="M976" s="21">
        <v>156596.74054999999</v>
      </c>
      <c r="N976" s="21">
        <v>149889.49650000001</v>
      </c>
      <c r="O976" s="21">
        <v>153212.59492</v>
      </c>
      <c r="P976" s="21">
        <v>163634.33902000001</v>
      </c>
      <c r="Q976" s="21">
        <v>160252.26009</v>
      </c>
      <c r="R976" s="21">
        <v>1290.8476499999999</v>
      </c>
      <c r="S976" s="21">
        <v>1269.33016</v>
      </c>
      <c r="T976" s="21">
        <v>1290.93833</v>
      </c>
      <c r="U976" s="21">
        <v>1306.99254</v>
      </c>
      <c r="V976" s="21">
        <v>1287.9793999999999</v>
      </c>
      <c r="W976" s="21">
        <v>1613.6823300000001</v>
      </c>
      <c r="X976" s="21">
        <v>1575.0029400000001</v>
      </c>
      <c r="Y976" s="21">
        <v>1604.1635200000001</v>
      </c>
      <c r="Z976" s="21">
        <v>1647.27637</v>
      </c>
      <c r="AA976" s="21">
        <v>1620.6876400000001</v>
      </c>
      <c r="AB976" s="21">
        <v>154649.58127</v>
      </c>
      <c r="AC976" s="21">
        <v>148025.64666</v>
      </c>
      <c r="AD976" s="21">
        <v>151307.41317000001</v>
      </c>
      <c r="AE976" s="21">
        <v>161599.58882999999</v>
      </c>
      <c r="AF976" s="21">
        <v>158259.65192999999</v>
      </c>
      <c r="AG976" s="21">
        <v>38.844830000000002</v>
      </c>
      <c r="AH976" s="21">
        <v>70.448459999999997</v>
      </c>
      <c r="AI976" s="21">
        <v>66.346279999999993</v>
      </c>
      <c r="AJ976" s="21">
        <v>6.5194000000000001</v>
      </c>
      <c r="AK976" s="21">
        <v>596.78502000000003</v>
      </c>
      <c r="AL976" s="21">
        <v>595.62397999999996</v>
      </c>
      <c r="AM976" s="21">
        <v>604.67717000000005</v>
      </c>
      <c r="AN976" s="21">
        <v>591.81200000000001</v>
      </c>
      <c r="AO976" s="21">
        <v>586.10859000000005</v>
      </c>
      <c r="AP976" s="21">
        <v>1077.05513</v>
      </c>
      <c r="AQ976" s="21">
        <v>1053.93317</v>
      </c>
      <c r="AR976" s="21">
        <v>1073.42758</v>
      </c>
      <c r="AS976" s="21">
        <v>1095.4826499999999</v>
      </c>
      <c r="AT976" s="21">
        <v>1078.9411</v>
      </c>
      <c r="AU976" s="21">
        <v>1762.74497</v>
      </c>
      <c r="AV976" s="21">
        <v>1712.0135600000001</v>
      </c>
      <c r="AW976" s="21">
        <v>1746.0263199999999</v>
      </c>
      <c r="AX976" s="21">
        <v>1809.7003400000001</v>
      </c>
      <c r="AY976" s="21">
        <v>1778.89204</v>
      </c>
      <c r="AZ976" s="21">
        <v>2515.6336900000001</v>
      </c>
      <c r="BA976" s="21">
        <v>2429.4219699999999</v>
      </c>
      <c r="BB976" s="21">
        <v>2479.7990500000001</v>
      </c>
      <c r="BC976" s="21">
        <v>2600.3737799999999</v>
      </c>
      <c r="BD976" s="21">
        <v>2552.2000899999998</v>
      </c>
      <c r="BE976" s="21">
        <v>2885.6707000000001</v>
      </c>
      <c r="BF976" s="21">
        <v>2783.5313900000001</v>
      </c>
      <c r="BG976" s="21">
        <v>2842.02828</v>
      </c>
      <c r="BH976" s="21">
        <v>2986.9586100000001</v>
      </c>
      <c r="BI976" s="21">
        <v>2931.0812700000001</v>
      </c>
      <c r="BJ976" s="21">
        <v>103789.74176999999</v>
      </c>
      <c r="BK976" s="21">
        <v>99297.890100000004</v>
      </c>
      <c r="BL976" s="21">
        <v>101523.75797999999</v>
      </c>
      <c r="BM976" s="21">
        <v>108502.23093000001</v>
      </c>
      <c r="BN976" s="21">
        <v>106237.65968</v>
      </c>
      <c r="BO976" s="21">
        <v>702.32362999999998</v>
      </c>
      <c r="BP976" s="21">
        <v>716.32668000000001</v>
      </c>
      <c r="BQ976" s="21">
        <v>723.82623000000001</v>
      </c>
      <c r="BR976" s="21">
        <v>680.55442000000005</v>
      </c>
      <c r="BS976" s="21">
        <v>676.31814999999995</v>
      </c>
      <c r="BT976" s="21">
        <v>2263.3801800000001</v>
      </c>
      <c r="BU976" s="21">
        <v>2214.5634799999998</v>
      </c>
      <c r="BV976" s="21">
        <v>2255.6776399999999</v>
      </c>
      <c r="BW976" s="21">
        <v>2301.98353</v>
      </c>
      <c r="BX976" s="21">
        <v>2267.27214</v>
      </c>
      <c r="BY976" s="21">
        <v>998.92867999999999</v>
      </c>
      <c r="BZ976" s="21">
        <v>995.54516999999998</v>
      </c>
      <c r="CA976" s="21">
        <v>1010.46434</v>
      </c>
      <c r="CB976" s="21">
        <v>996.40750000000003</v>
      </c>
      <c r="CC976" s="21">
        <v>984.93523000000005</v>
      </c>
      <c r="CD976" s="21">
        <v>1285.0368000000001</v>
      </c>
      <c r="CE976" s="21">
        <v>1267.45904</v>
      </c>
      <c r="CF976" s="21">
        <v>1288.26767</v>
      </c>
      <c r="CG976" s="21">
        <v>1296.4885099999999</v>
      </c>
      <c r="CH976" s="21">
        <v>1278.4647399999999</v>
      </c>
      <c r="CI976" s="21">
        <v>1395.24118</v>
      </c>
      <c r="CJ976" s="21">
        <v>1371.6094399999999</v>
      </c>
      <c r="CK976" s="21">
        <v>1395.1684700000001</v>
      </c>
      <c r="CL976" s="21">
        <v>1413.3926799999999</v>
      </c>
      <c r="CM976" s="21">
        <v>1392.7445700000001</v>
      </c>
      <c r="CN976" s="21">
        <v>1432.9615200000001</v>
      </c>
      <c r="CO976" s="21">
        <v>1404.5099399999999</v>
      </c>
      <c r="CP976" s="21">
        <v>1429.76557</v>
      </c>
      <c r="CQ976" s="21">
        <v>1456.8681300000001</v>
      </c>
      <c r="CR976" s="21">
        <v>1434.69463</v>
      </c>
      <c r="CS976" s="21">
        <v>1601.10439</v>
      </c>
      <c r="CT976" s="21">
        <v>1565.2873</v>
      </c>
      <c r="CU976" s="21">
        <v>1594.1640600000001</v>
      </c>
      <c r="CV976" s="21">
        <v>1632.5154500000001</v>
      </c>
      <c r="CW976" s="21">
        <v>1606.76397</v>
      </c>
      <c r="CX976" s="21">
        <v>1699.4475500000001</v>
      </c>
      <c r="CY976" s="21">
        <v>1657.59482</v>
      </c>
      <c r="CZ976" s="21">
        <v>1688.87345</v>
      </c>
      <c r="DA976" s="21">
        <v>1737.1887400000001</v>
      </c>
      <c r="DB976" s="21">
        <v>1708.94508</v>
      </c>
      <c r="DC976" s="21">
        <v>1745.5732700000001</v>
      </c>
      <c r="DD976" s="21">
        <v>1701.99098</v>
      </c>
      <c r="DE976" s="21">
        <v>1733.8551299999999</v>
      </c>
      <c r="DF976" s="21">
        <v>1784.6023</v>
      </c>
      <c r="DG976" s="21">
        <v>1755.4189100000001</v>
      </c>
      <c r="DH976" s="21">
        <v>2251.54666</v>
      </c>
      <c r="DI976" s="21">
        <v>2195.9904299999998</v>
      </c>
      <c r="DJ976" s="21">
        <v>2236.6788900000001</v>
      </c>
      <c r="DK976" s="21">
        <v>2300.7754300000001</v>
      </c>
      <c r="DL976" s="21">
        <v>2263.2096000000001</v>
      </c>
      <c r="DM976" s="21">
        <v>1199.8372899999999</v>
      </c>
      <c r="DN976" s="21">
        <v>1176.4650200000001</v>
      </c>
      <c r="DO976" s="21">
        <v>1197.1299799999999</v>
      </c>
      <c r="DP976" s="21">
        <v>1218.62943</v>
      </c>
      <c r="DQ976" s="21">
        <v>1200.1631500000001</v>
      </c>
      <c r="DR976" s="21">
        <v>872.90040999999997</v>
      </c>
      <c r="DS976" s="21">
        <v>879.51723000000004</v>
      </c>
      <c r="DT976" s="21">
        <v>891.43708000000004</v>
      </c>
      <c r="DU976" s="21">
        <v>854.94199000000003</v>
      </c>
      <c r="DV976" s="21">
        <v>849.00491999999997</v>
      </c>
      <c r="DW976" s="21">
        <v>1138.93713</v>
      </c>
      <c r="DX976" s="21">
        <v>1126.1940099999999</v>
      </c>
      <c r="DY976" s="21">
        <v>1144.37186</v>
      </c>
      <c r="DZ976" s="21">
        <v>1145.8839</v>
      </c>
      <c r="EA976" s="21">
        <v>1130.6788300000001</v>
      </c>
      <c r="EB976" s="21">
        <v>1356.98783</v>
      </c>
      <c r="EC976" s="21">
        <v>1323.7088100000001</v>
      </c>
      <c r="ED976" s="21">
        <v>1348.3959500000001</v>
      </c>
      <c r="EE976" s="21">
        <v>1386.5543</v>
      </c>
      <c r="EF976" s="21">
        <v>1364.03667</v>
      </c>
    </row>
    <row r="977" spans="2:136" x14ac:dyDescent="0.3">
      <c r="B977" s="39" t="s">
        <v>1131</v>
      </c>
      <c r="C977" s="21">
        <v>5472.5234</v>
      </c>
      <c r="D977" s="21">
        <v>5238.1209200000003</v>
      </c>
      <c r="E977" s="21">
        <v>5354.2576499999996</v>
      </c>
      <c r="F977" s="21">
        <v>5718.4623499999998</v>
      </c>
      <c r="G977" s="21">
        <v>5600.2704000000003</v>
      </c>
      <c r="H977" s="21">
        <v>5160.8613299999997</v>
      </c>
      <c r="I977" s="21">
        <v>4939.8132800000003</v>
      </c>
      <c r="J977" s="21">
        <v>5049.3305499999997</v>
      </c>
      <c r="K977" s="21">
        <v>5392.7921800000004</v>
      </c>
      <c r="L977" s="21">
        <v>5281.3334800000002</v>
      </c>
      <c r="M977" s="21">
        <v>10085.313529999999</v>
      </c>
      <c r="N977" s="21">
        <v>9653.3463100000008</v>
      </c>
      <c r="O977" s="21">
        <v>9867.3641100000004</v>
      </c>
      <c r="P977" s="21">
        <v>10538.5566</v>
      </c>
      <c r="Q977" s="21">
        <v>10320.74028</v>
      </c>
      <c r="R977" s="21">
        <v>-102.71223000000001</v>
      </c>
      <c r="S977" s="21">
        <v>-116.61045</v>
      </c>
      <c r="T977" s="21">
        <v>-118.46883</v>
      </c>
      <c r="U977" s="21">
        <v>-27.197959999999998</v>
      </c>
      <c r="V977" s="21">
        <v>-64.022959999999998</v>
      </c>
      <c r="W977" s="21">
        <v>81.039230000000003</v>
      </c>
      <c r="X977" s="21">
        <v>60.526670000000003</v>
      </c>
      <c r="Y977" s="21">
        <v>62.707149999999999</v>
      </c>
      <c r="Z977" s="21">
        <v>158.17393999999999</v>
      </c>
      <c r="AA977" s="21">
        <v>121.15181</v>
      </c>
      <c r="AB977" s="21">
        <v>9808.8179500000006</v>
      </c>
      <c r="AC977" s="21">
        <v>9388.6876900000007</v>
      </c>
      <c r="AD977" s="21">
        <v>9596.8372999999992</v>
      </c>
      <c r="AE977" s="21">
        <v>10249.62974</v>
      </c>
      <c r="AF977" s="21">
        <v>10037.79061</v>
      </c>
      <c r="AG977" s="21">
        <v>-78.410979999999995</v>
      </c>
      <c r="AH977" s="21">
        <v>-94.025000000000006</v>
      </c>
      <c r="AI977" s="21">
        <v>-94.940460000000002</v>
      </c>
      <c r="AJ977" s="21">
        <v>-37.226439999999997</v>
      </c>
      <c r="AK977" s="21">
        <v>-51.777900000000002</v>
      </c>
      <c r="AL977" s="21">
        <v>-63.471130000000002</v>
      </c>
      <c r="AM977" s="21">
        <v>-64.038809999999998</v>
      </c>
      <c r="AN977" s="21">
        <v>8.8837799999999998</v>
      </c>
      <c r="AO977" s="21">
        <v>-21.290400000000002</v>
      </c>
      <c r="AP977" s="21">
        <v>-55.068049999999999</v>
      </c>
      <c r="AQ977" s="21">
        <v>-65.877579999999995</v>
      </c>
      <c r="AR977" s="21">
        <v>-66.542400000000001</v>
      </c>
      <c r="AS977" s="21">
        <v>1.9311199999999999</v>
      </c>
      <c r="AT977" s="21">
        <v>-26.45974</v>
      </c>
      <c r="AU977" s="21">
        <v>56.715809999999998</v>
      </c>
      <c r="AV977" s="21">
        <v>39.854129999999998</v>
      </c>
      <c r="AW977" s="21">
        <v>41.651339999999998</v>
      </c>
      <c r="AX977" s="21">
        <v>123.92225999999999</v>
      </c>
      <c r="AY977" s="21">
        <v>90.526380000000003</v>
      </c>
      <c r="AZ977" s="21">
        <v>367.04656</v>
      </c>
      <c r="BA977" s="21">
        <v>338.65026999999998</v>
      </c>
      <c r="BB977" s="21">
        <v>346.98315000000002</v>
      </c>
      <c r="BC977" s="21">
        <v>440.03985999999998</v>
      </c>
      <c r="BD977" s="21">
        <v>404.08735000000001</v>
      </c>
      <c r="BE977" s="21">
        <v>401.85435999999999</v>
      </c>
      <c r="BF977" s="21">
        <v>371.81725999999998</v>
      </c>
      <c r="BG977" s="21">
        <v>380.95170999999999</v>
      </c>
      <c r="BH977" s="21">
        <v>476.90059000000002</v>
      </c>
      <c r="BI977" s="21">
        <v>439.98041999999998</v>
      </c>
      <c r="BJ977" s="21">
        <v>27389.819319999999</v>
      </c>
      <c r="BK977" s="21">
        <v>26204.432369999999</v>
      </c>
      <c r="BL977" s="21">
        <v>26791.832610000001</v>
      </c>
      <c r="BM977" s="21">
        <v>28633.43189</v>
      </c>
      <c r="BN977" s="21">
        <v>28035.817930000001</v>
      </c>
      <c r="BO977" s="21">
        <v>-39.676580000000001</v>
      </c>
      <c r="BP977" s="21">
        <v>-62.637929999999997</v>
      </c>
      <c r="BQ977" s="21">
        <v>-62.786200000000001</v>
      </c>
      <c r="BR977" s="21">
        <v>65.655839999999998</v>
      </c>
      <c r="BS977" s="21">
        <v>14.52969</v>
      </c>
      <c r="BT977" s="21">
        <v>-210.40833000000001</v>
      </c>
      <c r="BU977" s="21">
        <v>-229.24952999999999</v>
      </c>
      <c r="BV977" s="21">
        <v>-232.61464000000001</v>
      </c>
      <c r="BW977" s="21">
        <v>-94.278139999999993</v>
      </c>
      <c r="BX977" s="21">
        <v>-151.90732</v>
      </c>
      <c r="BY977" s="21">
        <v>-85.102770000000007</v>
      </c>
      <c r="BZ977" s="21">
        <v>-103.27648000000001</v>
      </c>
      <c r="CA977" s="21">
        <v>-104.51012</v>
      </c>
      <c r="CB977" s="21">
        <v>5.45627</v>
      </c>
      <c r="CC977" s="21">
        <v>-38.950969999999998</v>
      </c>
      <c r="CD977" s="21">
        <v>-37.346699999999998</v>
      </c>
      <c r="CE977" s="21">
        <v>-56.109479999999998</v>
      </c>
      <c r="CF977" s="21">
        <v>-56.489310000000003</v>
      </c>
      <c r="CG977" s="21">
        <v>49.91545</v>
      </c>
      <c r="CH977" s="21">
        <v>7.5314300000000003</v>
      </c>
      <c r="CI977" s="21">
        <v>-143.99669</v>
      </c>
      <c r="CJ977" s="21">
        <v>-157.47646</v>
      </c>
      <c r="CK977" s="21">
        <v>-160.17372</v>
      </c>
      <c r="CL977" s="21">
        <v>-64.983829999999998</v>
      </c>
      <c r="CM977" s="21">
        <v>-103.62593</v>
      </c>
      <c r="CN977" s="21">
        <v>-91.186120000000003</v>
      </c>
      <c r="CO977" s="21">
        <v>-105.73269000000001</v>
      </c>
      <c r="CP977" s="21">
        <v>-107.18922999999999</v>
      </c>
      <c r="CQ977" s="21">
        <v>-16.20262</v>
      </c>
      <c r="CR977" s="21">
        <v>-52.963200000000001</v>
      </c>
      <c r="CS977" s="21">
        <v>52.2958</v>
      </c>
      <c r="CT977" s="21">
        <v>31.42728</v>
      </c>
      <c r="CU977" s="21">
        <v>33.067540000000001</v>
      </c>
      <c r="CV977" s="21">
        <v>133.42661000000001</v>
      </c>
      <c r="CW977" s="21">
        <v>93.729110000000006</v>
      </c>
      <c r="CX977" s="21">
        <v>91.567509999999999</v>
      </c>
      <c r="CY977" s="21">
        <v>69.920699999999997</v>
      </c>
      <c r="CZ977" s="21">
        <v>72.382360000000006</v>
      </c>
      <c r="DA977" s="21">
        <v>170.30287000000001</v>
      </c>
      <c r="DB977" s="21">
        <v>131.79895999999999</v>
      </c>
      <c r="DC977" s="21">
        <v>94.049279999999996</v>
      </c>
      <c r="DD977" s="21">
        <v>72.601650000000006</v>
      </c>
      <c r="DE977" s="21">
        <v>74.97475</v>
      </c>
      <c r="DF977" s="21">
        <v>172.41696999999999</v>
      </c>
      <c r="DG977" s="21">
        <v>134.21289999999999</v>
      </c>
      <c r="DH977" s="21">
        <v>110.87133</v>
      </c>
      <c r="DI977" s="21">
        <v>83.526290000000003</v>
      </c>
      <c r="DJ977" s="21">
        <v>86.347430000000003</v>
      </c>
      <c r="DK977" s="21">
        <v>212.88606999999999</v>
      </c>
      <c r="DL977" s="21">
        <v>163.52876000000001</v>
      </c>
      <c r="DM977" s="21">
        <v>-112.81963</v>
      </c>
      <c r="DN977" s="21">
        <v>-123.18953</v>
      </c>
      <c r="DO977" s="21">
        <v>-125.30479</v>
      </c>
      <c r="DP977" s="21">
        <v>-51.016060000000003</v>
      </c>
      <c r="DQ977" s="21">
        <v>-81.056839999999994</v>
      </c>
      <c r="DR977" s="21">
        <v>-47.366529999999997</v>
      </c>
      <c r="DS977" s="21">
        <v>-70.369489999999999</v>
      </c>
      <c r="DT977" s="21">
        <v>-70.420029999999997</v>
      </c>
      <c r="DU977" s="21">
        <v>63.534709999999997</v>
      </c>
      <c r="DV977" s="21">
        <v>8.4474800000000005</v>
      </c>
      <c r="DW977" s="21">
        <v>-43.26258</v>
      </c>
      <c r="DX977" s="21">
        <v>-61.130830000000003</v>
      </c>
      <c r="DY977" s="21">
        <v>-61.627650000000003</v>
      </c>
      <c r="DZ977" s="21">
        <v>40.742139999999999</v>
      </c>
      <c r="EA977" s="21">
        <v>-0.34239000000000003</v>
      </c>
      <c r="EB977" s="21">
        <v>79.129959999999997</v>
      </c>
      <c r="EC977" s="21">
        <v>61.849159999999998</v>
      </c>
      <c r="ED977" s="21">
        <v>63.837679999999999</v>
      </c>
      <c r="EE977" s="21">
        <v>141.97300999999999</v>
      </c>
      <c r="EF977" s="21">
        <v>111.3267</v>
      </c>
    </row>
    <row r="978" spans="2:136" x14ac:dyDescent="0.3">
      <c r="B978" s="39" t="s">
        <v>1132</v>
      </c>
      <c r="C978" s="21">
        <v>-16766.73977</v>
      </c>
      <c r="D978" s="21">
        <v>-16048.57646</v>
      </c>
      <c r="E978" s="21">
        <v>-16404.396659999999</v>
      </c>
      <c r="F978" s="21">
        <v>-17520.248530000001</v>
      </c>
      <c r="G978" s="21">
        <v>-17158.131549999998</v>
      </c>
      <c r="H978" s="21">
        <v>-43256.128360000002</v>
      </c>
      <c r="I978" s="21">
        <v>-41403.39834</v>
      </c>
      <c r="J978" s="21">
        <v>-42321.325199999999</v>
      </c>
      <c r="K978" s="21">
        <v>-45200.073420000001</v>
      </c>
      <c r="L978" s="21">
        <v>-44265.874340000002</v>
      </c>
      <c r="M978" s="21">
        <v>-31595.447980000001</v>
      </c>
      <c r="N978" s="21">
        <v>-30242.173449999998</v>
      </c>
      <c r="O978" s="21">
        <v>-30912.652170000001</v>
      </c>
      <c r="P978" s="21">
        <v>-33015.375849999997</v>
      </c>
      <c r="Q978" s="21">
        <v>-32332.997029999999</v>
      </c>
      <c r="R978" s="21">
        <v>-471.15343000000001</v>
      </c>
      <c r="S978" s="21">
        <v>-468.76728000000003</v>
      </c>
      <c r="T978" s="21">
        <v>-478.57861000000003</v>
      </c>
      <c r="U978" s="21">
        <v>-409.99372</v>
      </c>
      <c r="V978" s="21">
        <v>-441.37801999999999</v>
      </c>
      <c r="W978" s="21">
        <v>-359.80889999999999</v>
      </c>
      <c r="X978" s="21">
        <v>-360.83685000000003</v>
      </c>
      <c r="Y978" s="21">
        <v>-368.17225000000002</v>
      </c>
      <c r="Z978" s="21">
        <v>-300.52978999999999</v>
      </c>
      <c r="AA978" s="21">
        <v>-330.29881</v>
      </c>
      <c r="AB978" s="21">
        <v>-31008.305489999999</v>
      </c>
      <c r="AC978" s="21">
        <v>-29680.16101</v>
      </c>
      <c r="AD978" s="21">
        <v>-30338.177780000002</v>
      </c>
      <c r="AE978" s="21">
        <v>-32401.829839999999</v>
      </c>
      <c r="AF978" s="21">
        <v>-31732.1495</v>
      </c>
      <c r="AG978" s="21">
        <v>-80.112120000000004</v>
      </c>
      <c r="AH978" s="21">
        <v>-95.652370000000005</v>
      </c>
      <c r="AI978" s="21">
        <v>-96.604299999999995</v>
      </c>
      <c r="AJ978" s="21">
        <v>-39.230849999999997</v>
      </c>
      <c r="AK978" s="21">
        <v>-253.12950000000001</v>
      </c>
      <c r="AL978" s="21">
        <v>-256.09129000000001</v>
      </c>
      <c r="AM978" s="21">
        <v>-260.97568000000001</v>
      </c>
      <c r="AN978" s="21">
        <v>-199.88308000000001</v>
      </c>
      <c r="AO978" s="21">
        <v>-227.62209999999999</v>
      </c>
      <c r="AP978" s="21">
        <v>-379.52681000000001</v>
      </c>
      <c r="AQ978" s="21">
        <v>-376.28491000000002</v>
      </c>
      <c r="AR978" s="21">
        <v>-383.88709</v>
      </c>
      <c r="AS978" s="21">
        <v>-335.6635</v>
      </c>
      <c r="AT978" s="21">
        <v>-358.79635999999999</v>
      </c>
      <c r="AU978" s="21">
        <v>-374.97708</v>
      </c>
      <c r="AV978" s="21">
        <v>-373.12121000000002</v>
      </c>
      <c r="AW978" s="21">
        <v>-380.58274999999998</v>
      </c>
      <c r="AX978" s="21">
        <v>-325.68466999999998</v>
      </c>
      <c r="AY978" s="21">
        <v>-351.63598000000002</v>
      </c>
      <c r="AZ978" s="21">
        <v>-428.26161000000002</v>
      </c>
      <c r="BA978" s="21">
        <v>-422.19254000000001</v>
      </c>
      <c r="BB978" s="21">
        <v>-430.8888</v>
      </c>
      <c r="BC978" s="21">
        <v>-390.04056000000003</v>
      </c>
      <c r="BD978" s="21">
        <v>-410.26422000000002</v>
      </c>
      <c r="BE978" s="21">
        <v>-917.98406</v>
      </c>
      <c r="BF978" s="21">
        <v>-890.87342999999998</v>
      </c>
      <c r="BG978" s="21">
        <v>-910.04849999999999</v>
      </c>
      <c r="BH978" s="21">
        <v>-901.64111000000003</v>
      </c>
      <c r="BI978" s="21">
        <v>-911.43799000000001</v>
      </c>
      <c r="BJ978" s="21">
        <v>8107.4393</v>
      </c>
      <c r="BK978" s="21">
        <v>7756.5624799999996</v>
      </c>
      <c r="BL978" s="21">
        <v>7930.43408</v>
      </c>
      <c r="BM978" s="21">
        <v>8475.5510099999992</v>
      </c>
      <c r="BN978" s="21">
        <v>8298.6561299999994</v>
      </c>
      <c r="BO978" s="21">
        <v>-257.85718000000003</v>
      </c>
      <c r="BP978" s="21">
        <v>-271.17538999999999</v>
      </c>
      <c r="BQ978" s="21">
        <v>-276.03316000000001</v>
      </c>
      <c r="BR978" s="21">
        <v>-159.39517000000001</v>
      </c>
      <c r="BS978" s="21">
        <v>-209.12071</v>
      </c>
      <c r="BT978" s="21">
        <v>-835.66489999999999</v>
      </c>
      <c r="BU978" s="21">
        <v>-827.38905</v>
      </c>
      <c r="BV978" s="21">
        <v>-844.16470000000004</v>
      </c>
      <c r="BW978" s="21">
        <v>-744.58243000000004</v>
      </c>
      <c r="BX978" s="21">
        <v>-792.43061999999998</v>
      </c>
      <c r="BY978" s="21">
        <v>-407.68358999999998</v>
      </c>
      <c r="BZ978" s="21">
        <v>-411.59987000000001</v>
      </c>
      <c r="CA978" s="21">
        <v>-419.79653999999999</v>
      </c>
      <c r="CB978" s="21">
        <v>-329.00209000000001</v>
      </c>
      <c r="CC978" s="21">
        <v>-369.41404</v>
      </c>
      <c r="CD978" s="21">
        <v>-433.62392999999997</v>
      </c>
      <c r="CE978" s="21">
        <v>-434.87205</v>
      </c>
      <c r="CF978" s="21">
        <v>-443.80567000000002</v>
      </c>
      <c r="CG978" s="21">
        <v>-361.73023000000001</v>
      </c>
      <c r="CH978" s="21">
        <v>-398.34244999999999</v>
      </c>
      <c r="CI978" s="21">
        <v>-508.81141000000002</v>
      </c>
      <c r="CJ978" s="21">
        <v>-506.16708</v>
      </c>
      <c r="CK978" s="21">
        <v>-516.73901000000001</v>
      </c>
      <c r="CL978" s="21">
        <v>-443.83033999999998</v>
      </c>
      <c r="CM978" s="21">
        <v>-477.28634</v>
      </c>
      <c r="CN978" s="21">
        <v>-454.28606000000002</v>
      </c>
      <c r="CO978" s="21">
        <v>-452.78433000000001</v>
      </c>
      <c r="CP978" s="21">
        <v>-462.07852000000003</v>
      </c>
      <c r="CQ978" s="21">
        <v>-393.45627000000002</v>
      </c>
      <c r="CR978" s="21">
        <v>-424.85059999999999</v>
      </c>
      <c r="CS978" s="21">
        <v>-420.51416999999998</v>
      </c>
      <c r="CT978" s="21">
        <v>-420.48543000000001</v>
      </c>
      <c r="CU978" s="21">
        <v>-429.05095</v>
      </c>
      <c r="CV978" s="21">
        <v>-358.50306999999998</v>
      </c>
      <c r="CW978" s="21">
        <v>-390.44812000000002</v>
      </c>
      <c r="CX978" s="21">
        <v>-374.14166999999998</v>
      </c>
      <c r="CY978" s="21">
        <v>-375.20506</v>
      </c>
      <c r="CZ978" s="21">
        <v>-382.79590000000002</v>
      </c>
      <c r="DA978" s="21">
        <v>-314.32373999999999</v>
      </c>
      <c r="DB978" s="21">
        <v>-345.09755999999999</v>
      </c>
      <c r="DC978" s="21">
        <v>-473.11809</v>
      </c>
      <c r="DD978" s="21">
        <v>-469.49804999999998</v>
      </c>
      <c r="DE978" s="21">
        <v>-479.36748</v>
      </c>
      <c r="DF978" s="21">
        <v>-418.25121000000001</v>
      </c>
      <c r="DG978" s="21">
        <v>-446.52463</v>
      </c>
      <c r="DH978" s="21">
        <v>-657.57475999999997</v>
      </c>
      <c r="DI978" s="21">
        <v>-650.95600999999999</v>
      </c>
      <c r="DJ978" s="21">
        <v>-664.72207000000003</v>
      </c>
      <c r="DK978" s="21">
        <v>-587.52526</v>
      </c>
      <c r="DL978" s="21">
        <v>-623.29233999999997</v>
      </c>
      <c r="DM978" s="21">
        <v>-432.84474</v>
      </c>
      <c r="DN978" s="21">
        <v>-429.07017000000002</v>
      </c>
      <c r="DO978" s="21">
        <v>-438.09329000000002</v>
      </c>
      <c r="DP978" s="21">
        <v>-383.59615000000002</v>
      </c>
      <c r="DQ978" s="21">
        <v>-408.81639999999999</v>
      </c>
      <c r="DR978" s="21">
        <v>-328.46595000000002</v>
      </c>
      <c r="DS978" s="21">
        <v>-339.28303</v>
      </c>
      <c r="DT978" s="21">
        <v>-345.35644000000002</v>
      </c>
      <c r="DU978" s="21">
        <v>-227.19122999999999</v>
      </c>
      <c r="DV978" s="21">
        <v>-279.67507000000001</v>
      </c>
      <c r="DW978" s="21">
        <v>-376.72582999999997</v>
      </c>
      <c r="DX978" s="21">
        <v>-379.85566</v>
      </c>
      <c r="DY978" s="21">
        <v>-387.55041</v>
      </c>
      <c r="DZ978" s="21">
        <v>-305.31729000000001</v>
      </c>
      <c r="EA978" s="21">
        <v>-341.91595999999998</v>
      </c>
      <c r="EB978" s="21">
        <v>-314.31905</v>
      </c>
      <c r="EC978" s="21">
        <v>-314.21019000000001</v>
      </c>
      <c r="ED978" s="21">
        <v>-320.71440999999999</v>
      </c>
      <c r="EE978" s="21">
        <v>-267.55169999999998</v>
      </c>
      <c r="EF978" s="21">
        <v>-291.56056000000001</v>
      </c>
    </row>
    <row r="979" spans="2:136" x14ac:dyDescent="0.3">
      <c r="B979" s="39" t="s">
        <v>1133</v>
      </c>
      <c r="C979" s="21">
        <v>24644.180840000001</v>
      </c>
      <c r="D979" s="21">
        <v>23588.60613</v>
      </c>
      <c r="E979" s="21">
        <v>24111.599719999998</v>
      </c>
      <c r="F979" s="21">
        <v>25751.707200000001</v>
      </c>
      <c r="G979" s="21">
        <v>25219.458449999998</v>
      </c>
      <c r="H979" s="21">
        <v>58133.606690000001</v>
      </c>
      <c r="I979" s="21">
        <v>55643.650179999997</v>
      </c>
      <c r="J979" s="21">
        <v>56877.288079999998</v>
      </c>
      <c r="K979" s="21">
        <v>60746.150670000003</v>
      </c>
      <c r="L979" s="21">
        <v>59490.643900000003</v>
      </c>
      <c r="M979" s="21">
        <v>47471.470050000004</v>
      </c>
      <c r="N979" s="21">
        <v>45438.204640000004</v>
      </c>
      <c r="O979" s="21">
        <v>46445.584280000003</v>
      </c>
      <c r="P979" s="21">
        <v>49604.880640000003</v>
      </c>
      <c r="Q979" s="21">
        <v>48579.621379999997</v>
      </c>
      <c r="R979" s="21">
        <v>434.74212</v>
      </c>
      <c r="S979" s="21">
        <v>415.6268</v>
      </c>
      <c r="T979" s="21">
        <v>425.00830000000002</v>
      </c>
      <c r="U979" s="21">
        <v>451.79732000000001</v>
      </c>
      <c r="V979" s="21">
        <v>444.97251999999997</v>
      </c>
      <c r="W979" s="21">
        <v>497.28532000000001</v>
      </c>
      <c r="X979" s="21">
        <v>475.41994</v>
      </c>
      <c r="Y979" s="21">
        <v>486.15105</v>
      </c>
      <c r="Z979" s="21">
        <v>517.31591000000003</v>
      </c>
      <c r="AA979" s="21">
        <v>508.94085000000001</v>
      </c>
      <c r="AB979" s="21">
        <v>46910.386109999999</v>
      </c>
      <c r="AC979" s="21">
        <v>44901.125379999998</v>
      </c>
      <c r="AD979" s="21">
        <v>45896.594839999998</v>
      </c>
      <c r="AE979" s="21">
        <v>49018.555659999998</v>
      </c>
      <c r="AF979" s="21">
        <v>48005.441180000002</v>
      </c>
      <c r="AG979" s="21">
        <v>1.5731900000000001</v>
      </c>
      <c r="AH979" s="21">
        <v>1.5051000000000001</v>
      </c>
      <c r="AI979" s="21">
        <v>1.53975</v>
      </c>
      <c r="AJ979" s="21">
        <v>1.8521799999999999</v>
      </c>
      <c r="AK979" s="21">
        <v>171.96178</v>
      </c>
      <c r="AL979" s="21">
        <v>164.52255</v>
      </c>
      <c r="AM979" s="21">
        <v>168.20914999999999</v>
      </c>
      <c r="AN979" s="21">
        <v>178.08207999999999</v>
      </c>
      <c r="AO979" s="21">
        <v>176.18771000000001</v>
      </c>
      <c r="AP979" s="21">
        <v>407.75423999999998</v>
      </c>
      <c r="AQ979" s="21">
        <v>390.13761</v>
      </c>
      <c r="AR979" s="21">
        <v>398.85487000000001</v>
      </c>
      <c r="AS979" s="21">
        <v>424.62867999999997</v>
      </c>
      <c r="AT979" s="21">
        <v>417.49815999999998</v>
      </c>
      <c r="AU979" s="21">
        <v>562.50016000000005</v>
      </c>
      <c r="AV979" s="21">
        <v>538.16908999999998</v>
      </c>
      <c r="AW979" s="21">
        <v>550.23167000000001</v>
      </c>
      <c r="AX979" s="21">
        <v>586.26688999999999</v>
      </c>
      <c r="AY979" s="21">
        <v>575.93479000000002</v>
      </c>
      <c r="AZ979" s="21">
        <v>837.40286000000003</v>
      </c>
      <c r="BA979" s="21">
        <v>801.19974999999999</v>
      </c>
      <c r="BB979" s="21">
        <v>819.12734</v>
      </c>
      <c r="BC979" s="21">
        <v>873.81307000000004</v>
      </c>
      <c r="BD979" s="21">
        <v>857.23550999999998</v>
      </c>
      <c r="BE979" s="21">
        <v>660.42511999999999</v>
      </c>
      <c r="BF979" s="21">
        <v>631.89754000000005</v>
      </c>
      <c r="BG979" s="21">
        <v>646.06102999999996</v>
      </c>
      <c r="BH979" s="21">
        <v>688.79147</v>
      </c>
      <c r="BI979" s="21">
        <v>676.14612999999997</v>
      </c>
      <c r="BJ979" s="21">
        <v>34707.685140000001</v>
      </c>
      <c r="BK979" s="21">
        <v>33205.592819999998</v>
      </c>
      <c r="BL979" s="21">
        <v>33949.931519999998</v>
      </c>
      <c r="BM979" s="21">
        <v>36283.55947</v>
      </c>
      <c r="BN979" s="21">
        <v>35526.278209999997</v>
      </c>
      <c r="BO979" s="21">
        <v>192.45994999999999</v>
      </c>
      <c r="BP979" s="21">
        <v>183.99794</v>
      </c>
      <c r="BQ979" s="21">
        <v>188.15124</v>
      </c>
      <c r="BR979" s="21">
        <v>198.18755999999999</v>
      </c>
      <c r="BS979" s="21">
        <v>197.19916000000001</v>
      </c>
      <c r="BT979" s="21">
        <v>764.82872999999995</v>
      </c>
      <c r="BU979" s="21">
        <v>731.73743000000002</v>
      </c>
      <c r="BV979" s="21">
        <v>748.13972999999999</v>
      </c>
      <c r="BW979" s="21">
        <v>796.15311999999994</v>
      </c>
      <c r="BX979" s="21">
        <v>783.20779000000005</v>
      </c>
      <c r="BY979" s="21">
        <v>276.10766000000001</v>
      </c>
      <c r="BZ979" s="21">
        <v>263.96758</v>
      </c>
      <c r="CA979" s="21">
        <v>269.92590000000001</v>
      </c>
      <c r="CB979" s="21">
        <v>285.79084</v>
      </c>
      <c r="CC979" s="21">
        <v>282.73178000000001</v>
      </c>
      <c r="CD979" s="21">
        <v>443.88517000000002</v>
      </c>
      <c r="CE979" s="21">
        <v>424.36786999999998</v>
      </c>
      <c r="CF979" s="21">
        <v>433.94668000000001</v>
      </c>
      <c r="CG979" s="21">
        <v>461.11991999999998</v>
      </c>
      <c r="CH979" s="21">
        <v>454.35160999999999</v>
      </c>
      <c r="CI979" s="21">
        <v>411.14609000000002</v>
      </c>
      <c r="CJ979" s="21">
        <v>393.06832000000003</v>
      </c>
      <c r="CK979" s="21">
        <v>401.94063999999997</v>
      </c>
      <c r="CL979" s="21">
        <v>427.01233999999999</v>
      </c>
      <c r="CM979" s="21">
        <v>420.84956</v>
      </c>
      <c r="CN979" s="21">
        <v>449.16541000000001</v>
      </c>
      <c r="CO979" s="21">
        <v>429.41588000000002</v>
      </c>
      <c r="CP979" s="21">
        <v>439.10861999999997</v>
      </c>
      <c r="CQ979" s="21">
        <v>466.89483000000001</v>
      </c>
      <c r="CR979" s="21">
        <v>459.72689000000003</v>
      </c>
      <c r="CS979" s="21">
        <v>430.91608000000002</v>
      </c>
      <c r="CT979" s="21">
        <v>411.96897999999999</v>
      </c>
      <c r="CU979" s="21">
        <v>421.26792</v>
      </c>
      <c r="CV979" s="21">
        <v>447.85077999999999</v>
      </c>
      <c r="CW979" s="21">
        <v>441.05678999999998</v>
      </c>
      <c r="CX979" s="21">
        <v>553.22658000000001</v>
      </c>
      <c r="CY979" s="21">
        <v>528.90143999999998</v>
      </c>
      <c r="CZ979" s="21">
        <v>540.83973000000003</v>
      </c>
      <c r="DA979" s="21">
        <v>575.66851999999994</v>
      </c>
      <c r="DB979" s="21">
        <v>566.16913</v>
      </c>
      <c r="DC979" s="21">
        <v>500.93164000000002</v>
      </c>
      <c r="DD979" s="21">
        <v>478.90593000000001</v>
      </c>
      <c r="DE979" s="21">
        <v>489.71573000000001</v>
      </c>
      <c r="DF979" s="21">
        <v>521.06394</v>
      </c>
      <c r="DG979" s="21">
        <v>512.66792999999996</v>
      </c>
      <c r="DH979" s="21">
        <v>614.56638999999996</v>
      </c>
      <c r="DI979" s="21">
        <v>587.54425000000003</v>
      </c>
      <c r="DJ979" s="21">
        <v>600.80623000000003</v>
      </c>
      <c r="DK979" s="21">
        <v>639.12788</v>
      </c>
      <c r="DL979" s="21">
        <v>628.98209999999995</v>
      </c>
      <c r="DM979" s="21">
        <v>350.88799999999998</v>
      </c>
      <c r="DN979" s="21">
        <v>335.45970999999997</v>
      </c>
      <c r="DO979" s="21">
        <v>343.03167999999999</v>
      </c>
      <c r="DP979" s="21">
        <v>364.60230999999999</v>
      </c>
      <c r="DQ979" s="21">
        <v>359.15186999999997</v>
      </c>
      <c r="DR979" s="21">
        <v>245.20507000000001</v>
      </c>
      <c r="DS979" s="21">
        <v>234.60054</v>
      </c>
      <c r="DT979" s="21">
        <v>239.85453999999999</v>
      </c>
      <c r="DU979" s="21">
        <v>253.31234000000001</v>
      </c>
      <c r="DV979" s="21">
        <v>251.29084</v>
      </c>
      <c r="DW979" s="21">
        <v>284.76771000000002</v>
      </c>
      <c r="DX979" s="21">
        <v>272.24682000000001</v>
      </c>
      <c r="DY979" s="21">
        <v>278.392</v>
      </c>
      <c r="DZ979" s="21">
        <v>295.04354999999998</v>
      </c>
      <c r="EA979" s="21">
        <v>291.56527999999997</v>
      </c>
      <c r="EB979" s="21">
        <v>379.60536999999999</v>
      </c>
      <c r="EC979" s="21">
        <v>362.91433000000001</v>
      </c>
      <c r="ED979" s="21">
        <v>371.10599000000002</v>
      </c>
      <c r="EE979" s="21">
        <v>394.77850999999998</v>
      </c>
      <c r="EF979" s="21">
        <v>388.50806</v>
      </c>
    </row>
    <row r="980" spans="2:136" x14ac:dyDescent="0.3">
      <c r="B980" s="39" t="s">
        <v>1134</v>
      </c>
      <c r="C980" s="21">
        <v>25989.196059999998</v>
      </c>
      <c r="D980" s="21">
        <v>24876.010839999999</v>
      </c>
      <c r="E980" s="21">
        <v>25427.548050000001</v>
      </c>
      <c r="F980" s="21">
        <v>27157.16833</v>
      </c>
      <c r="G980" s="21">
        <v>26595.87082</v>
      </c>
      <c r="H980" s="21">
        <v>54197.220070000003</v>
      </c>
      <c r="I980" s="21">
        <v>51875.86537</v>
      </c>
      <c r="J980" s="21">
        <v>53025.970249999998</v>
      </c>
      <c r="K980" s="21">
        <v>56632.861499999999</v>
      </c>
      <c r="L980" s="21">
        <v>55462.368540000003</v>
      </c>
      <c r="M980" s="21">
        <v>45017.988510000003</v>
      </c>
      <c r="N980" s="21">
        <v>43089.808940000003</v>
      </c>
      <c r="O980" s="21">
        <v>44045.123890000003</v>
      </c>
      <c r="P980" s="21">
        <v>47041.137439999999</v>
      </c>
      <c r="Q980" s="21">
        <v>46068.86694</v>
      </c>
      <c r="R980" s="21">
        <v>385.66183999999998</v>
      </c>
      <c r="S980" s="21">
        <v>368.70459</v>
      </c>
      <c r="T980" s="21">
        <v>377.02697999999998</v>
      </c>
      <c r="U980" s="21">
        <v>400.03782000000001</v>
      </c>
      <c r="V980" s="21">
        <v>394.80799999999999</v>
      </c>
      <c r="W980" s="21">
        <v>430.92881999999997</v>
      </c>
      <c r="X980" s="21">
        <v>411.98113999999998</v>
      </c>
      <c r="Y980" s="21">
        <v>421.28034000000002</v>
      </c>
      <c r="Z980" s="21">
        <v>447.56912999999997</v>
      </c>
      <c r="AA980" s="21">
        <v>441.09998000000002</v>
      </c>
      <c r="AB980" s="21">
        <v>44413.078020000001</v>
      </c>
      <c r="AC980" s="21">
        <v>42510.781730000002</v>
      </c>
      <c r="AD980" s="21">
        <v>43453.256650000003</v>
      </c>
      <c r="AE980" s="21">
        <v>46409.017650000002</v>
      </c>
      <c r="AF980" s="21">
        <v>45449.837050000002</v>
      </c>
      <c r="AG980" s="21">
        <v>1.94486</v>
      </c>
      <c r="AH980" s="21">
        <v>1.8606799999999999</v>
      </c>
      <c r="AI980" s="21">
        <v>1.9033100000000001</v>
      </c>
      <c r="AJ980" s="21">
        <v>2.2798699999999998</v>
      </c>
      <c r="AK980" s="21">
        <v>173.71274</v>
      </c>
      <c r="AL980" s="21">
        <v>166.19775000000001</v>
      </c>
      <c r="AM980" s="21">
        <v>169.92188999999999</v>
      </c>
      <c r="AN980" s="21">
        <v>179.50960000000001</v>
      </c>
      <c r="AO980" s="21">
        <v>178.01462000000001</v>
      </c>
      <c r="AP980" s="21">
        <v>346.20164999999997</v>
      </c>
      <c r="AQ980" s="21">
        <v>331.24434000000002</v>
      </c>
      <c r="AR980" s="21">
        <v>338.64578</v>
      </c>
      <c r="AS980" s="21">
        <v>359.90863000000002</v>
      </c>
      <c r="AT980" s="21">
        <v>354.53285</v>
      </c>
      <c r="AU980" s="21">
        <v>336.37074000000001</v>
      </c>
      <c r="AV980" s="21">
        <v>321.82094999999998</v>
      </c>
      <c r="AW980" s="21">
        <v>329.03456</v>
      </c>
      <c r="AX980" s="21">
        <v>349.48153000000002</v>
      </c>
      <c r="AY980" s="21">
        <v>344.5136</v>
      </c>
      <c r="AZ980" s="21">
        <v>914.28669000000002</v>
      </c>
      <c r="BA980" s="21">
        <v>874.75968999999998</v>
      </c>
      <c r="BB980" s="21">
        <v>894.33321000000001</v>
      </c>
      <c r="BC980" s="21">
        <v>953.81574000000001</v>
      </c>
      <c r="BD980" s="21">
        <v>935.95684000000006</v>
      </c>
      <c r="BE980" s="21">
        <v>1154.27286</v>
      </c>
      <c r="BF980" s="21">
        <v>1104.4131600000001</v>
      </c>
      <c r="BG980" s="21">
        <v>1129.16725</v>
      </c>
      <c r="BH980" s="21">
        <v>1204.6030900000001</v>
      </c>
      <c r="BI980" s="21">
        <v>1181.66122</v>
      </c>
      <c r="BJ980" s="21">
        <v>26791.91675</v>
      </c>
      <c r="BK980" s="21">
        <v>25632.406050000001</v>
      </c>
      <c r="BL980" s="21">
        <v>26206.98371</v>
      </c>
      <c r="BM980" s="21">
        <v>28008.382030000001</v>
      </c>
      <c r="BN980" s="21">
        <v>27423.813620000001</v>
      </c>
      <c r="BO980" s="21">
        <v>215.63748000000001</v>
      </c>
      <c r="BP980" s="21">
        <v>206.15635</v>
      </c>
      <c r="BQ980" s="21">
        <v>210.8098</v>
      </c>
      <c r="BR980" s="21">
        <v>221.72209000000001</v>
      </c>
      <c r="BS980" s="21">
        <v>220.97083000000001</v>
      </c>
      <c r="BT980" s="21">
        <v>668.68128999999999</v>
      </c>
      <c r="BU980" s="21">
        <v>639.74991999999997</v>
      </c>
      <c r="BV980" s="21">
        <v>654.09046000000001</v>
      </c>
      <c r="BW980" s="21">
        <v>694.85760000000005</v>
      </c>
      <c r="BX980" s="21">
        <v>684.86465999999996</v>
      </c>
      <c r="BY980" s="21">
        <v>275.97982999999999</v>
      </c>
      <c r="BZ980" s="21">
        <v>263.84537</v>
      </c>
      <c r="CA980" s="21">
        <v>269.80092999999999</v>
      </c>
      <c r="CB980" s="21">
        <v>285.05507</v>
      </c>
      <c r="CC980" s="21">
        <v>282.65427</v>
      </c>
      <c r="CD980" s="21">
        <v>396.76468999999997</v>
      </c>
      <c r="CE980" s="21">
        <v>379.31929000000002</v>
      </c>
      <c r="CF980" s="21">
        <v>387.88128</v>
      </c>
      <c r="CG980" s="21">
        <v>411.35273999999998</v>
      </c>
      <c r="CH980" s="21">
        <v>406.19698</v>
      </c>
      <c r="CI980" s="21">
        <v>381.72309999999999</v>
      </c>
      <c r="CJ980" s="21">
        <v>364.93907000000002</v>
      </c>
      <c r="CK980" s="21">
        <v>373.17646999999999</v>
      </c>
      <c r="CL980" s="21">
        <v>395.74191999999999</v>
      </c>
      <c r="CM980" s="21">
        <v>390.79764999999998</v>
      </c>
      <c r="CN980" s="21">
        <v>343.31434000000002</v>
      </c>
      <c r="CO980" s="21">
        <v>328.21910000000003</v>
      </c>
      <c r="CP980" s="21">
        <v>335.62765999999999</v>
      </c>
      <c r="CQ980" s="21">
        <v>355.86941999999999</v>
      </c>
      <c r="CR980" s="21">
        <v>351.48532999999998</v>
      </c>
      <c r="CS980" s="21">
        <v>369.09865000000002</v>
      </c>
      <c r="CT980" s="21">
        <v>352.86966999999999</v>
      </c>
      <c r="CU980" s="21">
        <v>360.83463999999998</v>
      </c>
      <c r="CV980" s="21">
        <v>382.80421999999999</v>
      </c>
      <c r="CW980" s="21">
        <v>377.86174</v>
      </c>
      <c r="CX980" s="21">
        <v>508.49342000000001</v>
      </c>
      <c r="CY980" s="21">
        <v>486.13520999999997</v>
      </c>
      <c r="CZ980" s="21">
        <v>497.10818999999998</v>
      </c>
      <c r="DA980" s="21">
        <v>528.48571000000004</v>
      </c>
      <c r="DB980" s="21">
        <v>520.44912999999997</v>
      </c>
      <c r="DC980" s="21">
        <v>547.41456000000005</v>
      </c>
      <c r="DD980" s="21">
        <v>523.34499000000005</v>
      </c>
      <c r="DE980" s="21">
        <v>535.15786000000003</v>
      </c>
      <c r="DF980" s="21">
        <v>569.12066000000004</v>
      </c>
      <c r="DG980" s="21">
        <v>560.26190999999994</v>
      </c>
      <c r="DH980" s="21">
        <v>712.73339999999996</v>
      </c>
      <c r="DI980" s="21">
        <v>681.39485000000002</v>
      </c>
      <c r="DJ980" s="21">
        <v>696.77518999999995</v>
      </c>
      <c r="DK980" s="21">
        <v>741.00738000000001</v>
      </c>
      <c r="DL980" s="21">
        <v>729.46202000000005</v>
      </c>
      <c r="DM980" s="21">
        <v>331.57251000000002</v>
      </c>
      <c r="DN980" s="21">
        <v>316.99351000000001</v>
      </c>
      <c r="DO980" s="21">
        <v>324.14868000000001</v>
      </c>
      <c r="DP980" s="21">
        <v>344.00745000000001</v>
      </c>
      <c r="DQ980" s="21">
        <v>339.42955000000001</v>
      </c>
      <c r="DR980" s="21">
        <v>266.29077000000001</v>
      </c>
      <c r="DS980" s="21">
        <v>254.77431000000001</v>
      </c>
      <c r="DT980" s="21">
        <v>260.48000999999999</v>
      </c>
      <c r="DU980" s="21">
        <v>274.63126</v>
      </c>
      <c r="DV980" s="21">
        <v>272.93475000000001</v>
      </c>
      <c r="DW980" s="21">
        <v>286.94932</v>
      </c>
      <c r="DX980" s="21">
        <v>274.33249999999998</v>
      </c>
      <c r="DY980" s="21">
        <v>280.52476000000001</v>
      </c>
      <c r="DZ980" s="21">
        <v>296.76936000000001</v>
      </c>
      <c r="EA980" s="21">
        <v>293.84530999999998</v>
      </c>
      <c r="EB980" s="21">
        <v>329.18743999999998</v>
      </c>
      <c r="EC980" s="21">
        <v>314.71328999999997</v>
      </c>
      <c r="ED980" s="21">
        <v>321.81697000000003</v>
      </c>
      <c r="EE980" s="21">
        <v>341.75510000000003</v>
      </c>
      <c r="EF980" s="21">
        <v>336.96350999999999</v>
      </c>
    </row>
    <row r="981" spans="2:136" x14ac:dyDescent="0.3">
      <c r="B981" s="39" t="s">
        <v>1135</v>
      </c>
      <c r="C981" s="21">
        <v>-22688.835910000002</v>
      </c>
      <c r="D981" s="21">
        <v>-21717.013739999999</v>
      </c>
      <c r="E981" s="21">
        <v>-22198.511409999999</v>
      </c>
      <c r="F981" s="21">
        <v>-23708.487730000001</v>
      </c>
      <c r="G981" s="21">
        <v>-23218.469229999999</v>
      </c>
      <c r="H981" s="21">
        <v>-50229.87487</v>
      </c>
      <c r="I981" s="21">
        <v>-48078.447990000001</v>
      </c>
      <c r="J981" s="21">
        <v>-49144.362889999997</v>
      </c>
      <c r="K981" s="21">
        <v>-52487.222459999997</v>
      </c>
      <c r="L981" s="21">
        <v>-51402.411939999998</v>
      </c>
      <c r="M981" s="21">
        <v>-40421.737009999997</v>
      </c>
      <c r="N981" s="21">
        <v>-38690.42093</v>
      </c>
      <c r="O981" s="21">
        <v>-39548.200019999997</v>
      </c>
      <c r="P981" s="21">
        <v>-42238.326249999998</v>
      </c>
      <c r="Q981" s="21">
        <v>-41365.322740000003</v>
      </c>
      <c r="R981" s="21">
        <v>-446.79932000000002</v>
      </c>
      <c r="S981" s="21">
        <v>-426.05466999999999</v>
      </c>
      <c r="T981" s="21">
        <v>-435.49212</v>
      </c>
      <c r="U981" s="21">
        <v>-462.53724</v>
      </c>
      <c r="V981" s="21">
        <v>-456.00664999999998</v>
      </c>
      <c r="W981" s="21">
        <v>-453.90195</v>
      </c>
      <c r="X981" s="21">
        <v>-432.94851</v>
      </c>
      <c r="Y981" s="21">
        <v>-442.55029999999999</v>
      </c>
      <c r="Z981" s="21">
        <v>-470.29327000000001</v>
      </c>
      <c r="AA981" s="21">
        <v>-463.32740999999999</v>
      </c>
      <c r="AB981" s="21">
        <v>-39658.64759</v>
      </c>
      <c r="AC981" s="21">
        <v>-37959.992570000002</v>
      </c>
      <c r="AD981" s="21">
        <v>-38801.57533</v>
      </c>
      <c r="AE981" s="21">
        <v>-41440.921419999999</v>
      </c>
      <c r="AF981" s="21">
        <v>-40584.421329999997</v>
      </c>
      <c r="AG981" s="21">
        <v>-3.17537</v>
      </c>
      <c r="AH981" s="21">
        <v>-1.9269499999999999</v>
      </c>
      <c r="AI981" s="21">
        <v>-1.78478</v>
      </c>
      <c r="AJ981" s="21">
        <v>-2.1364999999999998</v>
      </c>
      <c r="AK981" s="21">
        <v>-246.07915</v>
      </c>
      <c r="AL981" s="21">
        <v>-234.61941999999999</v>
      </c>
      <c r="AM981" s="21">
        <v>-239.73984999999999</v>
      </c>
      <c r="AN981" s="21">
        <v>-254.1086</v>
      </c>
      <c r="AO981" s="21">
        <v>-251.05100999999999</v>
      </c>
      <c r="AP981" s="21">
        <v>-397.96654000000001</v>
      </c>
      <c r="AQ981" s="21">
        <v>-380.00279999999998</v>
      </c>
      <c r="AR981" s="21">
        <v>-388.36469</v>
      </c>
      <c r="AS981" s="21">
        <v>-413.04014000000001</v>
      </c>
      <c r="AT981" s="21">
        <v>-406.54378000000003</v>
      </c>
      <c r="AU981" s="21">
        <v>-579.96114999999998</v>
      </c>
      <c r="AV981" s="21">
        <v>-554.03688999999997</v>
      </c>
      <c r="AW981" s="21">
        <v>-566.31453999999997</v>
      </c>
      <c r="AX981" s="21">
        <v>-603.04960000000005</v>
      </c>
      <c r="AY981" s="21">
        <v>-592.78777000000002</v>
      </c>
      <c r="AZ981" s="21">
        <v>-463.58398999999997</v>
      </c>
      <c r="BA981" s="21">
        <v>-442.81335000000001</v>
      </c>
      <c r="BB981" s="21">
        <v>-452.59956</v>
      </c>
      <c r="BC981" s="21">
        <v>-481.79023000000001</v>
      </c>
      <c r="BD981" s="21">
        <v>-473.74198000000001</v>
      </c>
      <c r="BE981" s="21">
        <v>-549.59226999999998</v>
      </c>
      <c r="BF981" s="21">
        <v>-525.12175999999999</v>
      </c>
      <c r="BG981" s="21">
        <v>-536.76791000000003</v>
      </c>
      <c r="BH981" s="21">
        <v>-571.66337999999996</v>
      </c>
      <c r="BI981" s="21">
        <v>-561.80508999999995</v>
      </c>
      <c r="BJ981" s="21">
        <v>10537.925380000001</v>
      </c>
      <c r="BK981" s="21">
        <v>10081.861059999999</v>
      </c>
      <c r="BL981" s="21">
        <v>10307.85671</v>
      </c>
      <c r="BM981" s="21">
        <v>11016.39135</v>
      </c>
      <c r="BN981" s="21">
        <v>10786.46609</v>
      </c>
      <c r="BO981" s="21">
        <v>-301.39116999999999</v>
      </c>
      <c r="BP981" s="21">
        <v>-286.70413000000002</v>
      </c>
      <c r="BQ981" s="21">
        <v>-292.93015000000003</v>
      </c>
      <c r="BR981" s="21">
        <v>-309.44355000000002</v>
      </c>
      <c r="BS981" s="21">
        <v>-306.87488000000002</v>
      </c>
      <c r="BT981" s="21">
        <v>-748.47355000000005</v>
      </c>
      <c r="BU981" s="21">
        <v>-714.47352999999998</v>
      </c>
      <c r="BV981" s="21">
        <v>-730.2124</v>
      </c>
      <c r="BW981" s="21">
        <v>-776.18290999999999</v>
      </c>
      <c r="BX981" s="21">
        <v>-764.471</v>
      </c>
      <c r="BY981" s="21">
        <v>-380.93428999999998</v>
      </c>
      <c r="BZ981" s="21">
        <v>-362.88742999999999</v>
      </c>
      <c r="CA981" s="21">
        <v>-370.86577</v>
      </c>
      <c r="CB981" s="21">
        <v>-393.05691999999999</v>
      </c>
      <c r="CC981" s="21">
        <v>-388.43293</v>
      </c>
      <c r="CD981" s="21">
        <v>-476.65804000000003</v>
      </c>
      <c r="CE981" s="21">
        <v>-454.48566</v>
      </c>
      <c r="CF981" s="21">
        <v>-464.54449</v>
      </c>
      <c r="CG981" s="21">
        <v>-493.26204000000001</v>
      </c>
      <c r="CH981" s="21">
        <v>-486.41045000000003</v>
      </c>
      <c r="CI981" s="21">
        <v>-445.82413000000003</v>
      </c>
      <c r="CJ981" s="21">
        <v>-425.03960999999998</v>
      </c>
      <c r="CK981" s="21">
        <v>-434.44063999999997</v>
      </c>
      <c r="CL981" s="21">
        <v>-461.25810000000001</v>
      </c>
      <c r="CM981" s="21">
        <v>-454.95182999999997</v>
      </c>
      <c r="CN981" s="21">
        <v>-518.25941</v>
      </c>
      <c r="CO981" s="21">
        <v>-494.37592000000001</v>
      </c>
      <c r="CP981" s="21">
        <v>-505.35500000000002</v>
      </c>
      <c r="CQ981" s="21">
        <v>-537.22387000000003</v>
      </c>
      <c r="CR981" s="21">
        <v>-529.12401999999997</v>
      </c>
      <c r="CS981" s="21">
        <v>-505.8793</v>
      </c>
      <c r="CT981" s="21">
        <v>-482.54127</v>
      </c>
      <c r="CU981" s="21">
        <v>-493.25333999999998</v>
      </c>
      <c r="CV981" s="21">
        <v>-524.31552999999997</v>
      </c>
      <c r="CW981" s="21">
        <v>-516.46330999999998</v>
      </c>
      <c r="CX981" s="21">
        <v>-445.21316000000002</v>
      </c>
      <c r="CY981" s="21">
        <v>-424.59867000000003</v>
      </c>
      <c r="CZ981" s="21">
        <v>-434.01206000000002</v>
      </c>
      <c r="DA981" s="21">
        <v>-461.17660000000001</v>
      </c>
      <c r="DB981" s="21">
        <v>-454.45686000000001</v>
      </c>
      <c r="DC981" s="21">
        <v>-457.02298000000002</v>
      </c>
      <c r="DD981" s="21">
        <v>-435.89807999999999</v>
      </c>
      <c r="DE981" s="21">
        <v>-445.56900999999999</v>
      </c>
      <c r="DF981" s="21">
        <v>-473.52496000000002</v>
      </c>
      <c r="DG981" s="21">
        <v>-466.56121000000002</v>
      </c>
      <c r="DH981" s="21">
        <v>-597.87237000000005</v>
      </c>
      <c r="DI981" s="21">
        <v>-570.24833999999998</v>
      </c>
      <c r="DJ981" s="21">
        <v>-582.89958000000001</v>
      </c>
      <c r="DK981" s="21">
        <v>-619.43311000000006</v>
      </c>
      <c r="DL981" s="21">
        <v>-610.29639999999995</v>
      </c>
      <c r="DM981" s="21">
        <v>-444.97426999999999</v>
      </c>
      <c r="DN981" s="21">
        <v>-424.49682999999999</v>
      </c>
      <c r="DO981" s="21">
        <v>-433.92840000000001</v>
      </c>
      <c r="DP981" s="21">
        <v>-461.28458999999998</v>
      </c>
      <c r="DQ981" s="21">
        <v>-454.29937000000001</v>
      </c>
      <c r="DR981" s="21">
        <v>-375.03113999999999</v>
      </c>
      <c r="DS981" s="21">
        <v>-357.34750000000003</v>
      </c>
      <c r="DT981" s="21">
        <v>-365.10397</v>
      </c>
      <c r="DU981" s="21">
        <v>-386.41383999999999</v>
      </c>
      <c r="DV981" s="21">
        <v>-382.37616000000003</v>
      </c>
      <c r="DW981" s="21">
        <v>-366.12436000000002</v>
      </c>
      <c r="DX981" s="21">
        <v>-348.84866</v>
      </c>
      <c r="DY981" s="21">
        <v>-356.53066000000001</v>
      </c>
      <c r="DZ981" s="21">
        <v>-378.00680999999997</v>
      </c>
      <c r="EA981" s="21">
        <v>-373.40875</v>
      </c>
      <c r="EB981" s="21">
        <v>-396.36689999999999</v>
      </c>
      <c r="EC981" s="21">
        <v>-378.11876000000001</v>
      </c>
      <c r="ED981" s="21">
        <v>-386.51974000000001</v>
      </c>
      <c r="EE981" s="21">
        <v>-410.92719</v>
      </c>
      <c r="EF981" s="21">
        <v>-404.70478000000003</v>
      </c>
    </row>
    <row r="982" spans="2:136" x14ac:dyDescent="0.3">
      <c r="B982" s="39" t="s">
        <v>1136</v>
      </c>
      <c r="C982" s="21">
        <v>-22292.088899999999</v>
      </c>
      <c r="D982" s="21">
        <v>-21337.260439999998</v>
      </c>
      <c r="E982" s="21">
        <v>-21810.33843</v>
      </c>
      <c r="F982" s="21">
        <v>-23293.910639999998</v>
      </c>
      <c r="G982" s="21">
        <v>-22812.46081</v>
      </c>
      <c r="H982" s="21">
        <v>-74354.353199999998</v>
      </c>
      <c r="I982" s="21">
        <v>-71169.635850000006</v>
      </c>
      <c r="J982" s="21">
        <v>-72747.489920000007</v>
      </c>
      <c r="K982" s="21">
        <v>-77695.863020000004</v>
      </c>
      <c r="L982" s="21">
        <v>-76090.038109999994</v>
      </c>
      <c r="M982" s="21">
        <v>-61921.100639999997</v>
      </c>
      <c r="N982" s="21">
        <v>-59268.938580000002</v>
      </c>
      <c r="O982" s="21">
        <v>-60582.950040000003</v>
      </c>
      <c r="P982" s="21">
        <v>-64703.890630000002</v>
      </c>
      <c r="Q982" s="21">
        <v>-63366.557249999998</v>
      </c>
      <c r="R982" s="21">
        <v>-728.59132999999997</v>
      </c>
      <c r="S982" s="21">
        <v>-696.01155000000006</v>
      </c>
      <c r="T982" s="21">
        <v>-716.71829000000002</v>
      </c>
      <c r="U982" s="21">
        <v>-687.73042999999996</v>
      </c>
      <c r="V982" s="21">
        <v>-714.04341999999997</v>
      </c>
      <c r="W982" s="21">
        <v>-914.78075000000001</v>
      </c>
      <c r="X982" s="21">
        <v>-874.00885000000005</v>
      </c>
      <c r="Y982" s="21">
        <v>-898.33700999999996</v>
      </c>
      <c r="Z982" s="21">
        <v>-888.55894999999998</v>
      </c>
      <c r="AA982" s="21">
        <v>-906.75090999999998</v>
      </c>
      <c r="AB982" s="21">
        <v>-60617.267789999998</v>
      </c>
      <c r="AC982" s="21">
        <v>-58020.915350000003</v>
      </c>
      <c r="AD982" s="21">
        <v>-59307.253909999999</v>
      </c>
      <c r="AE982" s="21">
        <v>-63341.429519999998</v>
      </c>
      <c r="AF982" s="21">
        <v>-62032.290180000004</v>
      </c>
      <c r="AG982" s="21">
        <v>-70.692539999999994</v>
      </c>
      <c r="AH982" s="21">
        <v>-67.742639999999994</v>
      </c>
      <c r="AI982" s="21">
        <v>-73.834919999999997</v>
      </c>
      <c r="AJ982" s="21">
        <v>-39.312260000000002</v>
      </c>
      <c r="AK982" s="21">
        <v>-275.13103999999998</v>
      </c>
      <c r="AL982" s="21">
        <v>-263.26481999999999</v>
      </c>
      <c r="AM982" s="21">
        <v>-272.55844999999999</v>
      </c>
      <c r="AN982" s="21">
        <v>-229.98948999999999</v>
      </c>
      <c r="AO982" s="21">
        <v>-257.33127000000002</v>
      </c>
      <c r="AP982" s="21">
        <v>-630.70194000000004</v>
      </c>
      <c r="AQ982" s="21">
        <v>-603.49937</v>
      </c>
      <c r="AR982" s="21">
        <v>-620.17574999999999</v>
      </c>
      <c r="AS982" s="21">
        <v>-605.00387999999998</v>
      </c>
      <c r="AT982" s="21">
        <v>-622.68362999999999</v>
      </c>
      <c r="AU982" s="21">
        <v>-955.5027</v>
      </c>
      <c r="AV982" s="21">
        <v>-914.25314000000003</v>
      </c>
      <c r="AW982" s="21">
        <v>-938.18754000000001</v>
      </c>
      <c r="AX982" s="21">
        <v>-939.99081999999999</v>
      </c>
      <c r="AY982" s="21">
        <v>-953.25873000000001</v>
      </c>
      <c r="AZ982" s="21">
        <v>-1328.8426300000001</v>
      </c>
      <c r="BA982" s="21">
        <v>-1271.39483</v>
      </c>
      <c r="BB982" s="21">
        <v>-1302.8924199999999</v>
      </c>
      <c r="BC982" s="21">
        <v>-1338.13085</v>
      </c>
      <c r="BD982" s="21">
        <v>-1338.5946100000001</v>
      </c>
      <c r="BE982" s="21">
        <v>-1238.81791</v>
      </c>
      <c r="BF982" s="21">
        <v>-1185.3684900000001</v>
      </c>
      <c r="BG982" s="21">
        <v>-1214.9685400000001</v>
      </c>
      <c r="BH982" s="21">
        <v>-1243.4525000000001</v>
      </c>
      <c r="BI982" s="21">
        <v>-1246.2948799999999</v>
      </c>
      <c r="BJ982" s="21">
        <v>11019.307930000001</v>
      </c>
      <c r="BK982" s="21">
        <v>10542.410159999999</v>
      </c>
      <c r="BL982" s="21">
        <v>10778.729499999999</v>
      </c>
      <c r="BM982" s="21">
        <v>11519.63069</v>
      </c>
      <c r="BN982" s="21">
        <v>11279.202219999999</v>
      </c>
      <c r="BO982" s="21">
        <v>-331.49144000000001</v>
      </c>
      <c r="BP982" s="21">
        <v>-316.43196</v>
      </c>
      <c r="BQ982" s="21">
        <v>-330.07900999999998</v>
      </c>
      <c r="BR982" s="21">
        <v>-247.80506</v>
      </c>
      <c r="BS982" s="21">
        <v>-296.60153000000003</v>
      </c>
      <c r="BT982" s="21">
        <v>-1317.01376</v>
      </c>
      <c r="BU982" s="21">
        <v>-1260.13336</v>
      </c>
      <c r="BV982" s="21">
        <v>-1295.1541500000001</v>
      </c>
      <c r="BW982" s="21">
        <v>-1262.0719899999999</v>
      </c>
      <c r="BX982" s="21">
        <v>-1299.5160000000001</v>
      </c>
      <c r="BY982" s="21">
        <v>-485.57452000000001</v>
      </c>
      <c r="BZ982" s="21">
        <v>-463.86644000000001</v>
      </c>
      <c r="CA982" s="21">
        <v>-479.96875</v>
      </c>
      <c r="CB982" s="21">
        <v>-420.36732000000001</v>
      </c>
      <c r="CC982" s="21">
        <v>-459.69430999999997</v>
      </c>
      <c r="CD982" s="21">
        <v>-702.88000999999997</v>
      </c>
      <c r="CE982" s="21">
        <v>-671.34738000000004</v>
      </c>
      <c r="CF982" s="21">
        <v>-692.05696</v>
      </c>
      <c r="CG982" s="21">
        <v>-652.80510000000004</v>
      </c>
      <c r="CH982" s="21">
        <v>-684.14335000000005</v>
      </c>
      <c r="CI982" s="21">
        <v>-779.14761999999996</v>
      </c>
      <c r="CJ982" s="21">
        <v>-744.37228000000005</v>
      </c>
      <c r="CK982" s="21">
        <v>-766.47538999999995</v>
      </c>
      <c r="CL982" s="21">
        <v>-735.58429000000001</v>
      </c>
      <c r="CM982" s="21">
        <v>-763.72618999999997</v>
      </c>
      <c r="CN982" s="21">
        <v>-804.38224000000002</v>
      </c>
      <c r="CO982" s="21">
        <v>-768.70944999999995</v>
      </c>
      <c r="CP982" s="21">
        <v>-790.81128000000001</v>
      </c>
      <c r="CQ982" s="21">
        <v>-767.68123000000003</v>
      </c>
      <c r="CR982" s="21">
        <v>-791.98581000000001</v>
      </c>
      <c r="CS982" s="21">
        <v>-908.84900000000005</v>
      </c>
      <c r="CT982" s="21">
        <v>-868.58267000000001</v>
      </c>
      <c r="CU982" s="21">
        <v>-892.92877999999996</v>
      </c>
      <c r="CV982" s="21">
        <v>-877.17044999999996</v>
      </c>
      <c r="CW982" s="21">
        <v>-899.02503999999999</v>
      </c>
      <c r="CX982" s="21">
        <v>-931.79592000000002</v>
      </c>
      <c r="CY982" s="21">
        <v>-890.53620000000001</v>
      </c>
      <c r="CZ982" s="21">
        <v>-915.12965999999994</v>
      </c>
      <c r="DA982" s="21">
        <v>-904.99977999999999</v>
      </c>
      <c r="DB982" s="21">
        <v>-924.15314999999998</v>
      </c>
      <c r="DC982" s="21">
        <v>-892.03517999999997</v>
      </c>
      <c r="DD982" s="21">
        <v>-852.33974000000001</v>
      </c>
      <c r="DE982" s="21">
        <v>-876.21308999999997</v>
      </c>
      <c r="DF982" s="21">
        <v>-864.08190000000002</v>
      </c>
      <c r="DG982" s="21">
        <v>-883.74453000000005</v>
      </c>
      <c r="DH982" s="21">
        <v>-1123.4782399999999</v>
      </c>
      <c r="DI982" s="21">
        <v>-1073.2955899999999</v>
      </c>
      <c r="DJ982" s="21">
        <v>-1103.7175199999999</v>
      </c>
      <c r="DK982" s="21">
        <v>-1085.0751600000001</v>
      </c>
      <c r="DL982" s="21">
        <v>-1111.3486800000001</v>
      </c>
      <c r="DM982" s="21">
        <v>-715.19331</v>
      </c>
      <c r="DN982" s="21">
        <v>-683.27359999999999</v>
      </c>
      <c r="DO982" s="21">
        <v>-702.86683000000005</v>
      </c>
      <c r="DP982" s="21">
        <v>-685.94520999999997</v>
      </c>
      <c r="DQ982" s="21">
        <v>-705.46660999999995</v>
      </c>
      <c r="DR982" s="21">
        <v>-397.65334999999999</v>
      </c>
      <c r="DS982" s="21">
        <v>-380.49475999999999</v>
      </c>
      <c r="DT982" s="21">
        <v>-395.14997</v>
      </c>
      <c r="DU982" s="21">
        <v>-312.31076000000002</v>
      </c>
      <c r="DV982" s="21">
        <v>-363.42655000000002</v>
      </c>
      <c r="DW982" s="21">
        <v>-590.10709999999995</v>
      </c>
      <c r="DX982" s="21">
        <v>-563.68768999999998</v>
      </c>
      <c r="DY982" s="21">
        <v>-581.65579000000002</v>
      </c>
      <c r="DZ982" s="21">
        <v>-537.55691000000002</v>
      </c>
      <c r="EA982" s="21">
        <v>-570.08235999999999</v>
      </c>
      <c r="EB982" s="21">
        <v>-776.14923999999996</v>
      </c>
      <c r="EC982" s="21">
        <v>-741.65642000000003</v>
      </c>
      <c r="ED982" s="21">
        <v>-762.07451000000003</v>
      </c>
      <c r="EE982" s="21">
        <v>-756.61598000000004</v>
      </c>
      <c r="EF982" s="21">
        <v>-770.98932000000002</v>
      </c>
    </row>
    <row r="983" spans="2:136" x14ac:dyDescent="0.3">
      <c r="B983" s="39" t="s">
        <v>1137</v>
      </c>
      <c r="C983" s="21">
        <v>62663.382250000002</v>
      </c>
      <c r="D983" s="21">
        <v>59979.345730000001</v>
      </c>
      <c r="E983" s="21">
        <v>61309.174760000002</v>
      </c>
      <c r="F983" s="21">
        <v>65479.517549999997</v>
      </c>
      <c r="G983" s="21">
        <v>64126.155180000002</v>
      </c>
      <c r="H983" s="21">
        <v>107279.32772</v>
      </c>
      <c r="I983" s="21">
        <v>102684.38039999999</v>
      </c>
      <c r="J983" s="21">
        <v>104960.92664999999</v>
      </c>
      <c r="K983" s="21">
        <v>112100.49705000001</v>
      </c>
      <c r="L983" s="21">
        <v>109783.59414</v>
      </c>
      <c r="M983" s="21">
        <v>88539.424159999995</v>
      </c>
      <c r="N983" s="21">
        <v>84747.164340000003</v>
      </c>
      <c r="O983" s="21">
        <v>86626.03628</v>
      </c>
      <c r="P983" s="21">
        <v>92518.46557</v>
      </c>
      <c r="Q983" s="21">
        <v>90606.246199999994</v>
      </c>
      <c r="R983" s="21">
        <v>647.43246999999997</v>
      </c>
      <c r="S983" s="21">
        <v>618.40117999999995</v>
      </c>
      <c r="T983" s="21">
        <v>627.10145999999997</v>
      </c>
      <c r="U983" s="21">
        <v>739.26346999999998</v>
      </c>
      <c r="V983" s="21">
        <v>693.83235999999999</v>
      </c>
      <c r="W983" s="21">
        <v>663.96690000000001</v>
      </c>
      <c r="X983" s="21">
        <v>634.31768</v>
      </c>
      <c r="Y983" s="21">
        <v>643.77023999999994</v>
      </c>
      <c r="Z983" s="21">
        <v>751.3442</v>
      </c>
      <c r="AA983" s="21">
        <v>708.60450000000003</v>
      </c>
      <c r="AB983" s="21">
        <v>87264.684089999995</v>
      </c>
      <c r="AC983" s="21">
        <v>83526.972309999997</v>
      </c>
      <c r="AD983" s="21">
        <v>85378.786689999994</v>
      </c>
      <c r="AE983" s="21">
        <v>91186.390239999993</v>
      </c>
      <c r="AF983" s="21">
        <v>89301.751839999997</v>
      </c>
      <c r="AG983" s="21">
        <v>-62.382809999999999</v>
      </c>
      <c r="AH983" s="21">
        <v>-60.901899999999998</v>
      </c>
      <c r="AI983" s="21">
        <v>-67.024659999999997</v>
      </c>
      <c r="AJ983" s="21">
        <v>-31.15156</v>
      </c>
      <c r="AK983" s="21">
        <v>436.24095</v>
      </c>
      <c r="AL983" s="21">
        <v>416.51481000000001</v>
      </c>
      <c r="AM983" s="21">
        <v>422.29777000000001</v>
      </c>
      <c r="AN983" s="21">
        <v>505.29235999999997</v>
      </c>
      <c r="AO983" s="21">
        <v>470.65575000000001</v>
      </c>
      <c r="AP983" s="21">
        <v>494.05219</v>
      </c>
      <c r="AQ983" s="21">
        <v>471.88569000000001</v>
      </c>
      <c r="AR983" s="21">
        <v>479.08008000000001</v>
      </c>
      <c r="AS983" s="21">
        <v>562.98704999999995</v>
      </c>
      <c r="AT983" s="21">
        <v>528.44794000000002</v>
      </c>
      <c r="AU983" s="21">
        <v>818.50310999999999</v>
      </c>
      <c r="AV983" s="21">
        <v>782.17123000000004</v>
      </c>
      <c r="AW983" s="21">
        <v>796.07440999999994</v>
      </c>
      <c r="AX983" s="21">
        <v>906.28734999999995</v>
      </c>
      <c r="AY983" s="21">
        <v>862.59813999999994</v>
      </c>
      <c r="AZ983" s="21">
        <v>780.12887000000001</v>
      </c>
      <c r="BA983" s="21">
        <v>745.66372999999999</v>
      </c>
      <c r="BB983" s="21">
        <v>759.12384999999995</v>
      </c>
      <c r="BC983" s="21">
        <v>859.50052000000005</v>
      </c>
      <c r="BD983" s="21">
        <v>820.07011999999997</v>
      </c>
      <c r="BE983" s="21">
        <v>1197.5050200000001</v>
      </c>
      <c r="BF983" s="21">
        <v>1144.9740099999999</v>
      </c>
      <c r="BG983" s="21">
        <v>1167.4198200000001</v>
      </c>
      <c r="BH983" s="21">
        <v>1296.33519</v>
      </c>
      <c r="BI983" s="21">
        <v>1247.63723</v>
      </c>
      <c r="BJ983" s="21">
        <v>16205.43785</v>
      </c>
      <c r="BK983" s="21">
        <v>15504.092780000001</v>
      </c>
      <c r="BL983" s="21">
        <v>15851.633519999999</v>
      </c>
      <c r="BM983" s="21">
        <v>16941.232629999999</v>
      </c>
      <c r="BN983" s="21">
        <v>16587.648850000001</v>
      </c>
      <c r="BO983" s="21">
        <v>543.29665999999997</v>
      </c>
      <c r="BP983" s="21">
        <v>518.45054000000005</v>
      </c>
      <c r="BQ983" s="21">
        <v>523.35094000000004</v>
      </c>
      <c r="BR983" s="21">
        <v>652.01594</v>
      </c>
      <c r="BS983" s="21">
        <v>598.19277</v>
      </c>
      <c r="BT983" s="21">
        <v>1112.5544199999999</v>
      </c>
      <c r="BU983" s="21">
        <v>1062.6892800000001</v>
      </c>
      <c r="BV983" s="21">
        <v>1079.3967500000001</v>
      </c>
      <c r="BW983" s="21">
        <v>1261.46966</v>
      </c>
      <c r="BX983" s="21">
        <v>1187.22576</v>
      </c>
      <c r="BY983" s="21">
        <v>651.84729000000004</v>
      </c>
      <c r="BZ983" s="21">
        <v>622.23762999999997</v>
      </c>
      <c r="CA983" s="21">
        <v>630.37000999999998</v>
      </c>
      <c r="CB983" s="21">
        <v>755.33861999999999</v>
      </c>
      <c r="CC983" s="21">
        <v>703.93925999999999</v>
      </c>
      <c r="CD983" s="21">
        <v>635.56822999999997</v>
      </c>
      <c r="CE983" s="21">
        <v>607.02693999999997</v>
      </c>
      <c r="CF983" s="21">
        <v>614.89284999999995</v>
      </c>
      <c r="CG983" s="21">
        <v>733.73230000000001</v>
      </c>
      <c r="CH983" s="21">
        <v>685.21669999999995</v>
      </c>
      <c r="CI983" s="21">
        <v>761.15746999999999</v>
      </c>
      <c r="CJ983" s="21">
        <v>727.01469999999995</v>
      </c>
      <c r="CK983" s="21">
        <v>737.83847000000003</v>
      </c>
      <c r="CL983" s="21">
        <v>862.33677999999998</v>
      </c>
      <c r="CM983" s="21">
        <v>812.26864</v>
      </c>
      <c r="CN983" s="21">
        <v>741.22416999999996</v>
      </c>
      <c r="CO983" s="21">
        <v>707.83095000000003</v>
      </c>
      <c r="CP983" s="21">
        <v>718.78484000000003</v>
      </c>
      <c r="CQ983" s="21">
        <v>836.72170000000006</v>
      </c>
      <c r="CR983" s="21">
        <v>789.45138999999995</v>
      </c>
      <c r="CS983" s="21">
        <v>747.21821</v>
      </c>
      <c r="CT983" s="21">
        <v>713.56313</v>
      </c>
      <c r="CU983" s="21">
        <v>724.65007000000003</v>
      </c>
      <c r="CV983" s="21">
        <v>842.72671000000003</v>
      </c>
      <c r="CW983" s="21">
        <v>795.45966999999996</v>
      </c>
      <c r="CX983" s="21">
        <v>674.51841000000002</v>
      </c>
      <c r="CY983" s="21">
        <v>644.10194000000001</v>
      </c>
      <c r="CZ983" s="21">
        <v>653.88156000000004</v>
      </c>
      <c r="DA983" s="21">
        <v>763.48308999999995</v>
      </c>
      <c r="DB983" s="21">
        <v>719.43249000000003</v>
      </c>
      <c r="DC983" s="21">
        <v>756.38572999999997</v>
      </c>
      <c r="DD983" s="21">
        <v>722.56128999999999</v>
      </c>
      <c r="DE983" s="21">
        <v>733.96964000000003</v>
      </c>
      <c r="DF983" s="21">
        <v>848.40293999999994</v>
      </c>
      <c r="DG983" s="21">
        <v>802.94551000000001</v>
      </c>
      <c r="DH983" s="21">
        <v>1015.69877</v>
      </c>
      <c r="DI983" s="21">
        <v>970.47375999999997</v>
      </c>
      <c r="DJ983" s="21">
        <v>985.83506</v>
      </c>
      <c r="DK983" s="21">
        <v>1137.1736000000001</v>
      </c>
      <c r="DL983" s="21">
        <v>1077.4330299999999</v>
      </c>
      <c r="DM983" s="21">
        <v>665.62566000000004</v>
      </c>
      <c r="DN983" s="21">
        <v>635.90994999999998</v>
      </c>
      <c r="DO983" s="21">
        <v>645.86023999999998</v>
      </c>
      <c r="DP983" s="21">
        <v>747.88779999999997</v>
      </c>
      <c r="DQ983" s="21">
        <v>707.35771</v>
      </c>
      <c r="DR983" s="21">
        <v>684.39703999999995</v>
      </c>
      <c r="DS983" s="21">
        <v>653.28977999999995</v>
      </c>
      <c r="DT983" s="21">
        <v>661.51098000000002</v>
      </c>
      <c r="DU983" s="21">
        <v>803.73586</v>
      </c>
      <c r="DV983" s="21">
        <v>743.79984999999999</v>
      </c>
      <c r="DW983" s="21">
        <v>612.15004999999996</v>
      </c>
      <c r="DX983" s="21">
        <v>584.52165000000002</v>
      </c>
      <c r="DY983" s="21">
        <v>592.20681000000002</v>
      </c>
      <c r="DZ983" s="21">
        <v>707.01802999999995</v>
      </c>
      <c r="EA983" s="21">
        <v>659.94911000000002</v>
      </c>
      <c r="EB983" s="21">
        <v>578.47810000000004</v>
      </c>
      <c r="EC983" s="21">
        <v>552.58077000000003</v>
      </c>
      <c r="ED983" s="21">
        <v>561.16111999999998</v>
      </c>
      <c r="EE983" s="21">
        <v>650.88436999999999</v>
      </c>
      <c r="EF983" s="21">
        <v>615.09303</v>
      </c>
    </row>
    <row r="984" spans="2:136" x14ac:dyDescent="0.3">
      <c r="B984" s="39" t="s">
        <v>1138</v>
      </c>
      <c r="C984" s="21">
        <v>76284.657670000001</v>
      </c>
      <c r="D984" s="21">
        <v>73017.186310000005</v>
      </c>
      <c r="E984" s="21">
        <v>74636.083159999995</v>
      </c>
      <c r="F984" s="21">
        <v>79712.942410000003</v>
      </c>
      <c r="G984" s="21">
        <v>78065.396720000004</v>
      </c>
      <c r="H984" s="21">
        <v>165434.71997999999</v>
      </c>
      <c r="I984" s="21">
        <v>158348.88303999999</v>
      </c>
      <c r="J984" s="21">
        <v>161859.52948999999</v>
      </c>
      <c r="K984" s="21">
        <v>172869.41234000001</v>
      </c>
      <c r="L984" s="21">
        <v>169296.53216</v>
      </c>
      <c r="M984" s="21">
        <v>129383.58285999999</v>
      </c>
      <c r="N984" s="21">
        <v>123841.91409000001</v>
      </c>
      <c r="O984" s="21">
        <v>126587.52922</v>
      </c>
      <c r="P984" s="21">
        <v>135198.19753</v>
      </c>
      <c r="Q984" s="21">
        <v>132403.85144</v>
      </c>
      <c r="R984" s="21">
        <v>1226.8647800000001</v>
      </c>
      <c r="S984" s="21">
        <v>1172.9196999999999</v>
      </c>
      <c r="T984" s="21">
        <v>1199.39453</v>
      </c>
      <c r="U984" s="21">
        <v>1272.7613699999999</v>
      </c>
      <c r="V984" s="21">
        <v>1255.9639199999999</v>
      </c>
      <c r="W984" s="21">
        <v>1207.2158999999999</v>
      </c>
      <c r="X984" s="21">
        <v>1154.1347499999999</v>
      </c>
      <c r="Y984" s="21">
        <v>1180.1855599999999</v>
      </c>
      <c r="Z984" s="21">
        <v>1253.07305</v>
      </c>
      <c r="AA984" s="21">
        <v>1235.8109899999999</v>
      </c>
      <c r="AB984" s="21">
        <v>127452.46726999999</v>
      </c>
      <c r="AC984" s="21">
        <v>121993.43659</v>
      </c>
      <c r="AD984" s="21">
        <v>124698.06233</v>
      </c>
      <c r="AE984" s="21">
        <v>133180.22678999999</v>
      </c>
      <c r="AF984" s="21">
        <v>130427.66065999999</v>
      </c>
      <c r="AG984" s="21">
        <v>6.0138800000000003</v>
      </c>
      <c r="AH984" s="21">
        <v>5.75366</v>
      </c>
      <c r="AI984" s="21">
        <v>5.88354</v>
      </c>
      <c r="AJ984" s="21">
        <v>7.0697799999999997</v>
      </c>
      <c r="AK984" s="21">
        <v>613.71254999999996</v>
      </c>
      <c r="AL984" s="21">
        <v>587.16281000000004</v>
      </c>
      <c r="AM984" s="21">
        <v>600.31814999999995</v>
      </c>
      <c r="AN984" s="21">
        <v>635.09874000000002</v>
      </c>
      <c r="AO984" s="21">
        <v>628.83396000000005</v>
      </c>
      <c r="AP984" s="21">
        <v>985.35302999999999</v>
      </c>
      <c r="AQ984" s="21">
        <v>942.78182000000004</v>
      </c>
      <c r="AR984" s="21">
        <v>963.84650999999997</v>
      </c>
      <c r="AS984" s="21">
        <v>1023.86199</v>
      </c>
      <c r="AT984" s="21">
        <v>1009.13169</v>
      </c>
      <c r="AU984" s="21">
        <v>1483.3803499999999</v>
      </c>
      <c r="AV984" s="21">
        <v>1419.2164399999999</v>
      </c>
      <c r="AW984" s="21">
        <v>1451.02577</v>
      </c>
      <c r="AX984" s="21">
        <v>1543.9623099999999</v>
      </c>
      <c r="AY984" s="21">
        <v>1519.0228199999999</v>
      </c>
      <c r="AZ984" s="21">
        <v>1396.7413300000001</v>
      </c>
      <c r="BA984" s="21">
        <v>1336.3566000000001</v>
      </c>
      <c r="BB984" s="21">
        <v>1366.2584300000001</v>
      </c>
      <c r="BC984" s="21">
        <v>1454.2050300000001</v>
      </c>
      <c r="BD984" s="21">
        <v>1430.1603</v>
      </c>
      <c r="BE984" s="21">
        <v>1491.63653</v>
      </c>
      <c r="BF984" s="21">
        <v>1427.20416</v>
      </c>
      <c r="BG984" s="21">
        <v>1459.1930400000001</v>
      </c>
      <c r="BH984" s="21">
        <v>1553.3133600000001</v>
      </c>
      <c r="BI984" s="21">
        <v>1527.3934899999999</v>
      </c>
      <c r="BJ984" s="21">
        <v>31546.066879999998</v>
      </c>
      <c r="BK984" s="21">
        <v>30180.804270000001</v>
      </c>
      <c r="BL984" s="21">
        <v>30857.339120000001</v>
      </c>
      <c r="BM984" s="21">
        <v>32978.390500000001</v>
      </c>
      <c r="BN984" s="21">
        <v>32290.092069999999</v>
      </c>
      <c r="BO984" s="21">
        <v>715.20037000000002</v>
      </c>
      <c r="BP984" s="21">
        <v>683.75337000000002</v>
      </c>
      <c r="BQ984" s="21">
        <v>699.18696999999997</v>
      </c>
      <c r="BR984" s="21">
        <v>736.12016000000006</v>
      </c>
      <c r="BS984" s="21">
        <v>732.83644000000004</v>
      </c>
      <c r="BT984" s="21">
        <v>2199.35889</v>
      </c>
      <c r="BU984" s="21">
        <v>2104.20091</v>
      </c>
      <c r="BV984" s="21">
        <v>2151.3652000000002</v>
      </c>
      <c r="BW984" s="21">
        <v>2286.2133100000001</v>
      </c>
      <c r="BX984" s="21">
        <v>2252.5406499999999</v>
      </c>
      <c r="BY984" s="21">
        <v>982.24036999999998</v>
      </c>
      <c r="BZ984" s="21">
        <v>939.05151000000001</v>
      </c>
      <c r="CA984" s="21">
        <v>960.24757999999997</v>
      </c>
      <c r="CB984" s="21">
        <v>1015.93596</v>
      </c>
      <c r="CC984" s="21">
        <v>1005.87305</v>
      </c>
      <c r="CD984" s="21">
        <v>1142.5087000000001</v>
      </c>
      <c r="CE984" s="21">
        <v>1092.2728</v>
      </c>
      <c r="CF984" s="21">
        <v>1116.92731</v>
      </c>
      <c r="CG984" s="21">
        <v>1183.83287</v>
      </c>
      <c r="CH984" s="21">
        <v>1169.7634700000001</v>
      </c>
      <c r="CI984" s="21">
        <v>1396.0861199999999</v>
      </c>
      <c r="CJ984" s="21">
        <v>1334.70037</v>
      </c>
      <c r="CK984" s="21">
        <v>1364.8268700000001</v>
      </c>
      <c r="CL984" s="21">
        <v>1448.8699899999999</v>
      </c>
      <c r="CM984" s="21">
        <v>1429.1397999999999</v>
      </c>
      <c r="CN984" s="21">
        <v>1357.8776499999999</v>
      </c>
      <c r="CO984" s="21">
        <v>1298.1718900000001</v>
      </c>
      <c r="CP984" s="21">
        <v>1327.47387</v>
      </c>
      <c r="CQ984" s="21">
        <v>1409.68994</v>
      </c>
      <c r="CR984" s="21">
        <v>1389.98912</v>
      </c>
      <c r="CS984" s="21">
        <v>1265.6177600000001</v>
      </c>
      <c r="CT984" s="21">
        <v>1209.9686799999999</v>
      </c>
      <c r="CU984" s="21">
        <v>1237.2797700000001</v>
      </c>
      <c r="CV984" s="21">
        <v>1313.40663</v>
      </c>
      <c r="CW984" s="21">
        <v>1295.6024500000001</v>
      </c>
      <c r="CX984" s="21">
        <v>1241.3449599999999</v>
      </c>
      <c r="CY984" s="21">
        <v>1186.76314</v>
      </c>
      <c r="CZ984" s="21">
        <v>1213.55044</v>
      </c>
      <c r="DA984" s="21">
        <v>1288.48849</v>
      </c>
      <c r="DB984" s="21">
        <v>1270.72568</v>
      </c>
      <c r="DC984" s="21">
        <v>1241.7563</v>
      </c>
      <c r="DD984" s="21">
        <v>1187.1564100000001</v>
      </c>
      <c r="DE984" s="21">
        <v>1213.9525799999999</v>
      </c>
      <c r="DF984" s="21">
        <v>1288.90867</v>
      </c>
      <c r="DG984" s="21">
        <v>1271.13447</v>
      </c>
      <c r="DH984" s="21">
        <v>1605.4639999999999</v>
      </c>
      <c r="DI984" s="21">
        <v>1534.87193</v>
      </c>
      <c r="DJ984" s="21">
        <v>1569.5166400000001</v>
      </c>
      <c r="DK984" s="21">
        <v>1666.39778</v>
      </c>
      <c r="DL984" s="21">
        <v>1643.4586200000001</v>
      </c>
      <c r="DM984" s="21">
        <v>1197.17669</v>
      </c>
      <c r="DN984" s="21">
        <v>1144.53693</v>
      </c>
      <c r="DO984" s="21">
        <v>1170.3711000000001</v>
      </c>
      <c r="DP984" s="21">
        <v>1243.1395299999999</v>
      </c>
      <c r="DQ984" s="21">
        <v>1225.4513199999999</v>
      </c>
      <c r="DR984" s="21">
        <v>899.04690000000005</v>
      </c>
      <c r="DS984" s="21">
        <v>860.16535999999996</v>
      </c>
      <c r="DT984" s="21">
        <v>879.42593999999997</v>
      </c>
      <c r="DU984" s="21">
        <v>928.25400999999999</v>
      </c>
      <c r="DV984" s="21">
        <v>921.39958000000001</v>
      </c>
      <c r="DW984" s="21">
        <v>1023.65672</v>
      </c>
      <c r="DX984" s="21">
        <v>978.64675999999997</v>
      </c>
      <c r="DY984" s="21">
        <v>1000.73654</v>
      </c>
      <c r="DZ984" s="21">
        <v>1059.9821099999999</v>
      </c>
      <c r="EA984" s="21">
        <v>1048.1451500000001</v>
      </c>
      <c r="EB984" s="21">
        <v>1004.67673</v>
      </c>
      <c r="EC984" s="21">
        <v>960.50120000000004</v>
      </c>
      <c r="ED984" s="21">
        <v>982.18136000000004</v>
      </c>
      <c r="EE984" s="21">
        <v>1042.8952099999999</v>
      </c>
      <c r="EF984" s="21">
        <v>1028.43866</v>
      </c>
    </row>
    <row r="985" spans="2:136" x14ac:dyDescent="0.3">
      <c r="B985" s="39" t="s">
        <v>1139</v>
      </c>
      <c r="C985" s="21">
        <v>49149.898200000003</v>
      </c>
      <c r="D985" s="21">
        <v>47044.679530000001</v>
      </c>
      <c r="E985" s="21">
        <v>48087.728260000004</v>
      </c>
      <c r="F985" s="21">
        <v>51358.72827</v>
      </c>
      <c r="G985" s="21">
        <v>50297.221210000003</v>
      </c>
      <c r="H985" s="21">
        <v>118226.79309000001</v>
      </c>
      <c r="I985" s="21">
        <v>113162.94809999999</v>
      </c>
      <c r="J985" s="21">
        <v>115671.80762000001</v>
      </c>
      <c r="K985" s="21">
        <v>123539.94521999999</v>
      </c>
      <c r="L985" s="21">
        <v>120986.61079000001</v>
      </c>
      <c r="M985" s="21">
        <v>91145.243210000001</v>
      </c>
      <c r="N985" s="21">
        <v>87241.372749999995</v>
      </c>
      <c r="O985" s="21">
        <v>89175.542090000003</v>
      </c>
      <c r="P985" s="21">
        <v>95241.392479999995</v>
      </c>
      <c r="Q985" s="21">
        <v>93272.894249999998</v>
      </c>
      <c r="R985" s="21">
        <v>975.17327</v>
      </c>
      <c r="S985" s="21">
        <v>932.29511000000002</v>
      </c>
      <c r="T985" s="21">
        <v>953.33865000000003</v>
      </c>
      <c r="U985" s="21">
        <v>1014.92809</v>
      </c>
      <c r="V985" s="21">
        <v>998.00429999999994</v>
      </c>
      <c r="W985" s="21">
        <v>813.65719999999999</v>
      </c>
      <c r="X985" s="21">
        <v>777.88089000000002</v>
      </c>
      <c r="Y985" s="21">
        <v>795.43903999999998</v>
      </c>
      <c r="Z985" s="21">
        <v>846.62037999999995</v>
      </c>
      <c r="AA985" s="21">
        <v>832.74842000000001</v>
      </c>
      <c r="AB985" s="21">
        <v>90172.040330000003</v>
      </c>
      <c r="AC985" s="21">
        <v>86309.80098</v>
      </c>
      <c r="AD985" s="21">
        <v>88223.311379999999</v>
      </c>
      <c r="AE985" s="21">
        <v>94224.404110000003</v>
      </c>
      <c r="AF985" s="21">
        <v>92276.976110000003</v>
      </c>
      <c r="AG985" s="21">
        <v>2.4366500000000002</v>
      </c>
      <c r="AH985" s="21">
        <v>2.3311799999999998</v>
      </c>
      <c r="AI985" s="21">
        <v>2.38435</v>
      </c>
      <c r="AJ985" s="21">
        <v>2.9110900000000002</v>
      </c>
      <c r="AK985" s="21">
        <v>418.32897000000003</v>
      </c>
      <c r="AL985" s="21">
        <v>400.23169000000001</v>
      </c>
      <c r="AM985" s="21">
        <v>409.19905999999997</v>
      </c>
      <c r="AN985" s="21">
        <v>434.72176999999999</v>
      </c>
      <c r="AO985" s="21">
        <v>428.48381000000001</v>
      </c>
      <c r="AP985" s="21">
        <v>847.16510000000005</v>
      </c>
      <c r="AQ985" s="21">
        <v>810.56416999999999</v>
      </c>
      <c r="AR985" s="21">
        <v>828.67478000000006</v>
      </c>
      <c r="AS985" s="21">
        <v>883.08151999999995</v>
      </c>
      <c r="AT985" s="21">
        <v>867.35089000000005</v>
      </c>
      <c r="AU985" s="21">
        <v>1178.9318699999999</v>
      </c>
      <c r="AV985" s="21">
        <v>1127.93694</v>
      </c>
      <c r="AW985" s="21">
        <v>1153.2178799999999</v>
      </c>
      <c r="AX985" s="21">
        <v>1229.7018800000001</v>
      </c>
      <c r="AY985" s="21">
        <v>1207.02251</v>
      </c>
      <c r="AZ985" s="21">
        <v>1095.5061700000001</v>
      </c>
      <c r="BA985" s="21">
        <v>1048.1446100000001</v>
      </c>
      <c r="BB985" s="21">
        <v>1071.5976499999999</v>
      </c>
      <c r="BC985" s="21">
        <v>1142.7983300000001</v>
      </c>
      <c r="BD985" s="21">
        <v>1121.51846</v>
      </c>
      <c r="BE985" s="21">
        <v>1249.20436</v>
      </c>
      <c r="BF985" s="21">
        <v>1195.2440300000001</v>
      </c>
      <c r="BG985" s="21">
        <v>1222.0339300000001</v>
      </c>
      <c r="BH985" s="21">
        <v>1303.38653</v>
      </c>
      <c r="BI985" s="21">
        <v>1278.91517</v>
      </c>
      <c r="BJ985" s="21">
        <v>17803.33239</v>
      </c>
      <c r="BK985" s="21">
        <v>17032.833040000001</v>
      </c>
      <c r="BL985" s="21">
        <v>17414.64212</v>
      </c>
      <c r="BM985" s="21">
        <v>18611.67828</v>
      </c>
      <c r="BN985" s="21">
        <v>18223.230309999999</v>
      </c>
      <c r="BO985" s="21">
        <v>388.02834000000001</v>
      </c>
      <c r="BP985" s="21">
        <v>370.96715</v>
      </c>
      <c r="BQ985" s="21">
        <v>379.34064999999998</v>
      </c>
      <c r="BR985" s="21">
        <v>400.90782999999999</v>
      </c>
      <c r="BS985" s="21">
        <v>397.49288000000001</v>
      </c>
      <c r="BT985" s="21">
        <v>1755.9268400000001</v>
      </c>
      <c r="BU985" s="21">
        <v>1679.9545000000001</v>
      </c>
      <c r="BV985" s="21">
        <v>1717.6098300000001</v>
      </c>
      <c r="BW985" s="21">
        <v>1830.3519699999999</v>
      </c>
      <c r="BX985" s="21">
        <v>1797.9199000000001</v>
      </c>
      <c r="BY985" s="21">
        <v>710.28106000000002</v>
      </c>
      <c r="BZ985" s="21">
        <v>679.05030999999997</v>
      </c>
      <c r="CA985" s="21">
        <v>694.37771999999995</v>
      </c>
      <c r="CB985" s="21">
        <v>737.77988000000005</v>
      </c>
      <c r="CC985" s="21">
        <v>727.09198000000004</v>
      </c>
      <c r="CD985" s="21">
        <v>958.88732000000005</v>
      </c>
      <c r="CE985" s="21">
        <v>916.72528999999997</v>
      </c>
      <c r="CF985" s="21">
        <v>937.41741000000002</v>
      </c>
      <c r="CG985" s="21">
        <v>997.58118999999999</v>
      </c>
      <c r="CH985" s="21">
        <v>981.38791000000003</v>
      </c>
      <c r="CI985" s="21">
        <v>1018.67851</v>
      </c>
      <c r="CJ985" s="21">
        <v>973.88743999999997</v>
      </c>
      <c r="CK985" s="21">
        <v>995.86980000000005</v>
      </c>
      <c r="CL985" s="21">
        <v>1060.12573</v>
      </c>
      <c r="CM985" s="21">
        <v>1042.53792</v>
      </c>
      <c r="CN985" s="21">
        <v>1054.9207200000001</v>
      </c>
      <c r="CO985" s="21">
        <v>1008.53603</v>
      </c>
      <c r="CP985" s="21">
        <v>1031.3004599999999</v>
      </c>
      <c r="CQ985" s="21">
        <v>1098.2495799999999</v>
      </c>
      <c r="CR985" s="21">
        <v>1079.58529</v>
      </c>
      <c r="CS985" s="21">
        <v>800.62224000000003</v>
      </c>
      <c r="CT985" s="21">
        <v>765.41909999999996</v>
      </c>
      <c r="CU985" s="21">
        <v>782.69597999999996</v>
      </c>
      <c r="CV985" s="21">
        <v>832.75067000000001</v>
      </c>
      <c r="CW985" s="21">
        <v>819.43431999999996</v>
      </c>
      <c r="CX985" s="21">
        <v>903.48738000000003</v>
      </c>
      <c r="CY985" s="21">
        <v>863.76121999999998</v>
      </c>
      <c r="CZ985" s="21">
        <v>883.25783000000001</v>
      </c>
      <c r="DA985" s="21">
        <v>940.32250999999997</v>
      </c>
      <c r="DB985" s="21">
        <v>924.64548000000002</v>
      </c>
      <c r="DC985" s="21">
        <v>920.83406000000002</v>
      </c>
      <c r="DD985" s="21">
        <v>880.34518000000003</v>
      </c>
      <c r="DE985" s="21">
        <v>900.21610999999996</v>
      </c>
      <c r="DF985" s="21">
        <v>958.43218000000002</v>
      </c>
      <c r="DG985" s="21">
        <v>942.38580000000002</v>
      </c>
      <c r="DH985" s="21">
        <v>1197.3173999999999</v>
      </c>
      <c r="DI985" s="21">
        <v>1144.6715999999999</v>
      </c>
      <c r="DJ985" s="21">
        <v>1170.5088499999999</v>
      </c>
      <c r="DK985" s="21">
        <v>1246.21534</v>
      </c>
      <c r="DL985" s="21">
        <v>1225.34274</v>
      </c>
      <c r="DM985" s="21">
        <v>830.84018000000003</v>
      </c>
      <c r="DN985" s="21">
        <v>794.30830000000003</v>
      </c>
      <c r="DO985" s="21">
        <v>812.23724000000004</v>
      </c>
      <c r="DP985" s="21">
        <v>864.77886999999998</v>
      </c>
      <c r="DQ985" s="21">
        <v>850.28593999999998</v>
      </c>
      <c r="DR985" s="21">
        <v>522.71011999999996</v>
      </c>
      <c r="DS985" s="21">
        <v>500.10419999999999</v>
      </c>
      <c r="DT985" s="21">
        <v>511.30291</v>
      </c>
      <c r="DU985" s="21">
        <v>541.78752999999995</v>
      </c>
      <c r="DV985" s="21">
        <v>535.55391999999995</v>
      </c>
      <c r="DW985" s="21">
        <v>809.66845999999998</v>
      </c>
      <c r="DX985" s="21">
        <v>774.06759999999997</v>
      </c>
      <c r="DY985" s="21">
        <v>791.53968999999995</v>
      </c>
      <c r="DZ985" s="21">
        <v>841.87482</v>
      </c>
      <c r="EA985" s="21">
        <v>828.72163999999998</v>
      </c>
      <c r="EB985" s="21">
        <v>625.57581000000005</v>
      </c>
      <c r="EC985" s="21">
        <v>598.06940999999995</v>
      </c>
      <c r="ED985" s="21">
        <v>611.56890999999996</v>
      </c>
      <c r="EE985" s="21">
        <v>650.75442999999996</v>
      </c>
      <c r="EF985" s="21">
        <v>640.26121000000001</v>
      </c>
    </row>
    <row r="986" spans="2:136" x14ac:dyDescent="0.3">
      <c r="B986" s="39" t="s">
        <v>1140</v>
      </c>
      <c r="C986" s="21">
        <v>37080.408530000001</v>
      </c>
      <c r="D986" s="21">
        <v>35492.157679999997</v>
      </c>
      <c r="E986" s="21">
        <v>36279.070249999997</v>
      </c>
      <c r="F986" s="21">
        <v>38746.82748</v>
      </c>
      <c r="G986" s="21">
        <v>37945.989289999998</v>
      </c>
      <c r="H986" s="21">
        <v>118355.97422</v>
      </c>
      <c r="I986" s="21">
        <v>113286.59619</v>
      </c>
      <c r="J986" s="21">
        <v>115798.19703</v>
      </c>
      <c r="K986" s="21">
        <v>123674.93180000001</v>
      </c>
      <c r="L986" s="21">
        <v>121118.80744999999</v>
      </c>
      <c r="M986" s="21">
        <v>87696.096669999999</v>
      </c>
      <c r="N986" s="21">
        <v>83939.957680000007</v>
      </c>
      <c r="O986" s="21">
        <v>85800.933579999997</v>
      </c>
      <c r="P986" s="21">
        <v>91637.238190000004</v>
      </c>
      <c r="Q986" s="21">
        <v>89743.232480000006</v>
      </c>
      <c r="R986" s="21">
        <v>884.09983</v>
      </c>
      <c r="S986" s="21">
        <v>845.22618</v>
      </c>
      <c r="T986" s="21">
        <v>864.30443000000002</v>
      </c>
      <c r="U986" s="21">
        <v>921.99860999999999</v>
      </c>
      <c r="V986" s="21">
        <v>904.62563999999998</v>
      </c>
      <c r="W986" s="21">
        <v>870.29452000000003</v>
      </c>
      <c r="X986" s="21">
        <v>832.02786000000003</v>
      </c>
      <c r="Y986" s="21">
        <v>850.80818999999997</v>
      </c>
      <c r="Z986" s="21">
        <v>907.70030999999994</v>
      </c>
      <c r="AA986" s="21">
        <v>890.49152000000004</v>
      </c>
      <c r="AB986" s="21">
        <v>86809.343429999994</v>
      </c>
      <c r="AC986" s="21">
        <v>83091.134760000001</v>
      </c>
      <c r="AD986" s="21">
        <v>84933.286510000005</v>
      </c>
      <c r="AE986" s="21">
        <v>90710.586410000004</v>
      </c>
      <c r="AF986" s="21">
        <v>88835.781919999994</v>
      </c>
      <c r="AG986" s="21">
        <v>0.87046999999999997</v>
      </c>
      <c r="AH986" s="21">
        <v>0.83277999999999996</v>
      </c>
      <c r="AI986" s="21">
        <v>0.85236999999999996</v>
      </c>
      <c r="AJ986" s="21">
        <v>1.08847</v>
      </c>
      <c r="AK986" s="21">
        <v>309.06103999999999</v>
      </c>
      <c r="AL986" s="21">
        <v>295.69078999999999</v>
      </c>
      <c r="AM986" s="21">
        <v>302.31603999999999</v>
      </c>
      <c r="AN986" s="21">
        <v>322.18788000000001</v>
      </c>
      <c r="AO986" s="21">
        <v>316.48185000000001</v>
      </c>
      <c r="AP986" s="21">
        <v>809.72937000000002</v>
      </c>
      <c r="AQ986" s="21">
        <v>774.74580000000003</v>
      </c>
      <c r="AR986" s="21">
        <v>792.05614000000003</v>
      </c>
      <c r="AS986" s="21">
        <v>845.55154000000005</v>
      </c>
      <c r="AT986" s="21">
        <v>828.88274000000001</v>
      </c>
      <c r="AU986" s="21">
        <v>1006.41517</v>
      </c>
      <c r="AV986" s="21">
        <v>962.88247999999999</v>
      </c>
      <c r="AW986" s="21">
        <v>984.46406999999999</v>
      </c>
      <c r="AX986" s="21">
        <v>1051.1059700000001</v>
      </c>
      <c r="AY986" s="21">
        <v>1030.27449</v>
      </c>
      <c r="AZ986" s="21">
        <v>1442.42445</v>
      </c>
      <c r="BA986" s="21">
        <v>1380.0647300000001</v>
      </c>
      <c r="BB986" s="21">
        <v>1410.94453</v>
      </c>
      <c r="BC986" s="21">
        <v>1506.92958</v>
      </c>
      <c r="BD986" s="21">
        <v>1476.4424100000001</v>
      </c>
      <c r="BE986" s="21">
        <v>1766.5763199999999</v>
      </c>
      <c r="BF986" s="21">
        <v>1690.2677200000001</v>
      </c>
      <c r="BG986" s="21">
        <v>1728.1527000000001</v>
      </c>
      <c r="BH986" s="21">
        <v>1845.66293</v>
      </c>
      <c r="BI986" s="21">
        <v>1808.32981</v>
      </c>
      <c r="BJ986" s="21">
        <v>26401.25157</v>
      </c>
      <c r="BK986" s="21">
        <v>25258.648219999999</v>
      </c>
      <c r="BL986" s="21">
        <v>25824.847699999998</v>
      </c>
      <c r="BM986" s="21">
        <v>27599.979009999999</v>
      </c>
      <c r="BN986" s="21">
        <v>27023.93446</v>
      </c>
      <c r="BO986" s="21">
        <v>228.45086000000001</v>
      </c>
      <c r="BP986" s="21">
        <v>218.40631999999999</v>
      </c>
      <c r="BQ986" s="21">
        <v>223.33627000000001</v>
      </c>
      <c r="BR986" s="21">
        <v>237.07497000000001</v>
      </c>
      <c r="BS986" s="21">
        <v>233.96079</v>
      </c>
      <c r="BT986" s="21">
        <v>1606.24658</v>
      </c>
      <c r="BU986" s="21">
        <v>1536.7503300000001</v>
      </c>
      <c r="BV986" s="21">
        <v>1571.1959400000001</v>
      </c>
      <c r="BW986" s="21">
        <v>1677.23325</v>
      </c>
      <c r="BX986" s="21">
        <v>1644.3866800000001</v>
      </c>
      <c r="BY986" s="21">
        <v>567.09654999999998</v>
      </c>
      <c r="BZ986" s="21">
        <v>542.16164000000003</v>
      </c>
      <c r="CA986" s="21">
        <v>554.39926000000003</v>
      </c>
      <c r="CB986" s="21">
        <v>590.80604000000005</v>
      </c>
      <c r="CC986" s="21">
        <v>580.36490000000003</v>
      </c>
      <c r="CD986" s="21">
        <v>897.06937000000005</v>
      </c>
      <c r="CE986" s="21">
        <v>857.62549000000001</v>
      </c>
      <c r="CF986" s="21">
        <v>876.98362999999995</v>
      </c>
      <c r="CG986" s="21">
        <v>935.42300999999998</v>
      </c>
      <c r="CH986" s="21">
        <v>917.91452000000004</v>
      </c>
      <c r="CI986" s="21">
        <v>888.79619000000002</v>
      </c>
      <c r="CJ986" s="21">
        <v>849.71606999999995</v>
      </c>
      <c r="CK986" s="21">
        <v>868.89567</v>
      </c>
      <c r="CL986" s="21">
        <v>926.82431999999994</v>
      </c>
      <c r="CM986" s="21">
        <v>909.44303000000002</v>
      </c>
      <c r="CN986" s="21">
        <v>873.05295000000001</v>
      </c>
      <c r="CO986" s="21">
        <v>834.66502000000003</v>
      </c>
      <c r="CP986" s="21">
        <v>853.50489000000005</v>
      </c>
      <c r="CQ986" s="21">
        <v>910.48200999999995</v>
      </c>
      <c r="CR986" s="21">
        <v>893.32401000000004</v>
      </c>
      <c r="CS986" s="21">
        <v>842.38034000000005</v>
      </c>
      <c r="CT986" s="21">
        <v>805.34109000000001</v>
      </c>
      <c r="CU986" s="21">
        <v>823.51907000000006</v>
      </c>
      <c r="CV986" s="21">
        <v>878.46106999999995</v>
      </c>
      <c r="CW986" s="21">
        <v>861.94500000000005</v>
      </c>
      <c r="CX986" s="21">
        <v>956.35455999999999</v>
      </c>
      <c r="CY986" s="21">
        <v>914.30381999999997</v>
      </c>
      <c r="CZ986" s="21">
        <v>934.94127000000003</v>
      </c>
      <c r="DA986" s="21">
        <v>997.52390000000003</v>
      </c>
      <c r="DB986" s="21">
        <v>978.53143</v>
      </c>
      <c r="DC986" s="21">
        <v>1006.6036</v>
      </c>
      <c r="DD986" s="21">
        <v>962.34342000000004</v>
      </c>
      <c r="DE986" s="21">
        <v>984.06519000000003</v>
      </c>
      <c r="DF986" s="21">
        <v>1049.99163</v>
      </c>
      <c r="DG986" s="21">
        <v>1029.93388</v>
      </c>
      <c r="DH986" s="21">
        <v>1310.9471000000001</v>
      </c>
      <c r="DI986" s="21">
        <v>1253.3049799999999</v>
      </c>
      <c r="DJ986" s="21">
        <v>1281.5942700000001</v>
      </c>
      <c r="DK986" s="21">
        <v>1367.45974</v>
      </c>
      <c r="DL986" s="21">
        <v>1341.3321000000001</v>
      </c>
      <c r="DM986" s="21">
        <v>748.44754999999998</v>
      </c>
      <c r="DN986" s="21">
        <v>715.53849000000002</v>
      </c>
      <c r="DO986" s="21">
        <v>731.68947000000003</v>
      </c>
      <c r="DP986" s="21">
        <v>780.54884000000004</v>
      </c>
      <c r="DQ986" s="21">
        <v>765.82209999999998</v>
      </c>
      <c r="DR986" s="21">
        <v>330.94893999999999</v>
      </c>
      <c r="DS986" s="21">
        <v>316.63619999999997</v>
      </c>
      <c r="DT986" s="21">
        <v>323.72699</v>
      </c>
      <c r="DU986" s="21">
        <v>344.36025999999998</v>
      </c>
      <c r="DV986" s="21">
        <v>338.99286999999998</v>
      </c>
      <c r="DW986" s="21">
        <v>728.39976000000001</v>
      </c>
      <c r="DX986" s="21">
        <v>696.3723</v>
      </c>
      <c r="DY986" s="21">
        <v>712.09069</v>
      </c>
      <c r="DZ986" s="21">
        <v>759.34127999999998</v>
      </c>
      <c r="EA986" s="21">
        <v>745.35789999999997</v>
      </c>
      <c r="EB986" s="21">
        <v>702.95556999999997</v>
      </c>
      <c r="EC986" s="21">
        <v>672.04677000000004</v>
      </c>
      <c r="ED986" s="21">
        <v>687.21605999999997</v>
      </c>
      <c r="EE986" s="21">
        <v>733.14982999999995</v>
      </c>
      <c r="EF986" s="21">
        <v>719.26571999999999</v>
      </c>
    </row>
    <row r="987" spans="2:136" x14ac:dyDescent="0.3">
      <c r="B987" s="39" t="s">
        <v>1141</v>
      </c>
      <c r="C987" s="21">
        <v>14990.722809999999</v>
      </c>
      <c r="D987" s="21">
        <v>14348.630950000001</v>
      </c>
      <c r="E987" s="21">
        <v>14666.760899999999</v>
      </c>
      <c r="F987" s="21">
        <v>15664.416160000001</v>
      </c>
      <c r="G987" s="21">
        <v>15340.656419999999</v>
      </c>
      <c r="H987" s="21">
        <v>54963.431790000002</v>
      </c>
      <c r="I987" s="21">
        <v>52609.258999999998</v>
      </c>
      <c r="J987" s="21">
        <v>53775.623460000003</v>
      </c>
      <c r="K987" s="21">
        <v>57433.507030000001</v>
      </c>
      <c r="L987" s="21">
        <v>56246.466269999997</v>
      </c>
      <c r="M987" s="21">
        <v>32466.89645</v>
      </c>
      <c r="N987" s="21">
        <v>31076.29664</v>
      </c>
      <c r="O987" s="21">
        <v>31765.26814</v>
      </c>
      <c r="P987" s="21">
        <v>33925.987999999998</v>
      </c>
      <c r="Q987" s="21">
        <v>33224.788180000003</v>
      </c>
      <c r="R987" s="21">
        <v>123.59769</v>
      </c>
      <c r="S987" s="21">
        <v>125.16589</v>
      </c>
      <c r="T987" s="21">
        <v>132.50702000000001</v>
      </c>
      <c r="U987" s="21">
        <v>57.462090000000003</v>
      </c>
      <c r="V987" s="21">
        <v>85.454899999999995</v>
      </c>
      <c r="W987" s="21">
        <v>109.41216</v>
      </c>
      <c r="X987" s="21">
        <v>110.76481</v>
      </c>
      <c r="Y987" s="21">
        <v>117.61839999999999</v>
      </c>
      <c r="Z987" s="21">
        <v>48.58352</v>
      </c>
      <c r="AA987" s="21">
        <v>73.914609999999996</v>
      </c>
      <c r="AB987" s="21">
        <v>32271.845789999999</v>
      </c>
      <c r="AC987" s="21">
        <v>30889.581480000001</v>
      </c>
      <c r="AD987" s="21">
        <v>31574.41142</v>
      </c>
      <c r="AE987" s="21">
        <v>33722.1541</v>
      </c>
      <c r="AF987" s="21">
        <v>33025.185319999997</v>
      </c>
      <c r="AG987" s="21">
        <v>70.156480000000002</v>
      </c>
      <c r="AH987" s="21">
        <v>73.790620000000004</v>
      </c>
      <c r="AI987" s="21">
        <v>80.366470000000007</v>
      </c>
      <c r="AJ987" s="21">
        <v>29.184069999999998</v>
      </c>
      <c r="AK987" s="21">
        <v>-42.281689999999998</v>
      </c>
      <c r="AL987" s="21">
        <v>-35.537120000000002</v>
      </c>
      <c r="AM987" s="21">
        <v>-32.735480000000003</v>
      </c>
      <c r="AN987" s="21">
        <v>-100.20526</v>
      </c>
      <c r="AO987" s="21">
        <v>-74.690719999999999</v>
      </c>
      <c r="AP987" s="21">
        <v>125.89155</v>
      </c>
      <c r="AQ987" s="21">
        <v>125.11835000000001</v>
      </c>
      <c r="AR987" s="21">
        <v>131.31783999999999</v>
      </c>
      <c r="AS987" s="21">
        <v>78.645769999999999</v>
      </c>
      <c r="AT987" s="21">
        <v>99.182130000000001</v>
      </c>
      <c r="AU987" s="21">
        <v>22.433070000000001</v>
      </c>
      <c r="AV987" s="21">
        <v>26.50675</v>
      </c>
      <c r="AW987" s="21">
        <v>30.829550000000001</v>
      </c>
      <c r="AX987" s="21">
        <v>-33.943959999999997</v>
      </c>
      <c r="AY987" s="21">
        <v>-9.1718399999999995</v>
      </c>
      <c r="AZ987" s="21">
        <v>229.15706</v>
      </c>
      <c r="BA987" s="21">
        <v>223.67547999999999</v>
      </c>
      <c r="BB987" s="21">
        <v>231.90798000000001</v>
      </c>
      <c r="BC987" s="21">
        <v>189.44918000000001</v>
      </c>
      <c r="BD987" s="21">
        <v>206.39914999999999</v>
      </c>
      <c r="BE987" s="21">
        <v>256.71811000000002</v>
      </c>
      <c r="BF987" s="21">
        <v>249.96994000000001</v>
      </c>
      <c r="BG987" s="21">
        <v>258.87283000000002</v>
      </c>
      <c r="BH987" s="21">
        <v>217.85592</v>
      </c>
      <c r="BI987" s="21">
        <v>234.43582000000001</v>
      </c>
      <c r="BJ987" s="21">
        <v>32308.337019999999</v>
      </c>
      <c r="BK987" s="21">
        <v>30910.084599999998</v>
      </c>
      <c r="BL987" s="21">
        <v>31602.96704</v>
      </c>
      <c r="BM987" s="21">
        <v>33775.270900000003</v>
      </c>
      <c r="BN987" s="21">
        <v>33070.340620000003</v>
      </c>
      <c r="BO987" s="21">
        <v>-49.420059999999999</v>
      </c>
      <c r="BP987" s="21">
        <v>-38.741999999999997</v>
      </c>
      <c r="BQ987" s="21">
        <v>-33.310639999999999</v>
      </c>
      <c r="BR987" s="21">
        <v>-146.86814000000001</v>
      </c>
      <c r="BS987" s="21">
        <v>-105.1614</v>
      </c>
      <c r="BT987" s="21">
        <v>240.85766000000001</v>
      </c>
      <c r="BU987" s="21">
        <v>239.99436</v>
      </c>
      <c r="BV987" s="21">
        <v>252.70170999999999</v>
      </c>
      <c r="BW987" s="21">
        <v>139.90566999999999</v>
      </c>
      <c r="BX987" s="21">
        <v>183.61953</v>
      </c>
      <c r="BY987" s="21">
        <v>-8.9690200000000004</v>
      </c>
      <c r="BZ987" s="21">
        <v>-0.54213</v>
      </c>
      <c r="CA987" s="21">
        <v>4.9187799999999999</v>
      </c>
      <c r="CB987" s="21">
        <v>-93.255949999999999</v>
      </c>
      <c r="CC987" s="21">
        <v>-56.879359999999998</v>
      </c>
      <c r="CD987" s="21">
        <v>137.20758000000001</v>
      </c>
      <c r="CE987" s="21">
        <v>138.86193</v>
      </c>
      <c r="CF987" s="21">
        <v>147.04451</v>
      </c>
      <c r="CG987" s="21">
        <v>63.80498</v>
      </c>
      <c r="CH987" s="21">
        <v>94.759</v>
      </c>
      <c r="CI987" s="21">
        <v>142.61485999999999</v>
      </c>
      <c r="CJ987" s="21">
        <v>143.85525999999999</v>
      </c>
      <c r="CK987" s="21">
        <v>151.97425000000001</v>
      </c>
      <c r="CL987" s="21">
        <v>72.555790000000002</v>
      </c>
      <c r="CM987" s="21">
        <v>102.27423</v>
      </c>
      <c r="CN987" s="21">
        <v>71.13646</v>
      </c>
      <c r="CO987" s="21">
        <v>74.799220000000005</v>
      </c>
      <c r="CP987" s="21">
        <v>81.131119999999996</v>
      </c>
      <c r="CQ987" s="21">
        <v>3.9067099999999999</v>
      </c>
      <c r="CR987" s="21">
        <v>32.741329999999998</v>
      </c>
      <c r="CS987" s="21">
        <v>89.628749999999997</v>
      </c>
      <c r="CT987" s="21">
        <v>92.467259999999996</v>
      </c>
      <c r="CU987" s="21">
        <v>99.195239999999998</v>
      </c>
      <c r="CV987" s="21">
        <v>23.493880000000001</v>
      </c>
      <c r="CW987" s="21">
        <v>51.812669999999997</v>
      </c>
      <c r="CX987" s="21">
        <v>128.3023</v>
      </c>
      <c r="CY987" s="21">
        <v>129.09187</v>
      </c>
      <c r="CZ987" s="21">
        <v>136.41002</v>
      </c>
      <c r="DA987" s="21">
        <v>67.544889999999995</v>
      </c>
      <c r="DB987" s="21">
        <v>93.4619</v>
      </c>
      <c r="DC987" s="21">
        <v>131.36195000000001</v>
      </c>
      <c r="DD987" s="21">
        <v>132.14884000000001</v>
      </c>
      <c r="DE987" s="21">
        <v>139.36892</v>
      </c>
      <c r="DF987" s="21">
        <v>70.946659999999994</v>
      </c>
      <c r="DG987" s="21">
        <v>96.524039999999999</v>
      </c>
      <c r="DH987" s="21">
        <v>167.89698999999999</v>
      </c>
      <c r="DI987" s="21">
        <v>169.00514999999999</v>
      </c>
      <c r="DJ987" s="21">
        <v>178.36008000000001</v>
      </c>
      <c r="DK987" s="21">
        <v>88.537790000000001</v>
      </c>
      <c r="DL987" s="21">
        <v>121.80352000000001</v>
      </c>
      <c r="DM987" s="21">
        <v>150.14496</v>
      </c>
      <c r="DN987" s="21">
        <v>149.3306</v>
      </c>
      <c r="DO987" s="21">
        <v>156.50131999999999</v>
      </c>
      <c r="DP987" s="21">
        <v>96.966499999999996</v>
      </c>
      <c r="DQ987" s="21">
        <v>119.27106000000001</v>
      </c>
      <c r="DR987" s="21">
        <v>-78.452100000000002</v>
      </c>
      <c r="DS987" s="21">
        <v>-66.213539999999995</v>
      </c>
      <c r="DT987" s="21">
        <v>-61.23151</v>
      </c>
      <c r="DU987" s="21">
        <v>-182.49768</v>
      </c>
      <c r="DV987" s="21">
        <v>-136.70616999999999</v>
      </c>
      <c r="DW987" s="21">
        <v>111.76233999999999</v>
      </c>
      <c r="DX987" s="21">
        <v>114.30079000000001</v>
      </c>
      <c r="DY987" s="21">
        <v>121.75022</v>
      </c>
      <c r="DZ987" s="21">
        <v>40.028309999999998</v>
      </c>
      <c r="EA987" s="21">
        <v>70.590729999999994</v>
      </c>
      <c r="EB987" s="21">
        <v>82.278369999999995</v>
      </c>
      <c r="EC987" s="21">
        <v>83.882109999999997</v>
      </c>
      <c r="ED987" s="21">
        <v>89.155770000000004</v>
      </c>
      <c r="EE987" s="21">
        <v>32.997340000000001</v>
      </c>
      <c r="EF987" s="21">
        <v>53.931449999999998</v>
      </c>
    </row>
    <row r="988" spans="2:136" x14ac:dyDescent="0.3">
      <c r="B988" s="39" t="s">
        <v>1142</v>
      </c>
      <c r="C988" s="21">
        <v>62688.275759999997</v>
      </c>
      <c r="D988" s="21">
        <v>60003.172980000003</v>
      </c>
      <c r="E988" s="21">
        <v>61333.530290000002</v>
      </c>
      <c r="F988" s="21">
        <v>65505.529779999997</v>
      </c>
      <c r="G988" s="21">
        <v>64151.629780000003</v>
      </c>
      <c r="H988" s="21">
        <v>134811.18942000001</v>
      </c>
      <c r="I988" s="21">
        <v>129037.00788</v>
      </c>
      <c r="J988" s="21">
        <v>131897.80048999999</v>
      </c>
      <c r="K988" s="21">
        <v>140869.64994999999</v>
      </c>
      <c r="L988" s="21">
        <v>137958.14366</v>
      </c>
      <c r="M988" s="21">
        <v>103893.63353000001</v>
      </c>
      <c r="N988" s="21">
        <v>99443.732770000002</v>
      </c>
      <c r="O988" s="21">
        <v>101648.43236000001</v>
      </c>
      <c r="P988" s="21">
        <v>108562.70693</v>
      </c>
      <c r="Q988" s="21">
        <v>106318.87691000001</v>
      </c>
      <c r="R988" s="21">
        <v>876.84460000000001</v>
      </c>
      <c r="S988" s="21">
        <v>845.35592999999994</v>
      </c>
      <c r="T988" s="21">
        <v>868.99561000000006</v>
      </c>
      <c r="U988" s="21">
        <v>837.43079999999998</v>
      </c>
      <c r="V988" s="21">
        <v>856.26134000000002</v>
      </c>
      <c r="W988" s="21">
        <v>910.29079000000002</v>
      </c>
      <c r="X988" s="21">
        <v>876.49621000000002</v>
      </c>
      <c r="Y988" s="21">
        <v>900.67899</v>
      </c>
      <c r="Z988" s="21">
        <v>878.82817</v>
      </c>
      <c r="AA988" s="21">
        <v>893.38732000000005</v>
      </c>
      <c r="AB988" s="21">
        <v>102490.27800000001</v>
      </c>
      <c r="AC988" s="21">
        <v>98100.425189999994</v>
      </c>
      <c r="AD988" s="21">
        <v>100275.33675</v>
      </c>
      <c r="AE988" s="21">
        <v>107096.22779999999</v>
      </c>
      <c r="AF988" s="21">
        <v>104882.76521</v>
      </c>
      <c r="AG988" s="21">
        <v>74.434209999999993</v>
      </c>
      <c r="AH988" s="21">
        <v>77.883430000000004</v>
      </c>
      <c r="AI988" s="21">
        <v>84.551130000000001</v>
      </c>
      <c r="AJ988" s="21">
        <v>34.211669999999998</v>
      </c>
      <c r="AK988" s="21">
        <v>428.51614000000001</v>
      </c>
      <c r="AL988" s="21">
        <v>414.91070999999999</v>
      </c>
      <c r="AM988" s="21">
        <v>427.81664999999998</v>
      </c>
      <c r="AN988" s="21">
        <v>387.16950000000003</v>
      </c>
      <c r="AO988" s="21">
        <v>407.55862000000002</v>
      </c>
      <c r="AP988" s="21">
        <v>716.07168000000001</v>
      </c>
      <c r="AQ988" s="21">
        <v>689.82174999999995</v>
      </c>
      <c r="AR988" s="21">
        <v>708.65385000000003</v>
      </c>
      <c r="AS988" s="21">
        <v>690.96982000000003</v>
      </c>
      <c r="AT988" s="21">
        <v>703.53719000000001</v>
      </c>
      <c r="AU988" s="21">
        <v>946.05853000000002</v>
      </c>
      <c r="AV988" s="21">
        <v>910.21415999999999</v>
      </c>
      <c r="AW988" s="21">
        <v>934.36797999999999</v>
      </c>
      <c r="AX988" s="21">
        <v>926.44974999999999</v>
      </c>
      <c r="AY988" s="21">
        <v>936.49014999999997</v>
      </c>
      <c r="AZ988" s="21">
        <v>1009.60486</v>
      </c>
      <c r="BA988" s="21">
        <v>970.41087000000005</v>
      </c>
      <c r="BB988" s="21">
        <v>995.37252999999998</v>
      </c>
      <c r="BC988" s="21">
        <v>1000.81497</v>
      </c>
      <c r="BD988" s="21">
        <v>1005.42859</v>
      </c>
      <c r="BE988" s="21">
        <v>913.20297000000005</v>
      </c>
      <c r="BF988" s="21">
        <v>878.12127999999996</v>
      </c>
      <c r="BG988" s="21">
        <v>901.12059999999997</v>
      </c>
      <c r="BH988" s="21">
        <v>899.66684999999995</v>
      </c>
      <c r="BI988" s="21">
        <v>906.66851999999994</v>
      </c>
      <c r="BJ988" s="21">
        <v>18751.213489999998</v>
      </c>
      <c r="BK988" s="21">
        <v>17939.69139</v>
      </c>
      <c r="BL988" s="21">
        <v>18341.828659999999</v>
      </c>
      <c r="BM988" s="21">
        <v>19602.597150000001</v>
      </c>
      <c r="BN988" s="21">
        <v>19193.467519999998</v>
      </c>
      <c r="BO988" s="21">
        <v>486.69484</v>
      </c>
      <c r="BP988" s="21">
        <v>473.84505000000001</v>
      </c>
      <c r="BQ988" s="21">
        <v>490.87671999999998</v>
      </c>
      <c r="BR988" s="21">
        <v>404.87409000000002</v>
      </c>
      <c r="BS988" s="21">
        <v>443.84913</v>
      </c>
      <c r="BT988" s="21">
        <v>1533.7660599999999</v>
      </c>
      <c r="BU988" s="21">
        <v>1477.0104799999999</v>
      </c>
      <c r="BV988" s="21">
        <v>1517.4784199999999</v>
      </c>
      <c r="BW988" s="21">
        <v>1481.7863500000001</v>
      </c>
      <c r="BX988" s="21">
        <v>1507.65401</v>
      </c>
      <c r="BY988" s="21">
        <v>726.00788999999997</v>
      </c>
      <c r="BZ988" s="21">
        <v>702.17971</v>
      </c>
      <c r="CA988" s="21">
        <v>723.54384000000005</v>
      </c>
      <c r="CB988" s="21">
        <v>666.65017</v>
      </c>
      <c r="CC988" s="21">
        <v>695.36108999999999</v>
      </c>
      <c r="CD988" s="21">
        <v>883.75229000000002</v>
      </c>
      <c r="CE988" s="21">
        <v>852.64391000000001</v>
      </c>
      <c r="CF988" s="21">
        <v>876.98001999999997</v>
      </c>
      <c r="CG988" s="21">
        <v>836.17218000000003</v>
      </c>
      <c r="CH988" s="21">
        <v>858.78151000000003</v>
      </c>
      <c r="CI988" s="21">
        <v>983.20195000000001</v>
      </c>
      <c r="CJ988" s="21">
        <v>947.55249000000003</v>
      </c>
      <c r="CK988" s="21">
        <v>973.85987</v>
      </c>
      <c r="CL988" s="21">
        <v>943.23126999999999</v>
      </c>
      <c r="CM988" s="21">
        <v>962.42845</v>
      </c>
      <c r="CN988" s="21">
        <v>908.31458999999995</v>
      </c>
      <c r="CO988" s="21">
        <v>875.23710000000005</v>
      </c>
      <c r="CP988" s="21">
        <v>899.68362999999999</v>
      </c>
      <c r="CQ988" s="21">
        <v>871.53696000000002</v>
      </c>
      <c r="CR988" s="21">
        <v>889.36468000000002</v>
      </c>
      <c r="CS988" s="21">
        <v>944.77160000000003</v>
      </c>
      <c r="CT988" s="21">
        <v>910.08145000000002</v>
      </c>
      <c r="CU988" s="21">
        <v>935.31277999999998</v>
      </c>
      <c r="CV988" s="21">
        <v>909.89146000000005</v>
      </c>
      <c r="CW988" s="21">
        <v>926.80250999999998</v>
      </c>
      <c r="CX988" s="21">
        <v>916.65962000000002</v>
      </c>
      <c r="CY988" s="21">
        <v>882.85146999999995</v>
      </c>
      <c r="CZ988" s="21">
        <v>907.22788000000003</v>
      </c>
      <c r="DA988" s="21">
        <v>884.57226000000003</v>
      </c>
      <c r="DB988" s="21">
        <v>900.13192000000004</v>
      </c>
      <c r="DC988" s="21">
        <v>880.78958999999998</v>
      </c>
      <c r="DD988" s="21">
        <v>848.68723</v>
      </c>
      <c r="DE988" s="21">
        <v>872.12321999999995</v>
      </c>
      <c r="DF988" s="21">
        <v>847.35695999999996</v>
      </c>
      <c r="DG988" s="21">
        <v>863.38012000000003</v>
      </c>
      <c r="DH988" s="21">
        <v>1122.1057499999999</v>
      </c>
      <c r="DI988" s="21">
        <v>1081.3376699999999</v>
      </c>
      <c r="DJ988" s="21">
        <v>1111.3394900000001</v>
      </c>
      <c r="DK988" s="21">
        <v>1076.97603</v>
      </c>
      <c r="DL988" s="21">
        <v>1098.2224699999999</v>
      </c>
      <c r="DM988" s="21">
        <v>862.23784000000001</v>
      </c>
      <c r="DN988" s="21">
        <v>830.17269999999996</v>
      </c>
      <c r="DO988" s="21">
        <v>852.75148000000002</v>
      </c>
      <c r="DP988" s="21">
        <v>834.97902999999997</v>
      </c>
      <c r="DQ988" s="21">
        <v>847.89754000000005</v>
      </c>
      <c r="DR988" s="21">
        <v>603.22118</v>
      </c>
      <c r="DS988" s="21">
        <v>586.00383999999997</v>
      </c>
      <c r="DT988" s="21">
        <v>605.60743000000002</v>
      </c>
      <c r="DU988" s="21">
        <v>521.59050999999999</v>
      </c>
      <c r="DV988" s="21">
        <v>561.69775000000004</v>
      </c>
      <c r="DW988" s="21">
        <v>830.47833000000003</v>
      </c>
      <c r="DX988" s="21">
        <v>801.47532999999999</v>
      </c>
      <c r="DY988" s="21">
        <v>824.47613999999999</v>
      </c>
      <c r="DZ988" s="21">
        <v>783.53503999999998</v>
      </c>
      <c r="EA988" s="21">
        <v>806.13620000000003</v>
      </c>
      <c r="EB988" s="21">
        <v>764.63837000000001</v>
      </c>
      <c r="EC988" s="21">
        <v>736.29618000000005</v>
      </c>
      <c r="ED988" s="21">
        <v>756.33456000000001</v>
      </c>
      <c r="EE988" s="21">
        <v>740.52026999999998</v>
      </c>
      <c r="EF988" s="21">
        <v>752.09703000000002</v>
      </c>
    </row>
    <row r="989" spans="2:136" x14ac:dyDescent="0.3">
      <c r="B989" s="39" t="s">
        <v>1143</v>
      </c>
      <c r="C989" s="21">
        <v>-5146.0399900000002</v>
      </c>
      <c r="D989" s="21">
        <v>-4925.6216400000003</v>
      </c>
      <c r="E989" s="21">
        <v>-5034.8298100000002</v>
      </c>
      <c r="F989" s="21">
        <v>-5377.3065500000002</v>
      </c>
      <c r="G989" s="21">
        <v>-5266.1657699999996</v>
      </c>
      <c r="H989" s="21">
        <v>8001.8531800000001</v>
      </c>
      <c r="I989" s="21">
        <v>7659.1208500000002</v>
      </c>
      <c r="J989" s="21">
        <v>7828.9260599999998</v>
      </c>
      <c r="K989" s="21">
        <v>8361.4591700000001</v>
      </c>
      <c r="L989" s="21">
        <v>8188.6437999999998</v>
      </c>
      <c r="M989" s="21">
        <v>1003.58369</v>
      </c>
      <c r="N989" s="21">
        <v>960.59888000000001</v>
      </c>
      <c r="O989" s="21">
        <v>981.89567</v>
      </c>
      <c r="P989" s="21">
        <v>1048.6856399999999</v>
      </c>
      <c r="Q989" s="21">
        <v>1027.0108700000001</v>
      </c>
      <c r="R989" s="21">
        <v>114.86272</v>
      </c>
      <c r="S989" s="21">
        <v>109.81255</v>
      </c>
      <c r="T989" s="21">
        <v>112.29132</v>
      </c>
      <c r="U989" s="21">
        <v>122.48951</v>
      </c>
      <c r="V989" s="21">
        <v>117.28308</v>
      </c>
      <c r="W989" s="21">
        <v>50.251809999999999</v>
      </c>
      <c r="X989" s="21">
        <v>48.042569999999998</v>
      </c>
      <c r="Y989" s="21">
        <v>49.127079999999999</v>
      </c>
      <c r="Z989" s="21">
        <v>54.766919999999999</v>
      </c>
      <c r="AA989" s="21">
        <v>51.199420000000003</v>
      </c>
      <c r="AB989" s="21">
        <v>1163.2287200000001</v>
      </c>
      <c r="AC989" s="21">
        <v>1113.40543</v>
      </c>
      <c r="AD989" s="21">
        <v>1138.0899099999999</v>
      </c>
      <c r="AE989" s="21">
        <v>1215.5046299999999</v>
      </c>
      <c r="AF989" s="21">
        <v>1190.3826100000001</v>
      </c>
      <c r="AG989" s="21">
        <v>-1.85375</v>
      </c>
      <c r="AH989" s="21">
        <v>-1.77359</v>
      </c>
      <c r="AI989" s="21">
        <v>-1.8124</v>
      </c>
      <c r="AJ989" s="21">
        <v>-2.1320000000000001</v>
      </c>
      <c r="AK989" s="21">
        <v>-31.078800000000001</v>
      </c>
      <c r="AL989" s="21">
        <v>-29.734349999999999</v>
      </c>
      <c r="AM989" s="21">
        <v>-30.399830000000001</v>
      </c>
      <c r="AN989" s="21">
        <v>-30.479679999999998</v>
      </c>
      <c r="AO989" s="21">
        <v>-31.982620000000001</v>
      </c>
      <c r="AP989" s="21">
        <v>86.694950000000006</v>
      </c>
      <c r="AQ989" s="21">
        <v>82.949349999999995</v>
      </c>
      <c r="AR989" s="21">
        <v>84.803280000000001</v>
      </c>
      <c r="AS989" s="21">
        <v>92.520449999999997</v>
      </c>
      <c r="AT989" s="21">
        <v>88.568119999999993</v>
      </c>
      <c r="AU989" s="21">
        <v>-20.20871</v>
      </c>
      <c r="AV989" s="21">
        <v>-19.334599999999998</v>
      </c>
      <c r="AW989" s="21">
        <v>-19.767250000000001</v>
      </c>
      <c r="AX989" s="21">
        <v>-19.068449999999999</v>
      </c>
      <c r="AY989" s="21">
        <v>-20.861640000000001</v>
      </c>
      <c r="AZ989" s="21">
        <v>25.992229999999999</v>
      </c>
      <c r="BA989" s="21">
        <v>24.868490000000001</v>
      </c>
      <c r="BB989" s="21">
        <v>25.425519999999999</v>
      </c>
      <c r="BC989" s="21">
        <v>28.956779999999998</v>
      </c>
      <c r="BD989" s="21">
        <v>26.449380000000001</v>
      </c>
      <c r="BE989" s="21">
        <v>-102.80061000000001</v>
      </c>
      <c r="BF989" s="21">
        <v>-98.360079999999996</v>
      </c>
      <c r="BG989" s="21">
        <v>-100.56403</v>
      </c>
      <c r="BH989" s="21">
        <v>-105.66306</v>
      </c>
      <c r="BI989" s="21">
        <v>-105.3781</v>
      </c>
      <c r="BJ989" s="21">
        <v>-4562.9428200000002</v>
      </c>
      <c r="BK989" s="21">
        <v>-4365.46605</v>
      </c>
      <c r="BL989" s="21">
        <v>-4463.3226199999999</v>
      </c>
      <c r="BM989" s="21">
        <v>-4770.1195399999997</v>
      </c>
      <c r="BN989" s="21">
        <v>-4670.5614400000004</v>
      </c>
      <c r="BO989" s="21">
        <v>-132.46247</v>
      </c>
      <c r="BP989" s="21">
        <v>-126.63759</v>
      </c>
      <c r="BQ989" s="21">
        <v>-129.49583999999999</v>
      </c>
      <c r="BR989" s="21">
        <v>-134.99905999999999</v>
      </c>
      <c r="BS989" s="21">
        <v>-135.8107</v>
      </c>
      <c r="BT989" s="21">
        <v>310.86207999999999</v>
      </c>
      <c r="BU989" s="21">
        <v>297.41219000000001</v>
      </c>
      <c r="BV989" s="21">
        <v>304.07965999999999</v>
      </c>
      <c r="BW989" s="21">
        <v>328.90517999999997</v>
      </c>
      <c r="BX989" s="21">
        <v>317.84028000000001</v>
      </c>
      <c r="BY989" s="21">
        <v>-7.8197700000000001</v>
      </c>
      <c r="BZ989" s="21">
        <v>-7.4755099999999999</v>
      </c>
      <c r="CA989" s="21">
        <v>-7.6440999999999999</v>
      </c>
      <c r="CB989" s="21">
        <v>-5.1675700000000004</v>
      </c>
      <c r="CC989" s="21">
        <v>-8.2629999999999999</v>
      </c>
      <c r="CD989" s="21">
        <v>30.85117</v>
      </c>
      <c r="CE989" s="21">
        <v>29.495049999999999</v>
      </c>
      <c r="CF989" s="21">
        <v>30.16094</v>
      </c>
      <c r="CG989" s="21">
        <v>35.035170000000001</v>
      </c>
      <c r="CH989" s="21">
        <v>31.314399999999999</v>
      </c>
      <c r="CI989" s="21">
        <v>165.05145999999999</v>
      </c>
      <c r="CJ989" s="21">
        <v>157.79452000000001</v>
      </c>
      <c r="CK989" s="21">
        <v>161.35633000000001</v>
      </c>
      <c r="CL989" s="21">
        <v>175.07312999999999</v>
      </c>
      <c r="CM989" s="21">
        <v>168.61077</v>
      </c>
      <c r="CN989" s="21">
        <v>7.5970300000000002</v>
      </c>
      <c r="CO989" s="21">
        <v>7.2633400000000004</v>
      </c>
      <c r="CP989" s="21">
        <v>7.4274100000000001</v>
      </c>
      <c r="CQ989" s="21">
        <v>10.437469999999999</v>
      </c>
      <c r="CR989" s="21">
        <v>7.5509700000000004</v>
      </c>
      <c r="CS989" s="21">
        <v>45.704050000000002</v>
      </c>
      <c r="CT989" s="21">
        <v>43.694789999999998</v>
      </c>
      <c r="CU989" s="21">
        <v>44.681179999999998</v>
      </c>
      <c r="CV989" s="21">
        <v>50.21546</v>
      </c>
      <c r="CW989" s="21">
        <v>46.535359999999997</v>
      </c>
      <c r="CX989" s="21">
        <v>41.795560000000002</v>
      </c>
      <c r="CY989" s="21">
        <v>39.95814</v>
      </c>
      <c r="CZ989" s="21">
        <v>40.860169999999997</v>
      </c>
      <c r="DA989" s="21">
        <v>46.001480000000001</v>
      </c>
      <c r="DB989" s="21">
        <v>42.5486</v>
      </c>
      <c r="DC989" s="21">
        <v>13.53126</v>
      </c>
      <c r="DD989" s="21">
        <v>12.936629999999999</v>
      </c>
      <c r="DE989" s="21">
        <v>13.22875</v>
      </c>
      <c r="DF989" s="21">
        <v>16.492979999999999</v>
      </c>
      <c r="DG989" s="21">
        <v>13.637320000000001</v>
      </c>
      <c r="DH989" s="21">
        <v>5.0195400000000001</v>
      </c>
      <c r="DI989" s="21">
        <v>4.7992800000000004</v>
      </c>
      <c r="DJ989" s="21">
        <v>4.9077599999999997</v>
      </c>
      <c r="DK989" s="21">
        <v>8.3072499999999998</v>
      </c>
      <c r="DL989" s="21">
        <v>4.8667600000000002</v>
      </c>
      <c r="DM989" s="21">
        <v>64.106279999999998</v>
      </c>
      <c r="DN989" s="21">
        <v>61.287820000000004</v>
      </c>
      <c r="DO989" s="21">
        <v>62.671289999999999</v>
      </c>
      <c r="DP989" s="21">
        <v>69.060090000000002</v>
      </c>
      <c r="DQ989" s="21">
        <v>65.395449999999997</v>
      </c>
      <c r="DR989" s="21">
        <v>-133.54416000000001</v>
      </c>
      <c r="DS989" s="21">
        <v>-127.76878000000001</v>
      </c>
      <c r="DT989" s="21">
        <v>-130.62835000000001</v>
      </c>
      <c r="DU989" s="21">
        <v>-135.99641</v>
      </c>
      <c r="DV989" s="21">
        <v>-136.99367000000001</v>
      </c>
      <c r="DW989" s="21">
        <v>68.922960000000003</v>
      </c>
      <c r="DX989" s="21">
        <v>65.892809999999997</v>
      </c>
      <c r="DY989" s="21">
        <v>67.380240000000001</v>
      </c>
      <c r="DZ989" s="21">
        <v>74.714740000000006</v>
      </c>
      <c r="EA989" s="21">
        <v>70.269810000000007</v>
      </c>
      <c r="EB989" s="21">
        <v>43.101570000000002</v>
      </c>
      <c r="EC989" s="21">
        <v>41.206670000000003</v>
      </c>
      <c r="ED989" s="21">
        <v>42.136859999999999</v>
      </c>
      <c r="EE989" s="21">
        <v>46.896940000000001</v>
      </c>
      <c r="EF989" s="21">
        <v>43.928789999999999</v>
      </c>
    </row>
    <row r="990" spans="2:136" x14ac:dyDescent="0.3">
      <c r="B990" s="39" t="s">
        <v>1144</v>
      </c>
      <c r="C990" s="21">
        <v>-68267.984070000006</v>
      </c>
      <c r="D990" s="21">
        <v>-65343.887799999997</v>
      </c>
      <c r="E990" s="21">
        <v>-66792.656499999997</v>
      </c>
      <c r="F990" s="21">
        <v>-71335.994009999995</v>
      </c>
      <c r="G990" s="21">
        <v>-69861.587150000007</v>
      </c>
      <c r="H990" s="21">
        <v>-131760.62901</v>
      </c>
      <c r="I990" s="21">
        <v>-126117.10791000001</v>
      </c>
      <c r="J990" s="21">
        <v>-128913.16538999999</v>
      </c>
      <c r="K990" s="21">
        <v>-137681.99632000001</v>
      </c>
      <c r="L990" s="21">
        <v>-134836.37273</v>
      </c>
      <c r="M990" s="21">
        <v>-107500.23224</v>
      </c>
      <c r="N990" s="21">
        <v>-102895.85612</v>
      </c>
      <c r="O990" s="21">
        <v>-105177.0904</v>
      </c>
      <c r="P990" s="21">
        <v>-112331.38944</v>
      </c>
      <c r="Q990" s="21">
        <v>-110009.66634</v>
      </c>
      <c r="R990" s="21">
        <v>-1062.79736</v>
      </c>
      <c r="S990" s="21">
        <v>-1016.06561</v>
      </c>
      <c r="T990" s="21">
        <v>-1038.9997499999999</v>
      </c>
      <c r="U990" s="21">
        <v>-1100.2702400000001</v>
      </c>
      <c r="V990" s="21">
        <v>-1088.21414</v>
      </c>
      <c r="W990" s="21">
        <v>-1125.5333800000001</v>
      </c>
      <c r="X990" s="21">
        <v>-1076.04315</v>
      </c>
      <c r="Y990" s="21">
        <v>-1100.3310899999999</v>
      </c>
      <c r="Z990" s="21">
        <v>-1166.75443</v>
      </c>
      <c r="AA990" s="21">
        <v>-1152.33349</v>
      </c>
      <c r="AB990" s="21">
        <v>-105758.67444</v>
      </c>
      <c r="AC990" s="21">
        <v>-101228.83001000001</v>
      </c>
      <c r="AD990" s="21">
        <v>-103473.09911</v>
      </c>
      <c r="AE990" s="21">
        <v>-110511.50714</v>
      </c>
      <c r="AF990" s="21">
        <v>-108227.45763</v>
      </c>
      <c r="AG990" s="21">
        <v>-7.05307</v>
      </c>
      <c r="AH990" s="21">
        <v>-6.7479699999999996</v>
      </c>
      <c r="AI990" s="21">
        <v>-6.8982900000000003</v>
      </c>
      <c r="AJ990" s="21">
        <v>-8.2594100000000008</v>
      </c>
      <c r="AK990" s="21">
        <v>-658.87568999999996</v>
      </c>
      <c r="AL990" s="21">
        <v>-630.37221999999997</v>
      </c>
      <c r="AM990" s="21">
        <v>-644.49424999999997</v>
      </c>
      <c r="AN990" s="21">
        <v>-681.24289999999996</v>
      </c>
      <c r="AO990" s="21">
        <v>-675.14597000000003</v>
      </c>
      <c r="AP990" s="21">
        <v>-875.31728999999996</v>
      </c>
      <c r="AQ990" s="21">
        <v>-837.50010999999995</v>
      </c>
      <c r="AR990" s="21">
        <v>-856.21127000000001</v>
      </c>
      <c r="AS990" s="21">
        <v>-907.86972000000003</v>
      </c>
      <c r="AT990" s="21">
        <v>-896.58933000000002</v>
      </c>
      <c r="AU990" s="21">
        <v>-1165.90174</v>
      </c>
      <c r="AV990" s="21">
        <v>-1115.4704899999999</v>
      </c>
      <c r="AW990" s="21">
        <v>-1140.47063</v>
      </c>
      <c r="AX990" s="21">
        <v>-1211.0757900000001</v>
      </c>
      <c r="AY990" s="21">
        <v>-1194.1459400000001</v>
      </c>
      <c r="AZ990" s="21">
        <v>-1365.19595</v>
      </c>
      <c r="BA990" s="21">
        <v>-1306.17506</v>
      </c>
      <c r="BB990" s="21">
        <v>-1335.4003600000001</v>
      </c>
      <c r="BC990" s="21">
        <v>-1420.3671999999999</v>
      </c>
      <c r="BD990" s="21">
        <v>-1397.94146</v>
      </c>
      <c r="BE990" s="21">
        <v>-1303.8130699999999</v>
      </c>
      <c r="BF990" s="21">
        <v>-1247.4939300000001</v>
      </c>
      <c r="BG990" s="21">
        <v>-1275.4536800000001</v>
      </c>
      <c r="BH990" s="21">
        <v>-1356.1332399999999</v>
      </c>
      <c r="BI990" s="21">
        <v>-1335.21362</v>
      </c>
      <c r="BJ990" s="21">
        <v>-24728.043880000001</v>
      </c>
      <c r="BK990" s="21">
        <v>-23657.85425</v>
      </c>
      <c r="BL990" s="21">
        <v>-24188.17023</v>
      </c>
      <c r="BM990" s="21">
        <v>-25850.80068</v>
      </c>
      <c r="BN990" s="21">
        <v>-25311.263569999999</v>
      </c>
      <c r="BO990" s="21">
        <v>-813.76742999999999</v>
      </c>
      <c r="BP990" s="21">
        <v>-777.98545999999999</v>
      </c>
      <c r="BQ990" s="21">
        <v>-795.54569000000004</v>
      </c>
      <c r="BR990" s="21">
        <v>-837.34373000000005</v>
      </c>
      <c r="BS990" s="21">
        <v>-833.81426999999996</v>
      </c>
      <c r="BT990" s="21">
        <v>-1796.16804</v>
      </c>
      <c r="BU990" s="21">
        <v>-1718.45471</v>
      </c>
      <c r="BV990" s="21">
        <v>-1756.9702600000001</v>
      </c>
      <c r="BW990" s="21">
        <v>-1862.7368300000001</v>
      </c>
      <c r="BX990" s="21">
        <v>-1840.0143</v>
      </c>
      <c r="BY990" s="21">
        <v>-1010.42198</v>
      </c>
      <c r="BZ990" s="21">
        <v>-965.99312999999995</v>
      </c>
      <c r="CA990" s="21">
        <v>-987.79702999999995</v>
      </c>
      <c r="CB990" s="21">
        <v>-1043.89831</v>
      </c>
      <c r="CC990" s="21">
        <v>-1034.82044</v>
      </c>
      <c r="CD990" s="21">
        <v>-1099.84563</v>
      </c>
      <c r="CE990" s="21">
        <v>-1051.4848099999999</v>
      </c>
      <c r="CF990" s="21">
        <v>-1075.2184099999999</v>
      </c>
      <c r="CG990" s="21">
        <v>-1137.9499499999999</v>
      </c>
      <c r="CH990" s="21">
        <v>-1126.2244800000001</v>
      </c>
      <c r="CI990" s="21">
        <v>-1137.10013</v>
      </c>
      <c r="CJ990" s="21">
        <v>-1087.10124</v>
      </c>
      <c r="CK990" s="21">
        <v>-1111.63876</v>
      </c>
      <c r="CL990" s="21">
        <v>-1177.1964599999999</v>
      </c>
      <c r="CM990" s="21">
        <v>-1164.29348</v>
      </c>
      <c r="CN990" s="21">
        <v>-1150.9158399999999</v>
      </c>
      <c r="CO990" s="21">
        <v>-1100.30952</v>
      </c>
      <c r="CP990" s="21">
        <v>-1125.14518</v>
      </c>
      <c r="CQ990" s="21">
        <v>-1192.46207</v>
      </c>
      <c r="CR990" s="21">
        <v>-1178.3553400000001</v>
      </c>
      <c r="CS990" s="21">
        <v>-1136.14399</v>
      </c>
      <c r="CT990" s="21">
        <v>-1086.1871900000001</v>
      </c>
      <c r="CU990" s="21">
        <v>-1110.70409</v>
      </c>
      <c r="CV990" s="21">
        <v>-1177.0835199999999</v>
      </c>
      <c r="CW990" s="21">
        <v>-1163.2398900000001</v>
      </c>
      <c r="CX990" s="21">
        <v>-1162.93064</v>
      </c>
      <c r="CY990" s="21">
        <v>-1111.7960399999999</v>
      </c>
      <c r="CZ990" s="21">
        <v>-1136.8909799999999</v>
      </c>
      <c r="DA990" s="21">
        <v>-1205.5546999999999</v>
      </c>
      <c r="DB990" s="21">
        <v>-1190.59078</v>
      </c>
      <c r="DC990" s="21">
        <v>-1129.2242799999999</v>
      </c>
      <c r="DD990" s="21">
        <v>-1079.5717500000001</v>
      </c>
      <c r="DE990" s="21">
        <v>-1103.9393299999999</v>
      </c>
      <c r="DF990" s="21">
        <v>-1170.3439599999999</v>
      </c>
      <c r="DG990" s="21">
        <v>-1156.0958000000001</v>
      </c>
      <c r="DH990" s="21">
        <v>-1442.9555</v>
      </c>
      <c r="DI990" s="21">
        <v>-1379.5080499999999</v>
      </c>
      <c r="DJ990" s="21">
        <v>-1410.6456499999999</v>
      </c>
      <c r="DK990" s="21">
        <v>-1495.33077</v>
      </c>
      <c r="DL990" s="21">
        <v>-1477.3196499999999</v>
      </c>
      <c r="DM990" s="21">
        <v>-1032.13194</v>
      </c>
      <c r="DN990" s="21">
        <v>-986.74860999999999</v>
      </c>
      <c r="DO990" s="21">
        <v>-1009.02104</v>
      </c>
      <c r="DP990" s="21">
        <v>-1069.8637900000001</v>
      </c>
      <c r="DQ990" s="21">
        <v>-1056.6830399999999</v>
      </c>
      <c r="DR990" s="21">
        <v>-1012.4467100000001</v>
      </c>
      <c r="DS990" s="21">
        <v>-968.66101000000003</v>
      </c>
      <c r="DT990" s="21">
        <v>-990.34843999999998</v>
      </c>
      <c r="DU990" s="21">
        <v>-1044.86096</v>
      </c>
      <c r="DV990" s="21">
        <v>-1037.6220699999999</v>
      </c>
      <c r="DW990" s="21">
        <v>-972.18512999999996</v>
      </c>
      <c r="DX990" s="21">
        <v>-929.43758000000003</v>
      </c>
      <c r="DY990" s="21">
        <v>-950.41638</v>
      </c>
      <c r="DZ990" s="21">
        <v>-1004.91561</v>
      </c>
      <c r="EA990" s="21">
        <v>-995.59369000000004</v>
      </c>
      <c r="EB990" s="21">
        <v>-923.42303000000004</v>
      </c>
      <c r="EC990" s="21">
        <v>-882.81969000000004</v>
      </c>
      <c r="ED990" s="21">
        <v>-902.74627999999996</v>
      </c>
      <c r="EE990" s="21">
        <v>-957.20631000000003</v>
      </c>
      <c r="EF990" s="21">
        <v>-945.38104999999996</v>
      </c>
    </row>
    <row r="991" spans="2:136" x14ac:dyDescent="0.3">
      <c r="B991" s="39" t="s">
        <v>1145</v>
      </c>
      <c r="C991" s="21">
        <v>-33100.851329999998</v>
      </c>
      <c r="D991" s="21">
        <v>-31683.055319999999</v>
      </c>
      <c r="E991" s="21">
        <v>-32385.514569999999</v>
      </c>
      <c r="F991" s="21">
        <v>-34588.426249999997</v>
      </c>
      <c r="G991" s="21">
        <v>-33873.535909999999</v>
      </c>
      <c r="H991" s="21">
        <v>-99530.788969999994</v>
      </c>
      <c r="I991" s="21">
        <v>-95267.724109999996</v>
      </c>
      <c r="J991" s="21">
        <v>-97379.840670000005</v>
      </c>
      <c r="K991" s="21">
        <v>-104003.73634</v>
      </c>
      <c r="L991" s="21">
        <v>-101854.17799</v>
      </c>
      <c r="M991" s="21">
        <v>-78794.644560000001</v>
      </c>
      <c r="N991" s="21">
        <v>-75419.766459999999</v>
      </c>
      <c r="O991" s="21">
        <v>-77091.846980000002</v>
      </c>
      <c r="P991" s="21">
        <v>-82335.746809999997</v>
      </c>
      <c r="Q991" s="21">
        <v>-80633.989130000002</v>
      </c>
      <c r="R991" s="21">
        <v>-928.77756999999997</v>
      </c>
      <c r="S991" s="21">
        <v>-887.93868999999995</v>
      </c>
      <c r="T991" s="21">
        <v>-907.98078999999996</v>
      </c>
      <c r="U991" s="21">
        <v>-966.33443999999997</v>
      </c>
      <c r="V991" s="21">
        <v>-950.53112999999996</v>
      </c>
      <c r="W991" s="21">
        <v>-949.81471999999997</v>
      </c>
      <c r="X991" s="21">
        <v>-908.05087000000003</v>
      </c>
      <c r="Y991" s="21">
        <v>-928.54695000000004</v>
      </c>
      <c r="Z991" s="21">
        <v>-988.65625999999997</v>
      </c>
      <c r="AA991" s="21">
        <v>-972.02846</v>
      </c>
      <c r="AB991" s="21">
        <v>-77169.373959999997</v>
      </c>
      <c r="AC991" s="21">
        <v>-73864.063439999998</v>
      </c>
      <c r="AD991" s="21">
        <v>-75501.648650000003</v>
      </c>
      <c r="AE991" s="21">
        <v>-80637.393259999997</v>
      </c>
      <c r="AF991" s="21">
        <v>-78970.781310000006</v>
      </c>
      <c r="AG991" s="21">
        <v>-2.5916700000000001</v>
      </c>
      <c r="AH991" s="21">
        <v>-2.47959</v>
      </c>
      <c r="AI991" s="21">
        <v>-2.53424</v>
      </c>
      <c r="AJ991" s="21">
        <v>-3.06955</v>
      </c>
      <c r="AK991" s="21">
        <v>-367.70467000000002</v>
      </c>
      <c r="AL991" s="21">
        <v>-351.79750999999999</v>
      </c>
      <c r="AM991" s="21">
        <v>-359.67840999999999</v>
      </c>
      <c r="AN991" s="21">
        <v>-381.63495999999998</v>
      </c>
      <c r="AO991" s="21">
        <v>-376.66584</v>
      </c>
      <c r="AP991" s="21">
        <v>-761.77819999999997</v>
      </c>
      <c r="AQ991" s="21">
        <v>-728.86636999999996</v>
      </c>
      <c r="AR991" s="21">
        <v>-745.15038000000004</v>
      </c>
      <c r="AS991" s="21">
        <v>-793.68733999999995</v>
      </c>
      <c r="AT991" s="21">
        <v>-779.95493999999997</v>
      </c>
      <c r="AU991" s="21">
        <v>-877.90738999999996</v>
      </c>
      <c r="AV991" s="21">
        <v>-839.93339000000003</v>
      </c>
      <c r="AW991" s="21">
        <v>-858.75795000000005</v>
      </c>
      <c r="AX991" s="21">
        <v>-914.89124000000004</v>
      </c>
      <c r="AY991" s="21">
        <v>-898.90156999999999</v>
      </c>
      <c r="AZ991" s="21">
        <v>-1586.82627</v>
      </c>
      <c r="BA991" s="21">
        <v>-1518.2237399999999</v>
      </c>
      <c r="BB991" s="21">
        <v>-1552.1936700000001</v>
      </c>
      <c r="BC991" s="21">
        <v>-1656.25118</v>
      </c>
      <c r="BD991" s="21">
        <v>-1624.3749700000001</v>
      </c>
      <c r="BE991" s="21">
        <v>-1783.26541</v>
      </c>
      <c r="BF991" s="21">
        <v>-1706.23596</v>
      </c>
      <c r="BG991" s="21">
        <v>-1744.4776099999999</v>
      </c>
      <c r="BH991" s="21">
        <v>-1861.4953</v>
      </c>
      <c r="BI991" s="21">
        <v>-1825.55161</v>
      </c>
      <c r="BJ991" s="21">
        <v>-15742.3336</v>
      </c>
      <c r="BK991" s="21">
        <v>-15061.030930000001</v>
      </c>
      <c r="BL991" s="21">
        <v>-15398.63997</v>
      </c>
      <c r="BM991" s="21">
        <v>-16457.101500000001</v>
      </c>
      <c r="BN991" s="21">
        <v>-16113.62212</v>
      </c>
      <c r="BO991" s="21">
        <v>-370.15386999999998</v>
      </c>
      <c r="BP991" s="21">
        <v>-353.87765999999999</v>
      </c>
      <c r="BQ991" s="21">
        <v>-361.86507999999998</v>
      </c>
      <c r="BR991" s="21">
        <v>-381.97608000000002</v>
      </c>
      <c r="BS991" s="21">
        <v>-379.20263999999997</v>
      </c>
      <c r="BT991" s="21">
        <v>-1785.62077</v>
      </c>
      <c r="BU991" s="21">
        <v>-1708.3637900000001</v>
      </c>
      <c r="BV991" s="21">
        <v>-1746.6531500000001</v>
      </c>
      <c r="BW991" s="21">
        <v>-1861.0991899999999</v>
      </c>
      <c r="BX991" s="21">
        <v>-1828.3050699999999</v>
      </c>
      <c r="BY991" s="21">
        <v>-602.90517</v>
      </c>
      <c r="BZ991" s="21">
        <v>-576.39490000000001</v>
      </c>
      <c r="CA991" s="21">
        <v>-589.40493000000004</v>
      </c>
      <c r="CB991" s="21">
        <v>-625.44826</v>
      </c>
      <c r="CC991" s="21">
        <v>-617.23879999999997</v>
      </c>
      <c r="CD991" s="21">
        <v>-765.72851000000003</v>
      </c>
      <c r="CE991" s="21">
        <v>-732.05888000000004</v>
      </c>
      <c r="CF991" s="21">
        <v>-748.58250999999996</v>
      </c>
      <c r="CG991" s="21">
        <v>-795.71239000000003</v>
      </c>
      <c r="CH991" s="21">
        <v>-783.77648999999997</v>
      </c>
      <c r="CI991" s="21">
        <v>-1035.15515</v>
      </c>
      <c r="CJ991" s="21">
        <v>-989.63879999999995</v>
      </c>
      <c r="CK991" s="21">
        <v>-1011.9764300000001</v>
      </c>
      <c r="CL991" s="21">
        <v>-1077.1706300000001</v>
      </c>
      <c r="CM991" s="21">
        <v>-1059.3825300000001</v>
      </c>
      <c r="CN991" s="21">
        <v>-841.79417999999998</v>
      </c>
      <c r="CO991" s="21">
        <v>-804.77999</v>
      </c>
      <c r="CP991" s="21">
        <v>-822.94506999999999</v>
      </c>
      <c r="CQ991" s="21">
        <v>-875.56849999999997</v>
      </c>
      <c r="CR991" s="21">
        <v>-861.54606000000001</v>
      </c>
      <c r="CS991" s="21">
        <v>-899.20524999999998</v>
      </c>
      <c r="CT991" s="21">
        <v>-859.66669000000002</v>
      </c>
      <c r="CU991" s="21">
        <v>-879.07065</v>
      </c>
      <c r="CV991" s="21">
        <v>-935.53394000000003</v>
      </c>
      <c r="CW991" s="21">
        <v>-920.27585999999997</v>
      </c>
      <c r="CX991" s="21">
        <v>-1028.10283</v>
      </c>
      <c r="CY991" s="21">
        <v>-982.89664000000005</v>
      </c>
      <c r="CZ991" s="21">
        <v>-1005.0821099999999</v>
      </c>
      <c r="DA991" s="21">
        <v>-1070.3096700000001</v>
      </c>
      <c r="DB991" s="21">
        <v>-1052.11715</v>
      </c>
      <c r="DC991" s="21">
        <v>-1044.89654</v>
      </c>
      <c r="DD991" s="21">
        <v>-998.95191</v>
      </c>
      <c r="DE991" s="21">
        <v>-1021.49978</v>
      </c>
      <c r="DF991" s="21">
        <v>-1087.84231</v>
      </c>
      <c r="DG991" s="21">
        <v>-1069.2915700000001</v>
      </c>
      <c r="DH991" s="21">
        <v>-1342.8271500000001</v>
      </c>
      <c r="DI991" s="21">
        <v>-1283.7823599999999</v>
      </c>
      <c r="DJ991" s="21">
        <v>-1312.75928</v>
      </c>
      <c r="DK991" s="21">
        <v>-1397.9804999999999</v>
      </c>
      <c r="DL991" s="21">
        <v>-1374.18605</v>
      </c>
      <c r="DM991" s="21">
        <v>-790.14178000000004</v>
      </c>
      <c r="DN991" s="21">
        <v>-755.39880000000005</v>
      </c>
      <c r="DO991" s="21">
        <v>-772.44928000000004</v>
      </c>
      <c r="DP991" s="21">
        <v>-822.16084000000001</v>
      </c>
      <c r="DQ991" s="21">
        <v>-808.64265</v>
      </c>
      <c r="DR991" s="21">
        <v>-487.27161000000001</v>
      </c>
      <c r="DS991" s="21">
        <v>-466.19841000000002</v>
      </c>
      <c r="DT991" s="21">
        <v>-476.63553000000002</v>
      </c>
      <c r="DU991" s="21">
        <v>-504.43516</v>
      </c>
      <c r="DV991" s="21">
        <v>-499.27933000000002</v>
      </c>
      <c r="DW991" s="21">
        <v>-646.95099000000005</v>
      </c>
      <c r="DX991" s="21">
        <v>-618.50404000000003</v>
      </c>
      <c r="DY991" s="21">
        <v>-632.46456000000001</v>
      </c>
      <c r="DZ991" s="21">
        <v>-671.78665999999998</v>
      </c>
      <c r="EA991" s="21">
        <v>-662.25318000000004</v>
      </c>
      <c r="EB991" s="21">
        <v>-769.55164000000002</v>
      </c>
      <c r="EC991" s="21">
        <v>-735.71403999999995</v>
      </c>
      <c r="ED991" s="21">
        <v>-752.32021999999995</v>
      </c>
      <c r="EE991" s="21">
        <v>-800.97536000000002</v>
      </c>
      <c r="EF991" s="21">
        <v>-787.54138999999998</v>
      </c>
    </row>
    <row r="992" spans="2:136" x14ac:dyDescent="0.3">
      <c r="B992" s="39" t="s">
        <v>1146</v>
      </c>
      <c r="C992" s="21">
        <v>12442.766250000001</v>
      </c>
      <c r="D992" s="21">
        <v>11909.81004</v>
      </c>
      <c r="E992" s="21">
        <v>12173.86779</v>
      </c>
      <c r="F992" s="21">
        <v>13001.95269</v>
      </c>
      <c r="G992" s="21">
        <v>12733.222030000001</v>
      </c>
      <c r="H992" s="21">
        <v>-30173.926780000002</v>
      </c>
      <c r="I992" s="21">
        <v>-28881.52864</v>
      </c>
      <c r="J992" s="21">
        <v>-29521.841560000001</v>
      </c>
      <c r="K992" s="21">
        <v>-31529.953280000002</v>
      </c>
      <c r="L992" s="21">
        <v>-30878.289430000001</v>
      </c>
      <c r="M992" s="21">
        <v>-24548.646000000001</v>
      </c>
      <c r="N992" s="21">
        <v>-23497.195250000001</v>
      </c>
      <c r="O992" s="21">
        <v>-24018.13564</v>
      </c>
      <c r="P992" s="21">
        <v>-25651.884239999999</v>
      </c>
      <c r="Q992" s="21">
        <v>-25121.69787</v>
      </c>
      <c r="R992" s="21">
        <v>-450.04998000000001</v>
      </c>
      <c r="S992" s="21">
        <v>-443.84221000000002</v>
      </c>
      <c r="T992" s="21">
        <v>-444.34557000000001</v>
      </c>
      <c r="U992" s="21">
        <v>-481.59674999999999</v>
      </c>
      <c r="V992" s="21">
        <v>-465.60557</v>
      </c>
      <c r="W992" s="21">
        <v>-541.47316000000001</v>
      </c>
      <c r="X992" s="21">
        <v>-530.35159999999996</v>
      </c>
      <c r="Y992" s="21">
        <v>-533.33259999999996</v>
      </c>
      <c r="Z992" s="21">
        <v>-576.01415999999995</v>
      </c>
      <c r="AA992" s="21">
        <v>-558.72942</v>
      </c>
      <c r="AB992" s="21">
        <v>-23488.61146</v>
      </c>
      <c r="AC992" s="21">
        <v>-22482.549729999999</v>
      </c>
      <c r="AD992" s="21">
        <v>-22980.993610000001</v>
      </c>
      <c r="AE992" s="21">
        <v>-24544.198069999999</v>
      </c>
      <c r="AF992" s="21">
        <v>-24036.919099999999</v>
      </c>
      <c r="AG992" s="21">
        <v>10.354039999999999</v>
      </c>
      <c r="AH992" s="21">
        <v>-3.77508</v>
      </c>
      <c r="AI992" s="21">
        <v>5.8574400000000004</v>
      </c>
      <c r="AJ992" s="21">
        <v>5.3959099999999998</v>
      </c>
      <c r="AK992" s="21">
        <v>-31.091930000000001</v>
      </c>
      <c r="AL992" s="21">
        <v>-39.802759999999999</v>
      </c>
      <c r="AM992" s="21">
        <v>-33.541829999999997</v>
      </c>
      <c r="AN992" s="21">
        <v>-41.367370000000001</v>
      </c>
      <c r="AO992" s="21">
        <v>-35.66422</v>
      </c>
      <c r="AP992" s="21">
        <v>-393.47669999999999</v>
      </c>
      <c r="AQ992" s="21">
        <v>-385.95003000000003</v>
      </c>
      <c r="AR992" s="21">
        <v>-387.84161</v>
      </c>
      <c r="AS992" s="21">
        <v>-419.64109000000002</v>
      </c>
      <c r="AT992" s="21">
        <v>-406.32911000000001</v>
      </c>
      <c r="AU992" s="21">
        <v>-649.78358000000003</v>
      </c>
      <c r="AV992" s="21">
        <v>-631.99648000000002</v>
      </c>
      <c r="AW992" s="21">
        <v>-638.83295999999996</v>
      </c>
      <c r="AX992" s="21">
        <v>-688.25823000000003</v>
      </c>
      <c r="AY992" s="21">
        <v>-668.99505999999997</v>
      </c>
      <c r="AZ992" s="21">
        <v>-1049.3250599999999</v>
      </c>
      <c r="BA992" s="21">
        <v>-1012.92254</v>
      </c>
      <c r="BB992" s="21">
        <v>-1029.2064700000001</v>
      </c>
      <c r="BC992" s="21">
        <v>-1104.67037</v>
      </c>
      <c r="BD992" s="21">
        <v>-1077.3841</v>
      </c>
      <c r="BE992" s="21">
        <v>-1172.41003</v>
      </c>
      <c r="BF992" s="21">
        <v>-1130.85384</v>
      </c>
      <c r="BG992" s="21">
        <v>-1149.7576300000001</v>
      </c>
      <c r="BH992" s="21">
        <v>-1233.2958799999999</v>
      </c>
      <c r="BI992" s="21">
        <v>-1203.4499000000001</v>
      </c>
      <c r="BJ992" s="21">
        <v>-31548.840349999999</v>
      </c>
      <c r="BK992" s="21">
        <v>-30183.457709999999</v>
      </c>
      <c r="BL992" s="21">
        <v>-30860.052039999999</v>
      </c>
      <c r="BM992" s="21">
        <v>-32981.28989</v>
      </c>
      <c r="BN992" s="21">
        <v>-32292.930950000002</v>
      </c>
      <c r="BO992" s="21">
        <v>106.38581000000001</v>
      </c>
      <c r="BP992" s="21">
        <v>83.065650000000005</v>
      </c>
      <c r="BQ992" s="21">
        <v>97.908670000000001</v>
      </c>
      <c r="BR992" s="21">
        <v>95.547579999999996</v>
      </c>
      <c r="BS992" s="21">
        <v>101.88509999999999</v>
      </c>
      <c r="BT992" s="21">
        <v>-1004.2185500000001</v>
      </c>
      <c r="BU992" s="21">
        <v>-981.05909999999994</v>
      </c>
      <c r="BV992" s="21">
        <v>-988.64156000000003</v>
      </c>
      <c r="BW992" s="21">
        <v>-1067.25911</v>
      </c>
      <c r="BX992" s="21">
        <v>-1035.5254399999999</v>
      </c>
      <c r="BY992" s="21">
        <v>-98.810820000000007</v>
      </c>
      <c r="BZ992" s="21">
        <v>-110.55362</v>
      </c>
      <c r="CA992" s="21">
        <v>-101.81961</v>
      </c>
      <c r="CB992" s="21">
        <v>-116.90277</v>
      </c>
      <c r="CC992" s="21">
        <v>-107.13883</v>
      </c>
      <c r="CD992" s="21">
        <v>-263.59384999999997</v>
      </c>
      <c r="CE992" s="21">
        <v>-267.15260999999998</v>
      </c>
      <c r="CF992" s="21">
        <v>-262.53845000000001</v>
      </c>
      <c r="CG992" s="21">
        <v>-288.21127999999999</v>
      </c>
      <c r="CH992" s="21">
        <v>-275.45668999999998</v>
      </c>
      <c r="CI992" s="21">
        <v>-548.64251999999999</v>
      </c>
      <c r="CJ992" s="21">
        <v>-539.06258000000003</v>
      </c>
      <c r="CK992" s="21">
        <v>-541.05451000000005</v>
      </c>
      <c r="CL992" s="21">
        <v>-585.31312000000003</v>
      </c>
      <c r="CM992" s="21">
        <v>-566.79315999999994</v>
      </c>
      <c r="CN992" s="21">
        <v>-484.02897999999999</v>
      </c>
      <c r="CO992" s="21">
        <v>-476.31977999999998</v>
      </c>
      <c r="CP992" s="21">
        <v>-477.59953000000002</v>
      </c>
      <c r="CQ992" s="21">
        <v>-516.83550000000002</v>
      </c>
      <c r="CR992" s="21">
        <v>-500.21284000000003</v>
      </c>
      <c r="CS992" s="21">
        <v>-516.06011999999998</v>
      </c>
      <c r="CT992" s="21">
        <v>-506.92738000000003</v>
      </c>
      <c r="CU992" s="21">
        <v>-508.90944000000002</v>
      </c>
      <c r="CV992" s="21">
        <v>-550.22523999999999</v>
      </c>
      <c r="CW992" s="21">
        <v>-532.95795999999996</v>
      </c>
      <c r="CX992" s="21">
        <v>-577.86141999999995</v>
      </c>
      <c r="CY992" s="21">
        <v>-565.29894999999999</v>
      </c>
      <c r="CZ992" s="21">
        <v>-569.09594000000004</v>
      </c>
      <c r="DA992" s="21">
        <v>-614.13833999999997</v>
      </c>
      <c r="DB992" s="21">
        <v>-595.90923999999995</v>
      </c>
      <c r="DC992" s="21">
        <v>-587.23365999999999</v>
      </c>
      <c r="DD992" s="21">
        <v>-574.08255999999994</v>
      </c>
      <c r="DE992" s="21">
        <v>-578.17502999999999</v>
      </c>
      <c r="DF992" s="21">
        <v>-623.93817999999999</v>
      </c>
      <c r="DG992" s="21">
        <v>-605.53772000000004</v>
      </c>
      <c r="DH992" s="21">
        <v>-747.97235999999998</v>
      </c>
      <c r="DI992" s="21">
        <v>-731.74896999999999</v>
      </c>
      <c r="DJ992" s="21">
        <v>-736.53875000000005</v>
      </c>
      <c r="DK992" s="21">
        <v>-795.09394999999995</v>
      </c>
      <c r="DL992" s="21">
        <v>-771.50923</v>
      </c>
      <c r="DM992" s="21">
        <v>-467.44362999999998</v>
      </c>
      <c r="DN992" s="21">
        <v>-458.24277000000001</v>
      </c>
      <c r="DO992" s="21">
        <v>-460.60879</v>
      </c>
      <c r="DP992" s="21">
        <v>-497.80333000000002</v>
      </c>
      <c r="DQ992" s="21">
        <v>-482.54101000000003</v>
      </c>
      <c r="DR992" s="21">
        <v>81.66713</v>
      </c>
      <c r="DS992" s="21">
        <v>60.024520000000003</v>
      </c>
      <c r="DT992" s="21">
        <v>74.255120000000005</v>
      </c>
      <c r="DU992" s="21">
        <v>69.450569999999999</v>
      </c>
      <c r="DV992" s="21">
        <v>76.684839999999994</v>
      </c>
      <c r="DW992" s="21">
        <v>-172.07231999999999</v>
      </c>
      <c r="DX992" s="21">
        <v>-179.03832</v>
      </c>
      <c r="DY992" s="21">
        <v>-172.91454999999999</v>
      </c>
      <c r="DZ992" s="21">
        <v>-192.22772000000001</v>
      </c>
      <c r="EA992" s="21">
        <v>-181.5958</v>
      </c>
      <c r="EB992" s="21">
        <v>-457.93610000000001</v>
      </c>
      <c r="EC992" s="21">
        <v>-447.89479999999998</v>
      </c>
      <c r="ED992" s="21">
        <v>-450.94173000000001</v>
      </c>
      <c r="EE992" s="21">
        <v>-486.77154999999999</v>
      </c>
      <c r="EF992" s="21">
        <v>-472.30103000000003</v>
      </c>
    </row>
    <row r="993" spans="2:136" x14ac:dyDescent="0.3">
      <c r="B993" s="39" t="s">
        <v>1147</v>
      </c>
      <c r="C993" s="21">
        <v>66429.822750000007</v>
      </c>
      <c r="D993" s="21">
        <v>63584.459739999998</v>
      </c>
      <c r="E993" s="21">
        <v>64994.219369999999</v>
      </c>
      <c r="F993" s="21">
        <v>69415.224459999998</v>
      </c>
      <c r="G993" s="21">
        <v>67980.516990000004</v>
      </c>
      <c r="H993" s="21">
        <v>118907.50435</v>
      </c>
      <c r="I993" s="21">
        <v>113814.5034</v>
      </c>
      <c r="J993" s="21">
        <v>116337.80811</v>
      </c>
      <c r="K993" s="21">
        <v>124251.24788</v>
      </c>
      <c r="L993" s="21">
        <v>121683.21219000001</v>
      </c>
      <c r="M993" s="21">
        <v>100350.22018999999</v>
      </c>
      <c r="N993" s="21">
        <v>96052.088480000006</v>
      </c>
      <c r="O993" s="21">
        <v>98181.594219999999</v>
      </c>
      <c r="P993" s="21">
        <v>104860.04941000001</v>
      </c>
      <c r="Q993" s="21">
        <v>102692.74782</v>
      </c>
      <c r="R993" s="21">
        <v>811.11167</v>
      </c>
      <c r="S993" s="21">
        <v>761.65593999999999</v>
      </c>
      <c r="T993" s="21">
        <v>788.50940000000003</v>
      </c>
      <c r="U993" s="21">
        <v>830.33986000000004</v>
      </c>
      <c r="V993" s="21">
        <v>825.02638000000002</v>
      </c>
      <c r="W993" s="21">
        <v>919.38076000000001</v>
      </c>
      <c r="X993" s="21">
        <v>866.02506000000005</v>
      </c>
      <c r="Y993" s="21">
        <v>894.73257000000001</v>
      </c>
      <c r="Z993" s="21">
        <v>944.86989000000005</v>
      </c>
      <c r="AA993" s="21">
        <v>936.14374999999995</v>
      </c>
      <c r="AB993" s="21">
        <v>98783.857480000006</v>
      </c>
      <c r="AC993" s="21">
        <v>94552.757679999995</v>
      </c>
      <c r="AD993" s="21">
        <v>96649.016539999997</v>
      </c>
      <c r="AE993" s="21">
        <v>103223.23940999999</v>
      </c>
      <c r="AF993" s="21">
        <v>101089.82367</v>
      </c>
      <c r="AG993" s="21">
        <v>13.828939999999999</v>
      </c>
      <c r="AH993" s="21">
        <v>-0.45078000000000001</v>
      </c>
      <c r="AI993" s="21">
        <v>9.2564499999999992</v>
      </c>
      <c r="AJ993" s="21">
        <v>9.5208100000000009</v>
      </c>
      <c r="AK993" s="21">
        <v>493.56313</v>
      </c>
      <c r="AL993" s="21">
        <v>462.11635000000001</v>
      </c>
      <c r="AM993" s="21">
        <v>479.64981</v>
      </c>
      <c r="AN993" s="21">
        <v>503.34994</v>
      </c>
      <c r="AO993" s="21">
        <v>501.74524000000002</v>
      </c>
      <c r="AP993" s="21">
        <v>638.08023000000003</v>
      </c>
      <c r="AQ993" s="21">
        <v>600.96295999999995</v>
      </c>
      <c r="AR993" s="21">
        <v>621.17580999999996</v>
      </c>
      <c r="AS993" s="21">
        <v>655.06142</v>
      </c>
      <c r="AT993" s="21">
        <v>649.81928000000005</v>
      </c>
      <c r="AU993" s="21">
        <v>793.59865000000002</v>
      </c>
      <c r="AV993" s="21">
        <v>748.84487000000001</v>
      </c>
      <c r="AW993" s="21">
        <v>773.03304000000003</v>
      </c>
      <c r="AX993" s="21">
        <v>816.64477999999997</v>
      </c>
      <c r="AY993" s="21">
        <v>808.78038000000004</v>
      </c>
      <c r="AZ993" s="21">
        <v>1362.1089099999999</v>
      </c>
      <c r="BA993" s="21">
        <v>1294.07998</v>
      </c>
      <c r="BB993" s="21">
        <v>1329.5428099999999</v>
      </c>
      <c r="BC993" s="21">
        <v>1412.4644000000001</v>
      </c>
      <c r="BD993" s="21">
        <v>1391.0094200000001</v>
      </c>
      <c r="BE993" s="21">
        <v>1839.37997</v>
      </c>
      <c r="BF993" s="21">
        <v>1750.61609</v>
      </c>
      <c r="BG993" s="21">
        <v>1796.45417</v>
      </c>
      <c r="BH993" s="21">
        <v>1911.1655599999999</v>
      </c>
      <c r="BI993" s="21">
        <v>1879.5946799999999</v>
      </c>
      <c r="BJ993" s="21">
        <v>-19965.499609999999</v>
      </c>
      <c r="BK993" s="21">
        <v>-19101.425179999998</v>
      </c>
      <c r="BL993" s="21">
        <v>-19529.603950000001</v>
      </c>
      <c r="BM993" s="21">
        <v>-20872.016950000001</v>
      </c>
      <c r="BN993" s="21">
        <v>-20436.39301</v>
      </c>
      <c r="BO993" s="21">
        <v>617.99206000000004</v>
      </c>
      <c r="BP993" s="21">
        <v>572.09130000000005</v>
      </c>
      <c r="BQ993" s="21">
        <v>598.03196000000003</v>
      </c>
      <c r="BR993" s="21">
        <v>623.55930000000001</v>
      </c>
      <c r="BS993" s="21">
        <v>625.96155999999996</v>
      </c>
      <c r="BT993" s="21">
        <v>1392.68101</v>
      </c>
      <c r="BU993" s="21">
        <v>1311.9578200000001</v>
      </c>
      <c r="BV993" s="21">
        <v>1355.8967</v>
      </c>
      <c r="BW993" s="21">
        <v>1430.73757</v>
      </c>
      <c r="BX993" s="21">
        <v>1418.62499</v>
      </c>
      <c r="BY993" s="21">
        <v>753.29037000000005</v>
      </c>
      <c r="BZ993" s="21">
        <v>703.93865000000005</v>
      </c>
      <c r="CA993" s="21">
        <v>731.15623000000005</v>
      </c>
      <c r="CB993" s="21">
        <v>767.15890999999999</v>
      </c>
      <c r="CC993" s="21">
        <v>765.15096000000005</v>
      </c>
      <c r="CD993" s="21">
        <v>794.40715</v>
      </c>
      <c r="CE993" s="21">
        <v>744.15173000000004</v>
      </c>
      <c r="CF993" s="21">
        <v>771.71578999999997</v>
      </c>
      <c r="CG993" s="21">
        <v>811.13548000000003</v>
      </c>
      <c r="CH993" s="21">
        <v>807.41477999999995</v>
      </c>
      <c r="CI993" s="21">
        <v>885.54299000000003</v>
      </c>
      <c r="CJ993" s="21">
        <v>831.82272999999998</v>
      </c>
      <c r="CK993" s="21">
        <v>860.94082000000003</v>
      </c>
      <c r="CL993" s="21">
        <v>906.93138999999996</v>
      </c>
      <c r="CM993" s="21">
        <v>900.86922000000004</v>
      </c>
      <c r="CN993" s="21">
        <v>746.65765999999996</v>
      </c>
      <c r="CO993" s="21">
        <v>700.04843000000005</v>
      </c>
      <c r="CP993" s="21">
        <v>725.46445000000006</v>
      </c>
      <c r="CQ993" s="21">
        <v>763.37106000000006</v>
      </c>
      <c r="CR993" s="21">
        <v>759.24292000000003</v>
      </c>
      <c r="CS993" s="21">
        <v>956.90882999999997</v>
      </c>
      <c r="CT993" s="21">
        <v>901.02959999999996</v>
      </c>
      <c r="CU993" s="21">
        <v>930.99883999999997</v>
      </c>
      <c r="CV993" s="21">
        <v>982.93436999999994</v>
      </c>
      <c r="CW993" s="21">
        <v>974.33671000000004</v>
      </c>
      <c r="CX993" s="21">
        <v>953.62219000000005</v>
      </c>
      <c r="CY993" s="21">
        <v>898.59005000000002</v>
      </c>
      <c r="CZ993" s="21">
        <v>928.01364000000001</v>
      </c>
      <c r="DA993" s="21">
        <v>980.35379</v>
      </c>
      <c r="DB993" s="21">
        <v>971.21406000000002</v>
      </c>
      <c r="DC993" s="21">
        <v>1040.60895</v>
      </c>
      <c r="DD993" s="21">
        <v>981.91246999999998</v>
      </c>
      <c r="DE993" s="21">
        <v>1013.13078</v>
      </c>
      <c r="DF993" s="21">
        <v>1071.14357</v>
      </c>
      <c r="DG993" s="21">
        <v>1060.1479300000001</v>
      </c>
      <c r="DH993" s="21">
        <v>1374.0980999999999</v>
      </c>
      <c r="DI993" s="21">
        <v>1296.6603299999999</v>
      </c>
      <c r="DJ993" s="21">
        <v>1337.902</v>
      </c>
      <c r="DK993" s="21">
        <v>1414.6588200000001</v>
      </c>
      <c r="DL993" s="21">
        <v>1399.8957700000001</v>
      </c>
      <c r="DM993" s="21">
        <v>694.39691000000005</v>
      </c>
      <c r="DN993" s="21">
        <v>652.31798000000003</v>
      </c>
      <c r="DO993" s="21">
        <v>675.15434000000005</v>
      </c>
      <c r="DP993" s="21">
        <v>711.23702000000003</v>
      </c>
      <c r="DQ993" s="21">
        <v>706.40309000000002</v>
      </c>
      <c r="DR993" s="21">
        <v>762.92783999999995</v>
      </c>
      <c r="DS993" s="21">
        <v>711.77185999999995</v>
      </c>
      <c r="DT993" s="21">
        <v>740.63121000000001</v>
      </c>
      <c r="DU993" s="21">
        <v>774.92565999999999</v>
      </c>
      <c r="DV993" s="21">
        <v>774.69902999999999</v>
      </c>
      <c r="DW993" s="21">
        <v>713.03134999999997</v>
      </c>
      <c r="DX993" s="21">
        <v>666.99981000000002</v>
      </c>
      <c r="DY993" s="21">
        <v>692.32303999999999</v>
      </c>
      <c r="DZ993" s="21">
        <v>726.75415999999996</v>
      </c>
      <c r="EA993" s="21">
        <v>724.39265</v>
      </c>
      <c r="EB993" s="21">
        <v>793.94073000000003</v>
      </c>
      <c r="EC993" s="21">
        <v>748.72833000000003</v>
      </c>
      <c r="ED993" s="21">
        <v>772.83681999999999</v>
      </c>
      <c r="EE993" s="21">
        <v>816.68150000000003</v>
      </c>
      <c r="EF993" s="21">
        <v>808.69397000000004</v>
      </c>
    </row>
    <row r="994" spans="2:136" x14ac:dyDescent="0.3">
      <c r="B994" s="39" t="s">
        <v>1148</v>
      </c>
      <c r="C994" s="21">
        <v>65776.844110000005</v>
      </c>
      <c r="D994" s="21">
        <v>62959.449869999997</v>
      </c>
      <c r="E994" s="21">
        <v>64355.352129999999</v>
      </c>
      <c r="F994" s="21">
        <v>68732.900510000007</v>
      </c>
      <c r="G994" s="21">
        <v>67312.295639999997</v>
      </c>
      <c r="H994" s="21">
        <v>151932.81155000001</v>
      </c>
      <c r="I994" s="21">
        <v>145425.28320999999</v>
      </c>
      <c r="J994" s="21">
        <v>148649.40924000001</v>
      </c>
      <c r="K994" s="21">
        <v>158760.72357</v>
      </c>
      <c r="L994" s="21">
        <v>155479.44300999999</v>
      </c>
      <c r="M994" s="21">
        <v>122642.05156000001</v>
      </c>
      <c r="N994" s="21">
        <v>117389.13142999999</v>
      </c>
      <c r="O994" s="21">
        <v>119991.68629</v>
      </c>
      <c r="P994" s="21">
        <v>128153.69575</v>
      </c>
      <c r="Q994" s="21">
        <v>125504.94906</v>
      </c>
      <c r="R994" s="21">
        <v>1147.42905</v>
      </c>
      <c r="S994" s="21">
        <v>1096.97677</v>
      </c>
      <c r="T994" s="21">
        <v>1121.7374500000001</v>
      </c>
      <c r="U994" s="21">
        <v>1191.80664</v>
      </c>
      <c r="V994" s="21">
        <v>1174.5141599999999</v>
      </c>
      <c r="W994" s="21">
        <v>1258.5571399999999</v>
      </c>
      <c r="X994" s="21">
        <v>1203.2184999999999</v>
      </c>
      <c r="Y994" s="21">
        <v>1230.3772200000001</v>
      </c>
      <c r="Z994" s="21">
        <v>1308.46099</v>
      </c>
      <c r="AA994" s="21">
        <v>1288.15861</v>
      </c>
      <c r="AB994" s="21">
        <v>120667.20437000001</v>
      </c>
      <c r="AC994" s="21">
        <v>115498.79936</v>
      </c>
      <c r="AD994" s="21">
        <v>118059.43733</v>
      </c>
      <c r="AE994" s="21">
        <v>126090.03174999999</v>
      </c>
      <c r="AF994" s="21">
        <v>123484.00562</v>
      </c>
      <c r="AG994" s="21">
        <v>4.5876099999999997</v>
      </c>
      <c r="AH994" s="21">
        <v>4.3890799999999999</v>
      </c>
      <c r="AI994" s="21">
        <v>4.4883800000000003</v>
      </c>
      <c r="AJ994" s="21">
        <v>5.4160300000000001</v>
      </c>
      <c r="AK994" s="21">
        <v>569.84307999999999</v>
      </c>
      <c r="AL994" s="21">
        <v>545.19118000000003</v>
      </c>
      <c r="AM994" s="21">
        <v>557.40619000000004</v>
      </c>
      <c r="AN994" s="21">
        <v>590.78449999999998</v>
      </c>
      <c r="AO994" s="21">
        <v>583.78860999999995</v>
      </c>
      <c r="AP994" s="21">
        <v>932.09064999999998</v>
      </c>
      <c r="AQ994" s="21">
        <v>891.82057999999995</v>
      </c>
      <c r="AR994" s="21">
        <v>911.74666000000002</v>
      </c>
      <c r="AS994" s="21">
        <v>969.65300999999999</v>
      </c>
      <c r="AT994" s="21">
        <v>954.48284000000001</v>
      </c>
      <c r="AU994" s="21">
        <v>1380.1714099999999</v>
      </c>
      <c r="AV994" s="21">
        <v>1320.47182</v>
      </c>
      <c r="AW994" s="21">
        <v>1350.068</v>
      </c>
      <c r="AX994" s="21">
        <v>1437.66966</v>
      </c>
      <c r="AY994" s="21">
        <v>1413.2343000000001</v>
      </c>
      <c r="AZ994" s="21">
        <v>1735.4395500000001</v>
      </c>
      <c r="BA994" s="21">
        <v>1660.4120399999999</v>
      </c>
      <c r="BB994" s="21">
        <v>1697.56466</v>
      </c>
      <c r="BC994" s="21">
        <v>1809.6063099999999</v>
      </c>
      <c r="BD994" s="21">
        <v>1776.68868</v>
      </c>
      <c r="BE994" s="21">
        <v>1995.9057700000001</v>
      </c>
      <c r="BF994" s="21">
        <v>1909.6911299999999</v>
      </c>
      <c r="BG994" s="21">
        <v>1952.4940899999999</v>
      </c>
      <c r="BH994" s="21">
        <v>2081.7508800000001</v>
      </c>
      <c r="BI994" s="21">
        <v>2043.4151199999999</v>
      </c>
      <c r="BJ994" s="21">
        <v>19980.056039999999</v>
      </c>
      <c r="BK994" s="21">
        <v>19115.351630000001</v>
      </c>
      <c r="BL994" s="21">
        <v>19543.84258</v>
      </c>
      <c r="BM994" s="21">
        <v>20887.23431</v>
      </c>
      <c r="BN994" s="21">
        <v>20451.29276</v>
      </c>
      <c r="BO994" s="21">
        <v>603.73478</v>
      </c>
      <c r="BP994" s="21">
        <v>577.18894</v>
      </c>
      <c r="BQ994" s="21">
        <v>590.21720000000005</v>
      </c>
      <c r="BR994" s="21">
        <v>622.29552999999999</v>
      </c>
      <c r="BS994" s="21">
        <v>618.55472999999995</v>
      </c>
      <c r="BT994" s="21">
        <v>2069.8389000000002</v>
      </c>
      <c r="BU994" s="21">
        <v>1980.28475</v>
      </c>
      <c r="BV994" s="21">
        <v>2024.6715999999999</v>
      </c>
      <c r="BW994" s="21">
        <v>2153.8865500000002</v>
      </c>
      <c r="BX994" s="21">
        <v>2119.6800199999998</v>
      </c>
      <c r="BY994" s="21">
        <v>920.13358000000005</v>
      </c>
      <c r="BZ994" s="21">
        <v>879.67556999999999</v>
      </c>
      <c r="CA994" s="21">
        <v>899.53143</v>
      </c>
      <c r="CB994" s="21">
        <v>953.40890000000002</v>
      </c>
      <c r="CC994" s="21">
        <v>942.11694</v>
      </c>
      <c r="CD994" s="21">
        <v>1071.0292199999999</v>
      </c>
      <c r="CE994" s="21">
        <v>1023.93629</v>
      </c>
      <c r="CF994" s="21">
        <v>1047.0483400000001</v>
      </c>
      <c r="CG994" s="21">
        <v>1111.3884399999999</v>
      </c>
      <c r="CH994" s="21">
        <v>1096.4326799999999</v>
      </c>
      <c r="CI994" s="21">
        <v>1309.3348599999999</v>
      </c>
      <c r="CJ994" s="21">
        <v>1251.76359</v>
      </c>
      <c r="CK994" s="21">
        <v>1280.0180600000001</v>
      </c>
      <c r="CL994" s="21">
        <v>1360.41722</v>
      </c>
      <c r="CM994" s="21">
        <v>1340.1930400000001</v>
      </c>
      <c r="CN994" s="21">
        <v>1244.0309400000001</v>
      </c>
      <c r="CO994" s="21">
        <v>1189.33104</v>
      </c>
      <c r="CP994" s="21">
        <v>1216.1763000000001</v>
      </c>
      <c r="CQ994" s="21">
        <v>1292.7754299999999</v>
      </c>
      <c r="CR994" s="21">
        <v>1273.33681</v>
      </c>
      <c r="CS994" s="21">
        <v>1289.7159899999999</v>
      </c>
      <c r="CT994" s="21">
        <v>1233.00731</v>
      </c>
      <c r="CU994" s="21">
        <v>1260.83842</v>
      </c>
      <c r="CV994" s="21">
        <v>1340.5042599999999</v>
      </c>
      <c r="CW994" s="21">
        <v>1320.0703799999999</v>
      </c>
      <c r="CX994" s="21">
        <v>1307.04187</v>
      </c>
      <c r="CY994" s="21">
        <v>1249.5713499999999</v>
      </c>
      <c r="CZ994" s="21">
        <v>1277.7763299999999</v>
      </c>
      <c r="DA994" s="21">
        <v>1358.91589</v>
      </c>
      <c r="DB994" s="21">
        <v>1337.7592199999999</v>
      </c>
      <c r="DC994" s="21">
        <v>1339.2273700000001</v>
      </c>
      <c r="DD994" s="21">
        <v>1280.34166</v>
      </c>
      <c r="DE994" s="21">
        <v>1309.24118</v>
      </c>
      <c r="DF994" s="21">
        <v>1392.5135399999999</v>
      </c>
      <c r="DG994" s="21">
        <v>1370.6759</v>
      </c>
      <c r="DH994" s="21">
        <v>1735.1059399999999</v>
      </c>
      <c r="DI994" s="21">
        <v>1658.81349</v>
      </c>
      <c r="DJ994" s="21">
        <v>1696.25576</v>
      </c>
      <c r="DK994" s="21">
        <v>1804.1369500000001</v>
      </c>
      <c r="DL994" s="21">
        <v>1775.85817</v>
      </c>
      <c r="DM994" s="21">
        <v>1146.54477</v>
      </c>
      <c r="DN994" s="21">
        <v>1096.13131</v>
      </c>
      <c r="DO994" s="21">
        <v>1120.8728799999999</v>
      </c>
      <c r="DP994" s="21">
        <v>1191.92806</v>
      </c>
      <c r="DQ994" s="21">
        <v>1173.49821</v>
      </c>
      <c r="DR994" s="21">
        <v>782.24672999999996</v>
      </c>
      <c r="DS994" s="21">
        <v>748.41650000000004</v>
      </c>
      <c r="DT994" s="21">
        <v>765.17499999999995</v>
      </c>
      <c r="DU994" s="21">
        <v>808.92867000000001</v>
      </c>
      <c r="DV994" s="21">
        <v>801.59576000000004</v>
      </c>
      <c r="DW994" s="21">
        <v>961.72630000000004</v>
      </c>
      <c r="DX994" s="21">
        <v>919.43942000000004</v>
      </c>
      <c r="DY994" s="21">
        <v>940.19280000000003</v>
      </c>
      <c r="DZ994" s="21">
        <v>997.44786999999997</v>
      </c>
      <c r="EA994" s="21">
        <v>984.59001999999998</v>
      </c>
      <c r="EB994" s="21">
        <v>1059.6324999999999</v>
      </c>
      <c r="EC994" s="21">
        <v>1013.0405500000001</v>
      </c>
      <c r="ED994" s="21">
        <v>1035.90662</v>
      </c>
      <c r="EE994" s="21">
        <v>1101.7437399999999</v>
      </c>
      <c r="EF994" s="21">
        <v>1084.5209400000001</v>
      </c>
    </row>
    <row r="995" spans="2:136" x14ac:dyDescent="0.3">
      <c r="B995" s="39" t="s">
        <v>1149</v>
      </c>
      <c r="C995" s="21">
        <v>18689.133409999999</v>
      </c>
      <c r="D995" s="21">
        <v>17888.628959999998</v>
      </c>
      <c r="E995" s="21">
        <v>18285.245790000001</v>
      </c>
      <c r="F995" s="21">
        <v>19529.03586</v>
      </c>
      <c r="G995" s="21">
        <v>19125.400290000001</v>
      </c>
      <c r="H995" s="21">
        <v>47414.120289999999</v>
      </c>
      <c r="I995" s="21">
        <v>45383.296739999998</v>
      </c>
      <c r="J995" s="21">
        <v>46389.45925</v>
      </c>
      <c r="K995" s="21">
        <v>49544.926919999998</v>
      </c>
      <c r="L995" s="21">
        <v>48520.928019999999</v>
      </c>
      <c r="M995" s="21">
        <v>26440.474839999999</v>
      </c>
      <c r="N995" s="21">
        <v>25307.994579999999</v>
      </c>
      <c r="O995" s="21">
        <v>25869.080969999999</v>
      </c>
      <c r="P995" s="21">
        <v>27628.73357</v>
      </c>
      <c r="Q995" s="21">
        <v>27057.68866</v>
      </c>
      <c r="R995" s="21">
        <v>318.67095999999998</v>
      </c>
      <c r="S995" s="21">
        <v>304.65931</v>
      </c>
      <c r="T995" s="21">
        <v>311.53609</v>
      </c>
      <c r="U995" s="21">
        <v>331.46091999999999</v>
      </c>
      <c r="V995" s="21">
        <v>326.14825999999999</v>
      </c>
      <c r="W995" s="21">
        <v>73.640460000000004</v>
      </c>
      <c r="X995" s="21">
        <v>70.402810000000002</v>
      </c>
      <c r="Y995" s="21">
        <v>71.99203</v>
      </c>
      <c r="Z995" s="21">
        <v>75.746250000000003</v>
      </c>
      <c r="AA995" s="21">
        <v>75.472110000000001</v>
      </c>
      <c r="AB995" s="21">
        <v>26416.916209999999</v>
      </c>
      <c r="AC995" s="21">
        <v>25285.429629999999</v>
      </c>
      <c r="AD995" s="21">
        <v>25846.014080000001</v>
      </c>
      <c r="AE995" s="21">
        <v>27604.101879999998</v>
      </c>
      <c r="AF995" s="21">
        <v>27033.580880000001</v>
      </c>
      <c r="AG995" s="21">
        <v>0.94837000000000005</v>
      </c>
      <c r="AH995" s="21">
        <v>0.9073</v>
      </c>
      <c r="AI995" s="21">
        <v>0.92854999999999999</v>
      </c>
      <c r="AJ995" s="21">
        <v>1.1253899999999999</v>
      </c>
      <c r="AK995" s="21">
        <v>115.03737</v>
      </c>
      <c r="AL995" s="21">
        <v>110.06074</v>
      </c>
      <c r="AM995" s="21">
        <v>112.52719</v>
      </c>
      <c r="AN995" s="21">
        <v>119.24933</v>
      </c>
      <c r="AO995" s="21">
        <v>117.85907</v>
      </c>
      <c r="AP995" s="21">
        <v>284.76105999999999</v>
      </c>
      <c r="AQ995" s="21">
        <v>272.45821999999998</v>
      </c>
      <c r="AR995" s="21">
        <v>278.54624000000001</v>
      </c>
      <c r="AS995" s="21">
        <v>296.70418000000001</v>
      </c>
      <c r="AT995" s="21">
        <v>291.55581000000001</v>
      </c>
      <c r="AU995" s="21">
        <v>194.97704999999999</v>
      </c>
      <c r="AV995" s="21">
        <v>186.54324</v>
      </c>
      <c r="AW995" s="21">
        <v>190.72490999999999</v>
      </c>
      <c r="AX995" s="21">
        <v>202.78378000000001</v>
      </c>
      <c r="AY995" s="21">
        <v>199.68713</v>
      </c>
      <c r="AZ995" s="21">
        <v>-186.84231</v>
      </c>
      <c r="BA995" s="21">
        <v>-178.76467</v>
      </c>
      <c r="BB995" s="21">
        <v>-182.76394999999999</v>
      </c>
      <c r="BC995" s="21">
        <v>-196.19110000000001</v>
      </c>
      <c r="BD995" s="21">
        <v>-191.13083</v>
      </c>
      <c r="BE995" s="21">
        <v>-186.12350000000001</v>
      </c>
      <c r="BF995" s="21">
        <v>-178.08377999999999</v>
      </c>
      <c r="BG995" s="21">
        <v>-182.07461000000001</v>
      </c>
      <c r="BH995" s="21">
        <v>-195.43084999999999</v>
      </c>
      <c r="BI995" s="21">
        <v>-190.40612999999999</v>
      </c>
      <c r="BJ995" s="21">
        <v>8280.0898199999992</v>
      </c>
      <c r="BK995" s="21">
        <v>7921.7409699999998</v>
      </c>
      <c r="BL995" s="21">
        <v>8099.3152200000004</v>
      </c>
      <c r="BM995" s="21">
        <v>8656.0406000000003</v>
      </c>
      <c r="BN995" s="21">
        <v>8475.3786799999998</v>
      </c>
      <c r="BO995" s="21">
        <v>119.77942</v>
      </c>
      <c r="BP995" s="21">
        <v>114.51318000000001</v>
      </c>
      <c r="BQ995" s="21">
        <v>117.0981</v>
      </c>
      <c r="BR995" s="21">
        <v>123.40951</v>
      </c>
      <c r="BS995" s="21">
        <v>122.73416</v>
      </c>
      <c r="BT995" s="21">
        <v>568.94488000000001</v>
      </c>
      <c r="BU995" s="21">
        <v>544.32875000000001</v>
      </c>
      <c r="BV995" s="21">
        <v>556.53052000000002</v>
      </c>
      <c r="BW995" s="21">
        <v>592.72771</v>
      </c>
      <c r="BX995" s="21">
        <v>582.57925</v>
      </c>
      <c r="BY995" s="21">
        <v>215.01025999999999</v>
      </c>
      <c r="BZ995" s="21">
        <v>205.55664999999999</v>
      </c>
      <c r="CA995" s="21">
        <v>210.19654</v>
      </c>
      <c r="CB995" s="21">
        <v>223.0018</v>
      </c>
      <c r="CC995" s="21">
        <v>220.13052999999999</v>
      </c>
      <c r="CD995" s="21">
        <v>336.1148</v>
      </c>
      <c r="CE995" s="21">
        <v>321.33618000000001</v>
      </c>
      <c r="CF995" s="21">
        <v>328.58940000000001</v>
      </c>
      <c r="CG995" s="21">
        <v>349.54056000000003</v>
      </c>
      <c r="CH995" s="21">
        <v>344.00983000000002</v>
      </c>
      <c r="CI995" s="21">
        <v>333.17302999999998</v>
      </c>
      <c r="CJ995" s="21">
        <v>318.52375000000001</v>
      </c>
      <c r="CK995" s="21">
        <v>325.71348</v>
      </c>
      <c r="CL995" s="21">
        <v>346.51443999999998</v>
      </c>
      <c r="CM995" s="21">
        <v>340.99412999999998</v>
      </c>
      <c r="CN995" s="21">
        <v>294.60768999999999</v>
      </c>
      <c r="CO995" s="21">
        <v>281.65410000000003</v>
      </c>
      <c r="CP995" s="21">
        <v>288.01161000000002</v>
      </c>
      <c r="CQ995" s="21">
        <v>306.35804999999999</v>
      </c>
      <c r="CR995" s="21">
        <v>301.53095000000002</v>
      </c>
      <c r="CS995" s="21">
        <v>108.95818</v>
      </c>
      <c r="CT995" s="21">
        <v>104.16763</v>
      </c>
      <c r="CU995" s="21">
        <v>106.51898</v>
      </c>
      <c r="CV995" s="21">
        <v>112.52159</v>
      </c>
      <c r="CW995" s="21">
        <v>111.61002000000001</v>
      </c>
      <c r="CX995" s="21">
        <v>79.522660000000002</v>
      </c>
      <c r="CY995" s="21">
        <v>76.02637</v>
      </c>
      <c r="CZ995" s="21">
        <v>77.742519999999999</v>
      </c>
      <c r="DA995" s="21">
        <v>81.853309999999993</v>
      </c>
      <c r="DB995" s="21">
        <v>81.489649999999997</v>
      </c>
      <c r="DC995" s="21">
        <v>83.246139999999997</v>
      </c>
      <c r="DD995" s="21">
        <v>79.58614</v>
      </c>
      <c r="DE995" s="21">
        <v>81.382639999999995</v>
      </c>
      <c r="DF995" s="21">
        <v>85.74006</v>
      </c>
      <c r="DG995" s="21">
        <v>85.296769999999995</v>
      </c>
      <c r="DH995" s="21">
        <v>121.70936</v>
      </c>
      <c r="DI995" s="21">
        <v>116.35824</v>
      </c>
      <c r="DJ995" s="21">
        <v>118.98478</v>
      </c>
      <c r="DK995" s="21">
        <v>125.55065999999999</v>
      </c>
      <c r="DL995" s="21">
        <v>124.68651</v>
      </c>
      <c r="DM995" s="21">
        <v>286.09615000000002</v>
      </c>
      <c r="DN995" s="21">
        <v>273.51675999999998</v>
      </c>
      <c r="DO995" s="21">
        <v>279.69058000000001</v>
      </c>
      <c r="DP995" s="21">
        <v>297.66354999999999</v>
      </c>
      <c r="DQ995" s="21">
        <v>292.80014999999997</v>
      </c>
      <c r="DR995" s="21">
        <v>152.45003</v>
      </c>
      <c r="DS995" s="21">
        <v>145.85688999999999</v>
      </c>
      <c r="DT995" s="21">
        <v>149.12389999999999</v>
      </c>
      <c r="DU995" s="21">
        <v>157.55948000000001</v>
      </c>
      <c r="DV995" s="21">
        <v>156.23925</v>
      </c>
      <c r="DW995" s="21">
        <v>297.93842999999998</v>
      </c>
      <c r="DX995" s="21">
        <v>284.83841999999999</v>
      </c>
      <c r="DY995" s="21">
        <v>291.26781999999997</v>
      </c>
      <c r="DZ995" s="21">
        <v>309.71623</v>
      </c>
      <c r="EA995" s="21">
        <v>304.94995</v>
      </c>
      <c r="EB995" s="21">
        <v>40.577129999999997</v>
      </c>
      <c r="EC995" s="21">
        <v>38.793219999999998</v>
      </c>
      <c r="ED995" s="21">
        <v>39.668939999999999</v>
      </c>
      <c r="EE995" s="21">
        <v>41.423960000000001</v>
      </c>
      <c r="EF995" s="21">
        <v>41.619050000000001</v>
      </c>
    </row>
    <row r="996" spans="2:136" x14ac:dyDescent="0.3">
      <c r="B996" s="39" t="s">
        <v>1150</v>
      </c>
      <c r="C996" s="21">
        <v>-12363.29694</v>
      </c>
      <c r="D996" s="21">
        <v>-11833.7446</v>
      </c>
      <c r="E996" s="21">
        <v>-12096.11587</v>
      </c>
      <c r="F996" s="21">
        <v>-12918.911969999999</v>
      </c>
      <c r="G996" s="21">
        <v>-12651.897639999999</v>
      </c>
      <c r="H996" s="21">
        <v>-27900.136549999999</v>
      </c>
      <c r="I996" s="21">
        <v>-26705.128530000002</v>
      </c>
      <c r="J996" s="21">
        <v>-27297.18995</v>
      </c>
      <c r="K996" s="21">
        <v>-29153.978139999999</v>
      </c>
      <c r="L996" s="21">
        <v>-28551.421160000002</v>
      </c>
      <c r="M996" s="21">
        <v>-34271.966899999999</v>
      </c>
      <c r="N996" s="21">
        <v>-32804.053549999997</v>
      </c>
      <c r="O996" s="21">
        <v>-33531.329989999998</v>
      </c>
      <c r="P996" s="21">
        <v>-35812.179940000002</v>
      </c>
      <c r="Q996" s="21">
        <v>-35071.995340000001</v>
      </c>
      <c r="R996" s="21">
        <v>-291.60876000000002</v>
      </c>
      <c r="S996" s="21">
        <v>-278.78629999999998</v>
      </c>
      <c r="T996" s="21">
        <v>-285.07884000000001</v>
      </c>
      <c r="U996" s="21">
        <v>-302.81711000000001</v>
      </c>
      <c r="V996" s="21">
        <v>-298.50065999999998</v>
      </c>
      <c r="W996" s="21">
        <v>-571.32914000000005</v>
      </c>
      <c r="X996" s="21">
        <v>-546.20735999999999</v>
      </c>
      <c r="Y996" s="21">
        <v>-558.53603999999996</v>
      </c>
      <c r="Z996" s="21">
        <v>-595.06282999999996</v>
      </c>
      <c r="AA996" s="21">
        <v>-584.64367000000004</v>
      </c>
      <c r="AB996" s="21">
        <v>-33597.300089999997</v>
      </c>
      <c r="AC996" s="21">
        <v>-32158.264070000001</v>
      </c>
      <c r="AD996" s="21">
        <v>-32871.221019999997</v>
      </c>
      <c r="AE996" s="21">
        <v>-35107.174789999997</v>
      </c>
      <c r="AF996" s="21">
        <v>-34381.580439999998</v>
      </c>
      <c r="AG996" s="21">
        <v>-1.2391399999999999</v>
      </c>
      <c r="AH996" s="21">
        <v>-1.1855800000000001</v>
      </c>
      <c r="AI996" s="21">
        <v>-1.21123</v>
      </c>
      <c r="AJ996" s="21">
        <v>-1.4640500000000001</v>
      </c>
      <c r="AK996" s="21">
        <v>-186.32078999999999</v>
      </c>
      <c r="AL996" s="21">
        <v>-178.26043999999999</v>
      </c>
      <c r="AM996" s="21">
        <v>-182.25345999999999</v>
      </c>
      <c r="AN996" s="21">
        <v>-193.4528</v>
      </c>
      <c r="AO996" s="21">
        <v>-190.85039</v>
      </c>
      <c r="AP996" s="21">
        <v>-213.88072</v>
      </c>
      <c r="AQ996" s="21">
        <v>-204.64024000000001</v>
      </c>
      <c r="AR996" s="21">
        <v>-209.21177</v>
      </c>
      <c r="AS996" s="21">
        <v>-222.32196999999999</v>
      </c>
      <c r="AT996" s="21">
        <v>-219.03892999999999</v>
      </c>
      <c r="AU996" s="21">
        <v>-530.30118000000004</v>
      </c>
      <c r="AV996" s="21">
        <v>-507.36293999999998</v>
      </c>
      <c r="AW996" s="21">
        <v>-518.73368000000005</v>
      </c>
      <c r="AX996" s="21">
        <v>-552.98657000000003</v>
      </c>
      <c r="AY996" s="21">
        <v>-542.94111999999996</v>
      </c>
      <c r="AZ996" s="21">
        <v>-1259.7005899999999</v>
      </c>
      <c r="BA996" s="21">
        <v>-1205.24054</v>
      </c>
      <c r="BB996" s="21">
        <v>-1232.2074</v>
      </c>
      <c r="BC996" s="21">
        <v>-1315.5687700000001</v>
      </c>
      <c r="BD996" s="21">
        <v>-1289.4217000000001</v>
      </c>
      <c r="BE996" s="21">
        <v>-1674.55288</v>
      </c>
      <c r="BF996" s="21">
        <v>-1602.2193600000001</v>
      </c>
      <c r="BG996" s="21">
        <v>-1638.1296600000001</v>
      </c>
      <c r="BH996" s="21">
        <v>-1749.12004</v>
      </c>
      <c r="BI996" s="21">
        <v>-1714.1334199999999</v>
      </c>
      <c r="BJ996" s="21">
        <v>-10564.440989999999</v>
      </c>
      <c r="BK996" s="21">
        <v>-10107.22912</v>
      </c>
      <c r="BL996" s="21">
        <v>-10333.79342</v>
      </c>
      <c r="BM996" s="21">
        <v>-11044.11088</v>
      </c>
      <c r="BN996" s="21">
        <v>-10813.60709</v>
      </c>
      <c r="BO996" s="21">
        <v>-187.58116999999999</v>
      </c>
      <c r="BP996" s="21">
        <v>-179.33270999999999</v>
      </c>
      <c r="BQ996" s="21">
        <v>-183.38037</v>
      </c>
      <c r="BR996" s="21">
        <v>-193.69297</v>
      </c>
      <c r="BS996" s="21">
        <v>-192.1472</v>
      </c>
      <c r="BT996" s="21">
        <v>-536.2998</v>
      </c>
      <c r="BU996" s="21">
        <v>-513.09617000000003</v>
      </c>
      <c r="BV996" s="21">
        <v>-524.59519999999998</v>
      </c>
      <c r="BW996" s="21">
        <v>-557.99441999999999</v>
      </c>
      <c r="BX996" s="21">
        <v>-549.22443999999996</v>
      </c>
      <c r="BY996" s="21">
        <v>-280.84782999999999</v>
      </c>
      <c r="BZ996" s="21">
        <v>-268.49847999999997</v>
      </c>
      <c r="CA996" s="21">
        <v>-274.55878000000001</v>
      </c>
      <c r="CB996" s="21">
        <v>-291.28760999999997</v>
      </c>
      <c r="CC996" s="21">
        <v>-287.52717000000001</v>
      </c>
      <c r="CD996" s="21">
        <v>-240.51519999999999</v>
      </c>
      <c r="CE996" s="21">
        <v>-229.9393</v>
      </c>
      <c r="CF996" s="21">
        <v>-235.12926999999999</v>
      </c>
      <c r="CG996" s="21">
        <v>-249.29071999999999</v>
      </c>
      <c r="CH996" s="21">
        <v>-246.25266999999999</v>
      </c>
      <c r="CI996" s="21">
        <v>-347.55520999999999</v>
      </c>
      <c r="CJ996" s="21">
        <v>-332.27274999999997</v>
      </c>
      <c r="CK996" s="21">
        <v>-339.77256</v>
      </c>
      <c r="CL996" s="21">
        <v>-361.11847999999998</v>
      </c>
      <c r="CM996" s="21">
        <v>-355.74675999999999</v>
      </c>
      <c r="CN996" s="21">
        <v>-355.3913</v>
      </c>
      <c r="CO996" s="21">
        <v>-339.76432999999997</v>
      </c>
      <c r="CP996" s="21">
        <v>-347.43324000000001</v>
      </c>
      <c r="CQ996" s="21">
        <v>-369.44659999999999</v>
      </c>
      <c r="CR996" s="21">
        <v>-363.74966000000001</v>
      </c>
      <c r="CS996" s="21">
        <v>-543.56002000000001</v>
      </c>
      <c r="CT996" s="21">
        <v>-519.65923999999995</v>
      </c>
      <c r="CU996" s="21">
        <v>-531.38867000000005</v>
      </c>
      <c r="CV996" s="21">
        <v>-565.93506000000002</v>
      </c>
      <c r="CW996" s="21">
        <v>-556.24559999999997</v>
      </c>
      <c r="CX996" s="21">
        <v>-620.10504000000003</v>
      </c>
      <c r="CY996" s="21">
        <v>-592.83857999999998</v>
      </c>
      <c r="CZ996" s="21">
        <v>-606.21979999999996</v>
      </c>
      <c r="DA996" s="21">
        <v>-645.94817</v>
      </c>
      <c r="DB996" s="21">
        <v>-634.54150000000004</v>
      </c>
      <c r="DC996" s="21">
        <v>-688.44623000000001</v>
      </c>
      <c r="DD996" s="21">
        <v>-658.17478000000006</v>
      </c>
      <c r="DE996" s="21">
        <v>-673.03075000000001</v>
      </c>
      <c r="DF996" s="21">
        <v>-717.30632000000003</v>
      </c>
      <c r="DG996" s="21">
        <v>-704.45198000000005</v>
      </c>
      <c r="DH996" s="21">
        <v>-898.48023000000001</v>
      </c>
      <c r="DI996" s="21">
        <v>-858.97344999999996</v>
      </c>
      <c r="DJ996" s="21">
        <v>-878.36174000000005</v>
      </c>
      <c r="DK996" s="21">
        <v>-936.15797999999995</v>
      </c>
      <c r="DL996" s="21">
        <v>-919.36949000000004</v>
      </c>
      <c r="DM996" s="21">
        <v>-284.66672999999997</v>
      </c>
      <c r="DN996" s="21">
        <v>-272.14956999999998</v>
      </c>
      <c r="DO996" s="21">
        <v>-278.29232999999999</v>
      </c>
      <c r="DP996" s="21">
        <v>-295.85070000000002</v>
      </c>
      <c r="DQ996" s="21">
        <v>-291.36876000000001</v>
      </c>
      <c r="DR996" s="21">
        <v>-250.18002999999999</v>
      </c>
      <c r="DS996" s="21">
        <v>-239.36043000000001</v>
      </c>
      <c r="DT996" s="21">
        <v>-244.71858</v>
      </c>
      <c r="DU996" s="21">
        <v>-259.15773999999999</v>
      </c>
      <c r="DV996" s="21">
        <v>-256.32141000000001</v>
      </c>
      <c r="DW996" s="21">
        <v>-243.45724000000001</v>
      </c>
      <c r="DX996" s="21">
        <v>-232.75199000000001</v>
      </c>
      <c r="DY996" s="21">
        <v>-238.00545</v>
      </c>
      <c r="DZ996" s="21">
        <v>-252.41114999999999</v>
      </c>
      <c r="EA996" s="21">
        <v>-249.25574</v>
      </c>
      <c r="EB996" s="21">
        <v>-494.97575000000001</v>
      </c>
      <c r="EC996" s="21">
        <v>-473.21129999999999</v>
      </c>
      <c r="ED996" s="21">
        <v>-483.89236</v>
      </c>
      <c r="EE996" s="21">
        <v>-515.59996000000001</v>
      </c>
      <c r="EF996" s="21">
        <v>-506.49734999999998</v>
      </c>
    </row>
    <row r="997" spans="2:136" x14ac:dyDescent="0.3">
      <c r="B997" s="39" t="s">
        <v>1151</v>
      </c>
      <c r="C997" s="21">
        <v>15852.94065</v>
      </c>
      <c r="D997" s="21">
        <v>15173.917740000001</v>
      </c>
      <c r="E997" s="21">
        <v>15510.34549</v>
      </c>
      <c r="F997" s="21">
        <v>16565.38265</v>
      </c>
      <c r="G997" s="21">
        <v>16223.0013</v>
      </c>
      <c r="H997" s="21">
        <v>28785.853889999999</v>
      </c>
      <c r="I997" s="21">
        <v>27552.909149999999</v>
      </c>
      <c r="J997" s="21">
        <v>28163.766149999999</v>
      </c>
      <c r="K997" s="21">
        <v>30079.499909999999</v>
      </c>
      <c r="L997" s="21">
        <v>29457.814170000001</v>
      </c>
      <c r="M997" s="21">
        <v>11994.916440000001</v>
      </c>
      <c r="N997" s="21">
        <v>11481.15841</v>
      </c>
      <c r="O997" s="21">
        <v>11735.69939</v>
      </c>
      <c r="P997" s="21">
        <v>12533.978779999999</v>
      </c>
      <c r="Q997" s="21">
        <v>12274.920040000001</v>
      </c>
      <c r="R997" s="21">
        <v>101.96892</v>
      </c>
      <c r="S997" s="21">
        <v>105.52473000000001</v>
      </c>
      <c r="T997" s="21">
        <v>102.57606</v>
      </c>
      <c r="U997" s="21">
        <v>43.454599999999999</v>
      </c>
      <c r="V997" s="21">
        <v>81.039670000000001</v>
      </c>
      <c r="W997" s="21">
        <v>-149.75548000000001</v>
      </c>
      <c r="X997" s="21">
        <v>-135.54416000000001</v>
      </c>
      <c r="Y997" s="21">
        <v>-143.77311</v>
      </c>
      <c r="Z997" s="21">
        <v>-213.85513</v>
      </c>
      <c r="AA997" s="21">
        <v>-174.92586</v>
      </c>
      <c r="AB997" s="21">
        <v>12296.54837</v>
      </c>
      <c r="AC997" s="21">
        <v>11769.8639</v>
      </c>
      <c r="AD997" s="21">
        <v>12030.8048</v>
      </c>
      <c r="AE997" s="21">
        <v>12849.159659999999</v>
      </c>
      <c r="AF997" s="21">
        <v>12583.593500000001</v>
      </c>
      <c r="AG997" s="21">
        <v>61.053469999999997</v>
      </c>
      <c r="AH997" s="21">
        <v>67.215410000000006</v>
      </c>
      <c r="AI997" s="21">
        <v>62.662109999999998</v>
      </c>
      <c r="AJ997" s="21">
        <v>37.771790000000003</v>
      </c>
      <c r="AK997" s="21">
        <v>-1.5175000000000001</v>
      </c>
      <c r="AL997" s="21">
        <v>4.9715600000000002</v>
      </c>
      <c r="AM997" s="21">
        <v>0.66364000000000001</v>
      </c>
      <c r="AN997" s="21">
        <v>-51.242910000000002</v>
      </c>
      <c r="AO997" s="21">
        <v>-19.691890000000001</v>
      </c>
      <c r="AP997" s="21">
        <v>92.999840000000006</v>
      </c>
      <c r="AQ997" s="21">
        <v>95.059020000000004</v>
      </c>
      <c r="AR997" s="21">
        <v>93.004930000000002</v>
      </c>
      <c r="AS997" s="21">
        <v>50.270029999999998</v>
      </c>
      <c r="AT997" s="21">
        <v>78.062370000000001</v>
      </c>
      <c r="AU997" s="21">
        <v>-225.69604000000001</v>
      </c>
      <c r="AV997" s="21">
        <v>-209.27176</v>
      </c>
      <c r="AW997" s="21">
        <v>-218.54494</v>
      </c>
      <c r="AX997" s="21">
        <v>-286.83210000000003</v>
      </c>
      <c r="AY997" s="21">
        <v>-249.61584999999999</v>
      </c>
      <c r="AZ997" s="21">
        <v>-506.22735</v>
      </c>
      <c r="BA997" s="21">
        <v>-478.61979000000002</v>
      </c>
      <c r="BB997" s="21">
        <v>-493.26033999999999</v>
      </c>
      <c r="BC997" s="21">
        <v>-573.16498000000001</v>
      </c>
      <c r="BD997" s="21">
        <v>-534.20713999999998</v>
      </c>
      <c r="BE997" s="21">
        <v>-543.42759999999998</v>
      </c>
      <c r="BF997" s="21">
        <v>-514.02457000000004</v>
      </c>
      <c r="BG997" s="21">
        <v>-529.58263999999997</v>
      </c>
      <c r="BH997" s="21">
        <v>-612.50372000000004</v>
      </c>
      <c r="BI997" s="21">
        <v>-572.55326000000002</v>
      </c>
      <c r="BJ997" s="21">
        <v>9466.4943399999993</v>
      </c>
      <c r="BK997" s="21">
        <v>9056.7998200000002</v>
      </c>
      <c r="BL997" s="21">
        <v>9259.8176199999998</v>
      </c>
      <c r="BM997" s="21">
        <v>9896.3128400000005</v>
      </c>
      <c r="BN997" s="21">
        <v>9689.7649700000002</v>
      </c>
      <c r="BO997" s="21">
        <v>38.6051</v>
      </c>
      <c r="BP997" s="21">
        <v>48.560920000000003</v>
      </c>
      <c r="BQ997" s="21">
        <v>42.078049999999998</v>
      </c>
      <c r="BR997" s="21">
        <v>-44.343539999999997</v>
      </c>
      <c r="BS997" s="21">
        <v>7.7170199999999998</v>
      </c>
      <c r="BT997" s="21">
        <v>169.36602999999999</v>
      </c>
      <c r="BU997" s="21">
        <v>175.25461000000001</v>
      </c>
      <c r="BV997" s="21">
        <v>170.16227000000001</v>
      </c>
      <c r="BW997" s="21">
        <v>77.851619999999997</v>
      </c>
      <c r="BX997" s="21">
        <v>136.87851000000001</v>
      </c>
      <c r="BY997" s="21">
        <v>31.65147</v>
      </c>
      <c r="BZ997" s="21">
        <v>40.088160000000002</v>
      </c>
      <c r="CA997" s="21">
        <v>34.417360000000002</v>
      </c>
      <c r="CB997" s="21">
        <v>-41.736739999999998</v>
      </c>
      <c r="CC997" s="21">
        <v>4.6299299999999999</v>
      </c>
      <c r="CD997" s="21">
        <v>122.71091</v>
      </c>
      <c r="CE997" s="21">
        <v>126.28607</v>
      </c>
      <c r="CF997" s="21">
        <v>123.15898</v>
      </c>
      <c r="CG997" s="21">
        <v>58.224029999999999</v>
      </c>
      <c r="CH997" s="21">
        <v>99.590760000000003</v>
      </c>
      <c r="CI997" s="21">
        <v>71.155590000000004</v>
      </c>
      <c r="CJ997" s="21">
        <v>76.697779999999995</v>
      </c>
      <c r="CK997" s="21">
        <v>72.667760000000001</v>
      </c>
      <c r="CL997" s="21">
        <v>7.0088800000000004</v>
      </c>
      <c r="CM997" s="21">
        <v>47.987969999999997</v>
      </c>
      <c r="CN997" s="21">
        <v>-66.731549999999999</v>
      </c>
      <c r="CO997" s="21">
        <v>-55.464469999999999</v>
      </c>
      <c r="CP997" s="21">
        <v>-62.283630000000002</v>
      </c>
      <c r="CQ997" s="21">
        <v>-132.25691</v>
      </c>
      <c r="CR997" s="21">
        <v>-91.501509999999996</v>
      </c>
      <c r="CS997" s="21">
        <v>-110.95229999999999</v>
      </c>
      <c r="CT997" s="21">
        <v>-97.748609999999999</v>
      </c>
      <c r="CU997" s="21">
        <v>-105.51466000000001</v>
      </c>
      <c r="CV997" s="21">
        <v>-178.12692999999999</v>
      </c>
      <c r="CW997" s="21">
        <v>-136.63131000000001</v>
      </c>
      <c r="CX997" s="21">
        <v>-169.53238999999999</v>
      </c>
      <c r="CY997" s="21">
        <v>-154.18664000000001</v>
      </c>
      <c r="CZ997" s="21">
        <v>-162.93594999999999</v>
      </c>
      <c r="DA997" s="21">
        <v>-235.9435</v>
      </c>
      <c r="DB997" s="21">
        <v>-195.31684000000001</v>
      </c>
      <c r="DC997" s="21">
        <v>-169.21852999999999</v>
      </c>
      <c r="DD997" s="21">
        <v>-154.26289</v>
      </c>
      <c r="DE997" s="21">
        <v>-162.72946999999999</v>
      </c>
      <c r="DF997" s="21">
        <v>-234.75904</v>
      </c>
      <c r="DG997" s="21">
        <v>-194.50431</v>
      </c>
      <c r="DH997" s="21">
        <v>-205.66668000000001</v>
      </c>
      <c r="DI997" s="21">
        <v>-186.82688999999999</v>
      </c>
      <c r="DJ997" s="21">
        <v>-197.55342999999999</v>
      </c>
      <c r="DK997" s="21">
        <v>-290.49320999999998</v>
      </c>
      <c r="DL997" s="21">
        <v>-238.52965</v>
      </c>
      <c r="DM997" s="21">
        <v>-23.845970000000001</v>
      </c>
      <c r="DN997" s="21">
        <v>-16.061360000000001</v>
      </c>
      <c r="DO997" s="21">
        <v>-20.912019999999998</v>
      </c>
      <c r="DP997" s="21">
        <v>-77.377009999999999</v>
      </c>
      <c r="DQ997" s="21">
        <v>-43.870609999999999</v>
      </c>
      <c r="DR997" s="21">
        <v>19.685490000000001</v>
      </c>
      <c r="DS997" s="21">
        <v>30.373699999999999</v>
      </c>
      <c r="DT997" s="21">
        <v>23.119260000000001</v>
      </c>
      <c r="DU997" s="21">
        <v>-68.445539999999994</v>
      </c>
      <c r="DV997" s="21">
        <v>-12.375959999999999</v>
      </c>
      <c r="DW997" s="21">
        <v>105.13925999999999</v>
      </c>
      <c r="DX997" s="21">
        <v>109.19329</v>
      </c>
      <c r="DY997" s="21">
        <v>105.87737</v>
      </c>
      <c r="DZ997" s="21">
        <v>42.00311</v>
      </c>
      <c r="EA997" s="21">
        <v>82.54983</v>
      </c>
      <c r="EB997" s="21">
        <v>-129.79032000000001</v>
      </c>
      <c r="EC997" s="21">
        <v>-118.0844</v>
      </c>
      <c r="ED997" s="21">
        <v>-124.73275</v>
      </c>
      <c r="EE997" s="21">
        <v>-181.98938999999999</v>
      </c>
      <c r="EF997" s="21">
        <v>-149.90129999999999</v>
      </c>
    </row>
    <row r="998" spans="2:136" x14ac:dyDescent="0.3">
      <c r="B998" s="39" t="s">
        <v>1152</v>
      </c>
      <c r="C998" s="21">
        <v>2696.5569599999999</v>
      </c>
      <c r="D998" s="21">
        <v>2581.05638</v>
      </c>
      <c r="E998" s="21">
        <v>2638.2821399999998</v>
      </c>
      <c r="F998" s="21">
        <v>2817.74208</v>
      </c>
      <c r="G998" s="21">
        <v>2759.50362</v>
      </c>
      <c r="H998" s="21">
        <v>17865.605240000001</v>
      </c>
      <c r="I998" s="21">
        <v>17100.39244</v>
      </c>
      <c r="J998" s="21">
        <v>17479.513729999999</v>
      </c>
      <c r="K998" s="21">
        <v>18668.491590000001</v>
      </c>
      <c r="L998" s="21">
        <v>18282.649570000001</v>
      </c>
      <c r="M998" s="21">
        <v>-3808.2901000000002</v>
      </c>
      <c r="N998" s="21">
        <v>-3645.1760399999998</v>
      </c>
      <c r="O998" s="21">
        <v>-3725.9907600000001</v>
      </c>
      <c r="P998" s="21">
        <v>-3979.4380900000001</v>
      </c>
      <c r="Q998" s="21">
        <v>-3897.1890100000001</v>
      </c>
      <c r="R998" s="21">
        <v>82.364379999999997</v>
      </c>
      <c r="S998" s="21">
        <v>103.39008</v>
      </c>
      <c r="T998" s="21">
        <v>95.805310000000006</v>
      </c>
      <c r="U998" s="21">
        <v>20.330909999999999</v>
      </c>
      <c r="V998" s="21">
        <v>57.854100000000003</v>
      </c>
      <c r="W998" s="21">
        <v>-361.89895000000001</v>
      </c>
      <c r="X998" s="21">
        <v>-323.02685000000002</v>
      </c>
      <c r="Y998" s="21">
        <v>-339.92782</v>
      </c>
      <c r="Z998" s="21">
        <v>-437.68630999999999</v>
      </c>
      <c r="AA998" s="21">
        <v>-394.79557999999997</v>
      </c>
      <c r="AB998" s="21">
        <v>-2774.94839</v>
      </c>
      <c r="AC998" s="21">
        <v>-2656.0920999999998</v>
      </c>
      <c r="AD998" s="21">
        <v>-2714.9783400000001</v>
      </c>
      <c r="AE998" s="21">
        <v>-2899.6555699999999</v>
      </c>
      <c r="AF998" s="21">
        <v>-2839.7255500000001</v>
      </c>
      <c r="AG998" s="21">
        <v>64.646429999999995</v>
      </c>
      <c r="AH998" s="21">
        <v>88.07056</v>
      </c>
      <c r="AI998" s="21">
        <v>78.681939999999997</v>
      </c>
      <c r="AJ998" s="21">
        <v>38.02261</v>
      </c>
      <c r="AK998" s="21">
        <v>-105.86443</v>
      </c>
      <c r="AL998" s="21">
        <v>-82.128600000000006</v>
      </c>
      <c r="AM998" s="21">
        <v>-92.244590000000002</v>
      </c>
      <c r="AN998" s="21">
        <v>-162.58176</v>
      </c>
      <c r="AO998" s="21">
        <v>-129.00103999999999</v>
      </c>
      <c r="AP998" s="21">
        <v>109.20067</v>
      </c>
      <c r="AQ998" s="21">
        <v>122.63179</v>
      </c>
      <c r="AR998" s="21">
        <v>117.54080999999999</v>
      </c>
      <c r="AS998" s="21">
        <v>65.026870000000002</v>
      </c>
      <c r="AT998" s="21">
        <v>92.261880000000005</v>
      </c>
      <c r="AU998" s="21">
        <v>-431.74247000000003</v>
      </c>
      <c r="AV998" s="21">
        <v>-393.26337999999998</v>
      </c>
      <c r="AW998" s="21">
        <v>-410.65771000000001</v>
      </c>
      <c r="AX998" s="21">
        <v>-504.49394000000001</v>
      </c>
      <c r="AY998" s="21">
        <v>-463.06292000000002</v>
      </c>
      <c r="AZ998" s="21">
        <v>-777.36086999999998</v>
      </c>
      <c r="BA998" s="21">
        <v>-726.69934000000001</v>
      </c>
      <c r="BB998" s="21">
        <v>-750.30796999999995</v>
      </c>
      <c r="BC998" s="21">
        <v>-858.51496999999995</v>
      </c>
      <c r="BD998" s="21">
        <v>-813.91070000000002</v>
      </c>
      <c r="BE998" s="21">
        <v>-576.16192000000001</v>
      </c>
      <c r="BF998" s="21">
        <v>-533.76334999999995</v>
      </c>
      <c r="BG998" s="21">
        <v>-553.29444000000001</v>
      </c>
      <c r="BH998" s="21">
        <v>-648.78815999999995</v>
      </c>
      <c r="BI998" s="21">
        <v>-608.31604000000004</v>
      </c>
      <c r="BJ998" s="21">
        <v>17886.37657</v>
      </c>
      <c r="BK998" s="21">
        <v>17112.283200000002</v>
      </c>
      <c r="BL998" s="21">
        <v>17495.873240000001</v>
      </c>
      <c r="BM998" s="21">
        <v>18698.493009999998</v>
      </c>
      <c r="BN998" s="21">
        <v>18308.233110000001</v>
      </c>
      <c r="BO998" s="21">
        <v>-150.29150999999999</v>
      </c>
      <c r="BP998" s="21">
        <v>-109.28718000000001</v>
      </c>
      <c r="BQ998" s="21">
        <v>-125.87873</v>
      </c>
      <c r="BR998" s="21">
        <v>-245.10736</v>
      </c>
      <c r="BS998" s="21">
        <v>-189.6841</v>
      </c>
      <c r="BT998" s="21">
        <v>198.25102000000001</v>
      </c>
      <c r="BU998" s="21">
        <v>228.69765000000001</v>
      </c>
      <c r="BV998" s="21">
        <v>216.90821</v>
      </c>
      <c r="BW998" s="21">
        <v>103.38444</v>
      </c>
      <c r="BX998" s="21">
        <v>161.38374999999999</v>
      </c>
      <c r="BY998" s="21">
        <v>-114.32366</v>
      </c>
      <c r="BZ998" s="21">
        <v>-79.601089999999999</v>
      </c>
      <c r="CA998" s="21">
        <v>-93.655019999999993</v>
      </c>
      <c r="CB998" s="21">
        <v>-197.19664</v>
      </c>
      <c r="CC998" s="21">
        <v>-148.34179</v>
      </c>
      <c r="CD998" s="21">
        <v>58.413789999999999</v>
      </c>
      <c r="CE998" s="21">
        <v>83.241889999999998</v>
      </c>
      <c r="CF998" s="21">
        <v>73.99794</v>
      </c>
      <c r="CG998" s="21">
        <v>-11.840630000000001</v>
      </c>
      <c r="CH998" s="21">
        <v>30.337879999999998</v>
      </c>
      <c r="CI998" s="21">
        <v>-21.996479999999998</v>
      </c>
      <c r="CJ998" s="21">
        <v>5.4965400000000004</v>
      </c>
      <c r="CK998" s="21">
        <v>-5.0947800000000001</v>
      </c>
      <c r="CL998" s="21">
        <v>-93.015230000000003</v>
      </c>
      <c r="CM998" s="21">
        <v>-50.612360000000002</v>
      </c>
      <c r="CN998" s="21">
        <v>-250.76844</v>
      </c>
      <c r="CO998" s="21">
        <v>-214.60830000000001</v>
      </c>
      <c r="CP998" s="21">
        <v>-229.82216</v>
      </c>
      <c r="CQ998" s="21">
        <v>-326.91896000000003</v>
      </c>
      <c r="CR998" s="21">
        <v>-282.79754000000003</v>
      </c>
      <c r="CS998" s="21">
        <v>-302.42896000000002</v>
      </c>
      <c r="CT998" s="21">
        <v>-264.03046999999998</v>
      </c>
      <c r="CU998" s="21">
        <v>-280.34487000000001</v>
      </c>
      <c r="CV998" s="21">
        <v>-380.54059999999998</v>
      </c>
      <c r="CW998" s="21">
        <v>-335.52136000000002</v>
      </c>
      <c r="CX998" s="21">
        <v>-381.58503000000002</v>
      </c>
      <c r="CY998" s="21">
        <v>-341.02625999999998</v>
      </c>
      <c r="CZ998" s="21">
        <v>-358.53336999999999</v>
      </c>
      <c r="DA998" s="21">
        <v>-459.68302999999997</v>
      </c>
      <c r="DB998" s="21">
        <v>-415.08409</v>
      </c>
      <c r="DC998" s="21">
        <v>-325.72922999999997</v>
      </c>
      <c r="DD998" s="21">
        <v>-288.41467</v>
      </c>
      <c r="DE998" s="21">
        <v>-304.18261000000001</v>
      </c>
      <c r="DF998" s="21">
        <v>-400.49990000000003</v>
      </c>
      <c r="DG998" s="21">
        <v>-357.44524999999999</v>
      </c>
      <c r="DH998" s="21">
        <v>-380.49099000000001</v>
      </c>
      <c r="DI998" s="21">
        <v>-333.82184999999998</v>
      </c>
      <c r="DJ998" s="21">
        <v>-353.44718</v>
      </c>
      <c r="DK998" s="21">
        <v>-476.14073000000002</v>
      </c>
      <c r="DL998" s="21">
        <v>-421.12625000000003</v>
      </c>
      <c r="DM998" s="21">
        <v>-234.06495000000001</v>
      </c>
      <c r="DN998" s="21">
        <v>-203.24983</v>
      </c>
      <c r="DO998" s="21">
        <v>-216.16811000000001</v>
      </c>
      <c r="DP998" s="21">
        <v>-298.93957999999998</v>
      </c>
      <c r="DQ998" s="21">
        <v>-261.48070999999999</v>
      </c>
      <c r="DR998" s="21">
        <v>-194.14734000000001</v>
      </c>
      <c r="DS998" s="21">
        <v>-151.32812999999999</v>
      </c>
      <c r="DT998" s="21">
        <v>-169.57153</v>
      </c>
      <c r="DU998" s="21">
        <v>-296.01575000000003</v>
      </c>
      <c r="DV998" s="21">
        <v>-235.73165</v>
      </c>
      <c r="DW998" s="21">
        <v>-22.820039999999999</v>
      </c>
      <c r="DX998" s="21">
        <v>4.6716899999999999</v>
      </c>
      <c r="DY998" s="21">
        <v>-5.9759099999999998</v>
      </c>
      <c r="DZ998" s="21">
        <v>-94.350710000000007</v>
      </c>
      <c r="EA998" s="21">
        <v>-51.665140000000001</v>
      </c>
      <c r="EB998" s="21">
        <v>-301.24977000000001</v>
      </c>
      <c r="EC998" s="21">
        <v>-269.67595</v>
      </c>
      <c r="ED998" s="21">
        <v>-283.15625</v>
      </c>
      <c r="EE998" s="21">
        <v>-362.83501999999999</v>
      </c>
      <c r="EF998" s="21">
        <v>-327.55232000000001</v>
      </c>
    </row>
    <row r="999" spans="2:136" x14ac:dyDescent="0.3">
      <c r="B999" s="39" t="s">
        <v>1153</v>
      </c>
      <c r="C999" s="21">
        <v>-5393.4122399999997</v>
      </c>
      <c r="D999" s="21">
        <v>-5162.3982900000001</v>
      </c>
      <c r="E999" s="21">
        <v>-5276.8561399999999</v>
      </c>
      <c r="F999" s="21">
        <v>-5635.7958799999997</v>
      </c>
      <c r="G999" s="21">
        <v>-5519.3125200000004</v>
      </c>
      <c r="H999" s="21">
        <v>-3771.8984799999998</v>
      </c>
      <c r="I999" s="21">
        <v>-3610.3419600000002</v>
      </c>
      <c r="J999" s="21">
        <v>-3690.3844199999999</v>
      </c>
      <c r="K999" s="21">
        <v>-3941.40888</v>
      </c>
      <c r="L999" s="21">
        <v>-3859.94749</v>
      </c>
      <c r="M999" s="21">
        <v>-26846.969949999999</v>
      </c>
      <c r="N999" s="21">
        <v>-25697.078969999999</v>
      </c>
      <c r="O999" s="21">
        <v>-26266.79149</v>
      </c>
      <c r="P999" s="21">
        <v>-28053.496940000001</v>
      </c>
      <c r="Q999" s="21">
        <v>-27473.6728</v>
      </c>
      <c r="R999" s="21">
        <v>-33.990679999999998</v>
      </c>
      <c r="S999" s="21">
        <v>-15.95763</v>
      </c>
      <c r="T999" s="21">
        <v>-20.848929999999999</v>
      </c>
      <c r="U999" s="21">
        <v>-39.077379999999998</v>
      </c>
      <c r="V999" s="21">
        <v>-37.878219999999999</v>
      </c>
      <c r="W999" s="21">
        <v>-553.95552999999995</v>
      </c>
      <c r="X999" s="21">
        <v>-514.32982000000004</v>
      </c>
      <c r="Y999" s="21">
        <v>-530.33235999999999</v>
      </c>
      <c r="Z999" s="21">
        <v>-581.72262999999998</v>
      </c>
      <c r="AA999" s="21">
        <v>-569.57627000000002</v>
      </c>
      <c r="AB999" s="21">
        <v>-25781.586240000001</v>
      </c>
      <c r="AC999" s="21">
        <v>-24677.31205</v>
      </c>
      <c r="AD999" s="21">
        <v>-25224.414379999998</v>
      </c>
      <c r="AE999" s="21">
        <v>-26940.219959999999</v>
      </c>
      <c r="AF999" s="21">
        <v>-26383.42006</v>
      </c>
      <c r="AG999" s="21">
        <v>4.2957900000000002</v>
      </c>
      <c r="AH999" s="21">
        <v>21.469360000000002</v>
      </c>
      <c r="AI999" s="21">
        <v>16.706659999999999</v>
      </c>
      <c r="AJ999" s="21">
        <v>0.99902000000000002</v>
      </c>
      <c r="AK999" s="21">
        <v>-97.650049999999993</v>
      </c>
      <c r="AL999" s="21">
        <v>-80.725620000000006</v>
      </c>
      <c r="AM999" s="21">
        <v>-86.352789999999999</v>
      </c>
      <c r="AN999" s="21">
        <v>-105.10052</v>
      </c>
      <c r="AO999" s="21">
        <v>-102.44893999999999</v>
      </c>
      <c r="AP999" s="21">
        <v>37.51126</v>
      </c>
      <c r="AQ999" s="21">
        <v>47.918849999999999</v>
      </c>
      <c r="AR999" s="21">
        <v>45.378459999999997</v>
      </c>
      <c r="AS999" s="21">
        <v>36.354860000000002</v>
      </c>
      <c r="AT999" s="21">
        <v>36.032870000000003</v>
      </c>
      <c r="AU999" s="21">
        <v>-725.31911000000002</v>
      </c>
      <c r="AV999" s="21">
        <v>-680.86041999999998</v>
      </c>
      <c r="AW999" s="21">
        <v>-700.07317999999998</v>
      </c>
      <c r="AX999" s="21">
        <v>-761.27166999999997</v>
      </c>
      <c r="AY999" s="21">
        <v>-744.95488</v>
      </c>
      <c r="AZ999" s="21">
        <v>-1416.96327</v>
      </c>
      <c r="BA999" s="21">
        <v>-1344.4537399999999</v>
      </c>
      <c r="BB999" s="21">
        <v>-1377.9068199999999</v>
      </c>
      <c r="BC999" s="21">
        <v>-1483.7780399999999</v>
      </c>
      <c r="BD999" s="21">
        <v>-1452.45967</v>
      </c>
      <c r="BE999" s="21">
        <v>-1843.3522700000001</v>
      </c>
      <c r="BF999" s="21">
        <v>-1752.2983200000001</v>
      </c>
      <c r="BG999" s="21">
        <v>-1795.03062</v>
      </c>
      <c r="BH999" s="21">
        <v>-1929.40365</v>
      </c>
      <c r="BI999" s="21">
        <v>-1889.0017800000001</v>
      </c>
      <c r="BJ999" s="21">
        <v>5836.3839500000004</v>
      </c>
      <c r="BK999" s="21">
        <v>5583.7947199999999</v>
      </c>
      <c r="BL999" s="21">
        <v>5708.9614199999996</v>
      </c>
      <c r="BM999" s="21">
        <v>6101.3802400000004</v>
      </c>
      <c r="BN999" s="21">
        <v>5974.0371400000004</v>
      </c>
      <c r="BO999" s="21">
        <v>-153.58395999999999</v>
      </c>
      <c r="BP999" s="21">
        <v>-124.13557</v>
      </c>
      <c r="BQ999" s="21">
        <v>-133.42400000000001</v>
      </c>
      <c r="BR999" s="21">
        <v>-165.24591000000001</v>
      </c>
      <c r="BS999" s="21">
        <v>-161.29803999999999</v>
      </c>
      <c r="BT999" s="21">
        <v>-69.031329999999997</v>
      </c>
      <c r="BU999" s="21">
        <v>-40.341140000000003</v>
      </c>
      <c r="BV999" s="21">
        <v>-49.046880000000002</v>
      </c>
      <c r="BW999" s="21">
        <v>-78.231880000000004</v>
      </c>
      <c r="BX999" s="21">
        <v>-75.669169999999994</v>
      </c>
      <c r="BY999" s="21">
        <v>-128.13782</v>
      </c>
      <c r="BZ999" s="21">
        <v>-102.68201999999999</v>
      </c>
      <c r="CA999" s="21">
        <v>-110.62795</v>
      </c>
      <c r="CB999" s="21">
        <v>-138.03496999999999</v>
      </c>
      <c r="CC999" s="21">
        <v>-134.73706000000001</v>
      </c>
      <c r="CD999" s="21">
        <v>16.33558</v>
      </c>
      <c r="CE999" s="21">
        <v>33.986870000000003</v>
      </c>
      <c r="CF999" s="21">
        <v>29.665209999999998</v>
      </c>
      <c r="CG999" s="21">
        <v>13.05866</v>
      </c>
      <c r="CH999" s="21">
        <v>13.24545</v>
      </c>
      <c r="CI999" s="21">
        <v>-193.34647000000001</v>
      </c>
      <c r="CJ999" s="21">
        <v>-167.06657999999999</v>
      </c>
      <c r="CK999" s="21">
        <v>-175.73318</v>
      </c>
      <c r="CL999" s="21">
        <v>-205.69404</v>
      </c>
      <c r="CM999" s="21">
        <v>-201.09302</v>
      </c>
      <c r="CN999" s="21">
        <v>-407.01076</v>
      </c>
      <c r="CO999" s="21">
        <v>-372.37578999999999</v>
      </c>
      <c r="CP999" s="21">
        <v>-385.53406999999999</v>
      </c>
      <c r="CQ999" s="21">
        <v>-428.52478000000002</v>
      </c>
      <c r="CR999" s="21">
        <v>-419.42261999999999</v>
      </c>
      <c r="CS999" s="21">
        <v>-507.70441</v>
      </c>
      <c r="CT999" s="21">
        <v>-468.67655999999999</v>
      </c>
      <c r="CU999" s="21">
        <v>-483.99874999999997</v>
      </c>
      <c r="CV999" s="21">
        <v>-533.64606000000003</v>
      </c>
      <c r="CW999" s="21">
        <v>-522.41603999999995</v>
      </c>
      <c r="CX999" s="21">
        <v>-617.81466999999998</v>
      </c>
      <c r="CY999" s="21">
        <v>-574.83348000000001</v>
      </c>
      <c r="CZ999" s="21">
        <v>-592.29961000000003</v>
      </c>
      <c r="DA999" s="21">
        <v>-648.42537000000004</v>
      </c>
      <c r="DB999" s="21">
        <v>-634.89337999999998</v>
      </c>
      <c r="DC999" s="21">
        <v>-685.59397999999999</v>
      </c>
      <c r="DD999" s="21">
        <v>-640.07313999999997</v>
      </c>
      <c r="DE999" s="21">
        <v>-658.73616000000004</v>
      </c>
      <c r="DF999" s="21">
        <v>-719.14184999999998</v>
      </c>
      <c r="DG999" s="21">
        <v>-704.20348000000001</v>
      </c>
      <c r="DH999" s="21">
        <v>-888.32204000000002</v>
      </c>
      <c r="DI999" s="21">
        <v>-829.26606000000004</v>
      </c>
      <c r="DJ999" s="21">
        <v>-853.48302999999999</v>
      </c>
      <c r="DK999" s="21">
        <v>-931.86625000000004</v>
      </c>
      <c r="DL999" s="21">
        <v>-912.50828999999999</v>
      </c>
      <c r="DM999" s="21">
        <v>-328.95218</v>
      </c>
      <c r="DN999" s="21">
        <v>-300.73971</v>
      </c>
      <c r="DO999" s="21">
        <v>-311.33535999999998</v>
      </c>
      <c r="DP999" s="21">
        <v>-346.46667000000002</v>
      </c>
      <c r="DQ999" s="21">
        <v>-339.11243999999999</v>
      </c>
      <c r="DR999" s="21">
        <v>-181.34834000000001</v>
      </c>
      <c r="DS999" s="21">
        <v>-150.6799</v>
      </c>
      <c r="DT999" s="21">
        <v>-160.90647999999999</v>
      </c>
      <c r="DU999" s="21">
        <v>-194.98997</v>
      </c>
      <c r="DV999" s="21">
        <v>-190.10058000000001</v>
      </c>
      <c r="DW999" s="21">
        <v>-82.257000000000005</v>
      </c>
      <c r="DX999" s="21">
        <v>-60.87894</v>
      </c>
      <c r="DY999" s="21">
        <v>-67.175790000000006</v>
      </c>
      <c r="DZ999" s="21">
        <v>-89.72542</v>
      </c>
      <c r="EA999" s="21">
        <v>-87.469660000000005</v>
      </c>
      <c r="EB999" s="21">
        <v>-477.47969000000001</v>
      </c>
      <c r="EC999" s="21">
        <v>-444.20988999999997</v>
      </c>
      <c r="ED999" s="21">
        <v>-457.61023</v>
      </c>
      <c r="EE999" s="21">
        <v>-501.18579</v>
      </c>
      <c r="EF999" s="21">
        <v>-490.73595999999998</v>
      </c>
    </row>
    <row r="1000" spans="2:136" x14ac:dyDescent="0.3">
      <c r="B1000" s="39" t="s">
        <v>1154</v>
      </c>
      <c r="C1000" s="21">
        <v>14353.32848</v>
      </c>
      <c r="D1000" s="21">
        <v>13738.53789</v>
      </c>
      <c r="E1000" s="21">
        <v>14043.141180000001</v>
      </c>
      <c r="F1000" s="21">
        <v>14998.37689</v>
      </c>
      <c r="G1000" s="21">
        <v>14688.383169999999</v>
      </c>
      <c r="H1000" s="21">
        <v>25610.200809999998</v>
      </c>
      <c r="I1000" s="21">
        <v>24513.274440000001</v>
      </c>
      <c r="J1000" s="21">
        <v>25056.741740000001</v>
      </c>
      <c r="K1000" s="21">
        <v>26761.13191</v>
      </c>
      <c r="L1000" s="21">
        <v>26208.030490000001</v>
      </c>
      <c r="M1000" s="21">
        <v>6417.0030800000004</v>
      </c>
      <c r="N1000" s="21">
        <v>6142.1544100000001</v>
      </c>
      <c r="O1000" s="21">
        <v>6278.3279499999999</v>
      </c>
      <c r="P1000" s="21">
        <v>6705.3889799999997</v>
      </c>
      <c r="Q1000" s="21">
        <v>6566.7985399999998</v>
      </c>
      <c r="R1000" s="21">
        <v>159.80831000000001</v>
      </c>
      <c r="S1000" s="21">
        <v>152.78189</v>
      </c>
      <c r="T1000" s="21">
        <v>156.23053999999999</v>
      </c>
      <c r="U1000" s="21">
        <v>165.99843000000001</v>
      </c>
      <c r="V1000" s="21">
        <v>163.58401000000001</v>
      </c>
      <c r="W1000" s="21">
        <v>-179.86234999999999</v>
      </c>
      <c r="X1000" s="21">
        <v>-171.95343</v>
      </c>
      <c r="Y1000" s="21">
        <v>-175.83458999999999</v>
      </c>
      <c r="Z1000" s="21">
        <v>-188.57669999999999</v>
      </c>
      <c r="AA1000" s="21">
        <v>-183.90647000000001</v>
      </c>
      <c r="AB1000" s="21">
        <v>6125.7758100000001</v>
      </c>
      <c r="AC1000" s="21">
        <v>5863.3972199999998</v>
      </c>
      <c r="AD1000" s="21">
        <v>5993.3902399999997</v>
      </c>
      <c r="AE1000" s="21">
        <v>6401.0703700000004</v>
      </c>
      <c r="AF1000" s="21">
        <v>6268.7731800000001</v>
      </c>
      <c r="AG1000" s="21">
        <v>0.64324000000000003</v>
      </c>
      <c r="AH1000" s="21">
        <v>0.61536999999999997</v>
      </c>
      <c r="AI1000" s="21">
        <v>0.63009000000000004</v>
      </c>
      <c r="AJ1000" s="21">
        <v>0.76341000000000003</v>
      </c>
      <c r="AK1000" s="21">
        <v>99.732079999999996</v>
      </c>
      <c r="AL1000" s="21">
        <v>95.417550000000006</v>
      </c>
      <c r="AM1000" s="21">
        <v>97.555930000000004</v>
      </c>
      <c r="AN1000" s="21">
        <v>103.57344999999999</v>
      </c>
      <c r="AO1000" s="21">
        <v>102.15698</v>
      </c>
      <c r="AP1000" s="21">
        <v>174.66678999999999</v>
      </c>
      <c r="AQ1000" s="21">
        <v>167.12047000000001</v>
      </c>
      <c r="AR1000" s="21">
        <v>170.85498999999999</v>
      </c>
      <c r="AS1000" s="21">
        <v>181.93188000000001</v>
      </c>
      <c r="AT1000" s="21">
        <v>178.84155999999999</v>
      </c>
      <c r="AU1000" s="21">
        <v>-297.03323</v>
      </c>
      <c r="AV1000" s="21">
        <v>-284.18506000000002</v>
      </c>
      <c r="AW1000" s="21">
        <v>-290.55372999999997</v>
      </c>
      <c r="AX1000" s="21">
        <v>-311.18581</v>
      </c>
      <c r="AY1000" s="21">
        <v>-303.95179999999999</v>
      </c>
      <c r="AZ1000" s="21">
        <v>-647.51151000000004</v>
      </c>
      <c r="BA1000" s="21">
        <v>-619.51796000000002</v>
      </c>
      <c r="BB1000" s="21">
        <v>-633.37918000000002</v>
      </c>
      <c r="BC1000" s="21">
        <v>-677.42571999999996</v>
      </c>
      <c r="BD1000" s="21">
        <v>-662.65531999999996</v>
      </c>
      <c r="BE1000" s="21">
        <v>-706.86445000000003</v>
      </c>
      <c r="BF1000" s="21">
        <v>-676.33094000000006</v>
      </c>
      <c r="BG1000" s="21">
        <v>-691.48907999999994</v>
      </c>
      <c r="BH1000" s="21">
        <v>-739.42975999999999</v>
      </c>
      <c r="BI1000" s="21">
        <v>-723.44889999999998</v>
      </c>
      <c r="BJ1000" s="21">
        <v>4725.6846599999999</v>
      </c>
      <c r="BK1000" s="21">
        <v>4521.1647000000003</v>
      </c>
      <c r="BL1000" s="21">
        <v>4622.5114100000001</v>
      </c>
      <c r="BM1000" s="21">
        <v>4940.2505499999997</v>
      </c>
      <c r="BN1000" s="21">
        <v>4837.1416099999997</v>
      </c>
      <c r="BO1000" s="21">
        <v>94.995559999999998</v>
      </c>
      <c r="BP1000" s="21">
        <v>90.819069999999996</v>
      </c>
      <c r="BQ1000" s="21">
        <v>92.86918</v>
      </c>
      <c r="BR1000" s="21">
        <v>98.065839999999994</v>
      </c>
      <c r="BS1000" s="21">
        <v>97.316220000000001</v>
      </c>
      <c r="BT1000" s="21">
        <v>225.64992000000001</v>
      </c>
      <c r="BU1000" s="21">
        <v>215.88684000000001</v>
      </c>
      <c r="BV1000" s="21">
        <v>220.72704999999999</v>
      </c>
      <c r="BW1000" s="21">
        <v>234.5274</v>
      </c>
      <c r="BX1000" s="21">
        <v>231.12182000000001</v>
      </c>
      <c r="BY1000" s="21">
        <v>152.46263999999999</v>
      </c>
      <c r="BZ1000" s="21">
        <v>145.75925000000001</v>
      </c>
      <c r="CA1000" s="21">
        <v>149.04942</v>
      </c>
      <c r="CB1000" s="21">
        <v>158.17693</v>
      </c>
      <c r="CC1000" s="21">
        <v>156.08813000000001</v>
      </c>
      <c r="CD1000" s="21">
        <v>233.72045</v>
      </c>
      <c r="CE1000" s="21">
        <v>223.44413</v>
      </c>
      <c r="CF1000" s="21">
        <v>228.48776000000001</v>
      </c>
      <c r="CG1000" s="21">
        <v>243.08203</v>
      </c>
      <c r="CH1000" s="21">
        <v>239.20759000000001</v>
      </c>
      <c r="CI1000" s="21">
        <v>73.289919999999995</v>
      </c>
      <c r="CJ1000" s="21">
        <v>70.067750000000004</v>
      </c>
      <c r="CK1000" s="21">
        <v>71.649420000000006</v>
      </c>
      <c r="CL1000" s="21">
        <v>75.601249999999993</v>
      </c>
      <c r="CM1000" s="21">
        <v>75.082239999999999</v>
      </c>
      <c r="CN1000" s="21">
        <v>-51.734769999999997</v>
      </c>
      <c r="CO1000" s="21">
        <v>-49.459620000000001</v>
      </c>
      <c r="CP1000" s="21">
        <v>-50.575890000000001</v>
      </c>
      <c r="CQ1000" s="21">
        <v>-54.866590000000002</v>
      </c>
      <c r="CR1000" s="21">
        <v>-52.825780000000002</v>
      </c>
      <c r="CS1000" s="21">
        <v>-136.88503</v>
      </c>
      <c r="CT1000" s="21">
        <v>-130.86582000000001</v>
      </c>
      <c r="CU1000" s="21">
        <v>-133.81954999999999</v>
      </c>
      <c r="CV1000" s="21">
        <v>-143.77097000000001</v>
      </c>
      <c r="CW1000" s="21">
        <v>-139.93526</v>
      </c>
      <c r="CX1000" s="21">
        <v>-201.35624999999999</v>
      </c>
      <c r="CY1000" s="21">
        <v>-192.50224</v>
      </c>
      <c r="CZ1000" s="21">
        <v>-196.84721999999999</v>
      </c>
      <c r="DA1000" s="21">
        <v>-211.04284999999999</v>
      </c>
      <c r="DB1000" s="21">
        <v>-205.8948</v>
      </c>
      <c r="DC1000" s="21">
        <v>-203.36958000000001</v>
      </c>
      <c r="DD1000" s="21">
        <v>-194.42704000000001</v>
      </c>
      <c r="DE1000" s="21">
        <v>-198.81546</v>
      </c>
      <c r="DF1000" s="21">
        <v>-213.14576</v>
      </c>
      <c r="DG1000" s="21">
        <v>-207.95581999999999</v>
      </c>
      <c r="DH1000" s="21">
        <v>-246.26698999999999</v>
      </c>
      <c r="DI1000" s="21">
        <v>-235.43814</v>
      </c>
      <c r="DJ1000" s="21">
        <v>-240.75221999999999</v>
      </c>
      <c r="DK1000" s="21">
        <v>-258.17390999999998</v>
      </c>
      <c r="DL1000" s="21">
        <v>-251.81173999999999</v>
      </c>
      <c r="DM1000" s="21">
        <v>6.9024099999999997</v>
      </c>
      <c r="DN1000" s="21">
        <v>6.5992199999999999</v>
      </c>
      <c r="DO1000" s="21">
        <v>6.7482800000000003</v>
      </c>
      <c r="DP1000" s="21">
        <v>6.4893400000000003</v>
      </c>
      <c r="DQ1000" s="21">
        <v>7.1443700000000003</v>
      </c>
      <c r="DR1000" s="21">
        <v>129.04033000000001</v>
      </c>
      <c r="DS1000" s="21">
        <v>123.45962</v>
      </c>
      <c r="DT1000" s="21">
        <v>126.22512999999999</v>
      </c>
      <c r="DU1000" s="21">
        <v>133.66845000000001</v>
      </c>
      <c r="DV1000" s="21">
        <v>132.21353999999999</v>
      </c>
      <c r="DW1000" s="21">
        <v>138.37762000000001</v>
      </c>
      <c r="DX1000" s="21">
        <v>132.29353</v>
      </c>
      <c r="DY1000" s="21">
        <v>135.27974</v>
      </c>
      <c r="DZ1000" s="21">
        <v>143.55595</v>
      </c>
      <c r="EA1000" s="21">
        <v>141.6679</v>
      </c>
      <c r="EB1000" s="21">
        <v>-162.71215000000001</v>
      </c>
      <c r="EC1000" s="21">
        <v>-155.55739</v>
      </c>
      <c r="ED1000" s="21">
        <v>-159.06847999999999</v>
      </c>
      <c r="EE1000" s="21">
        <v>-170.53380000000001</v>
      </c>
      <c r="EF1000" s="21">
        <v>-166.38151999999999</v>
      </c>
    </row>
    <row r="1001" spans="2:136" x14ac:dyDescent="0.3">
      <c r="B1001" s="39" t="s">
        <v>1155</v>
      </c>
      <c r="C1001" s="21">
        <v>-19433.392820000001</v>
      </c>
      <c r="D1001" s="21">
        <v>-18601.00979</v>
      </c>
      <c r="E1001" s="21">
        <v>-19013.421139999999</v>
      </c>
      <c r="F1001" s="21">
        <v>-20306.7428</v>
      </c>
      <c r="G1001" s="21">
        <v>-19887.033210000001</v>
      </c>
      <c r="H1001" s="21">
        <v>7030.2962799999996</v>
      </c>
      <c r="I1001" s="21">
        <v>6729.17731</v>
      </c>
      <c r="J1001" s="21">
        <v>6878.3653700000004</v>
      </c>
      <c r="K1001" s="21">
        <v>7346.2401799999998</v>
      </c>
      <c r="L1001" s="21">
        <v>7194.40744</v>
      </c>
      <c r="M1001" s="21">
        <v>34985.803500000002</v>
      </c>
      <c r="N1001" s="21">
        <v>33487.315589999998</v>
      </c>
      <c r="O1001" s="21">
        <v>34229.740160000001</v>
      </c>
      <c r="P1001" s="21">
        <v>36558.097000000002</v>
      </c>
      <c r="Q1001" s="21">
        <v>35802.495389999996</v>
      </c>
      <c r="R1001" s="21">
        <v>-335.62768999999997</v>
      </c>
      <c r="S1001" s="21">
        <v>-320.86971</v>
      </c>
      <c r="T1001" s="21">
        <v>-328.11214000000001</v>
      </c>
      <c r="U1001" s="21">
        <v>-346.65809999999999</v>
      </c>
      <c r="V1001" s="21">
        <v>-343.72557</v>
      </c>
      <c r="W1001" s="21">
        <v>-420.73901999999998</v>
      </c>
      <c r="X1001" s="21">
        <v>-402.23871000000003</v>
      </c>
      <c r="Y1001" s="21">
        <v>-411.31778000000003</v>
      </c>
      <c r="Z1001" s="21">
        <v>-435.91615000000002</v>
      </c>
      <c r="AA1001" s="21">
        <v>-430.77150999999998</v>
      </c>
      <c r="AB1001" s="21">
        <v>18863.995739999998</v>
      </c>
      <c r="AC1001" s="21">
        <v>18056.015060000002</v>
      </c>
      <c r="AD1001" s="21">
        <v>18456.321540000001</v>
      </c>
      <c r="AE1001" s="21">
        <v>19711.750469999999</v>
      </c>
      <c r="AF1001" s="21">
        <v>19304.348419999998</v>
      </c>
      <c r="AG1001" s="21">
        <v>-2.79433</v>
      </c>
      <c r="AH1001" s="21">
        <v>-2.67347</v>
      </c>
      <c r="AI1001" s="21">
        <v>-2.7324700000000002</v>
      </c>
      <c r="AJ1001" s="21">
        <v>-3.26153</v>
      </c>
      <c r="AK1001" s="21">
        <v>-198.22657000000001</v>
      </c>
      <c r="AL1001" s="21">
        <v>-189.65115</v>
      </c>
      <c r="AM1001" s="21">
        <v>-193.89937</v>
      </c>
      <c r="AN1001" s="21">
        <v>-204.22363999999999</v>
      </c>
      <c r="AO1001" s="21">
        <v>-203.18720999999999</v>
      </c>
      <c r="AP1001" s="21">
        <v>-259.75904000000003</v>
      </c>
      <c r="AQ1001" s="21">
        <v>-248.53644</v>
      </c>
      <c r="AR1001" s="21">
        <v>-254.08872</v>
      </c>
      <c r="AS1001" s="21">
        <v>-268.69531000000001</v>
      </c>
      <c r="AT1001" s="21">
        <v>-266.13691</v>
      </c>
      <c r="AU1001" s="21">
        <v>-406.14510999999999</v>
      </c>
      <c r="AV1001" s="21">
        <v>-388.57726000000002</v>
      </c>
      <c r="AW1001" s="21">
        <v>-397.28566999999998</v>
      </c>
      <c r="AX1001" s="21">
        <v>-421.49164000000002</v>
      </c>
      <c r="AY1001" s="21">
        <v>-416.01490999999999</v>
      </c>
      <c r="AZ1001" s="21">
        <v>-439.36126999999999</v>
      </c>
      <c r="BA1001" s="21">
        <v>-420.36658999999997</v>
      </c>
      <c r="BB1001" s="21">
        <v>-429.77175999999997</v>
      </c>
      <c r="BC1001" s="21">
        <v>-456.59715999999997</v>
      </c>
      <c r="BD1001" s="21">
        <v>-449.94488000000001</v>
      </c>
      <c r="BE1001" s="21">
        <v>-528.15602000000001</v>
      </c>
      <c r="BF1001" s="21">
        <v>-505.34195999999997</v>
      </c>
      <c r="BG1001" s="21">
        <v>-516.66768999999999</v>
      </c>
      <c r="BH1001" s="21">
        <v>-549.38594000000001</v>
      </c>
      <c r="BI1001" s="21">
        <v>-540.86451999999997</v>
      </c>
      <c r="BJ1001" s="21">
        <v>-4140.6115099999997</v>
      </c>
      <c r="BK1001" s="21">
        <v>-3961.4125600000002</v>
      </c>
      <c r="BL1001" s="21">
        <v>-4050.2118399999999</v>
      </c>
      <c r="BM1001" s="21">
        <v>-4328.6126299999996</v>
      </c>
      <c r="BN1001" s="21">
        <v>-4238.2693099999997</v>
      </c>
      <c r="BO1001" s="21">
        <v>-278.95285000000001</v>
      </c>
      <c r="BP1001" s="21">
        <v>-266.68677000000002</v>
      </c>
      <c r="BQ1001" s="21">
        <v>-272.70614999999998</v>
      </c>
      <c r="BR1001" s="21">
        <v>-286.33845000000002</v>
      </c>
      <c r="BS1001" s="21">
        <v>-285.88441</v>
      </c>
      <c r="BT1001" s="21">
        <v>-565.93209999999999</v>
      </c>
      <c r="BU1001" s="21">
        <v>-541.44642999999996</v>
      </c>
      <c r="BV1001" s="21">
        <v>-553.58087</v>
      </c>
      <c r="BW1001" s="21">
        <v>-585.66762000000006</v>
      </c>
      <c r="BX1001" s="21">
        <v>-579.85771</v>
      </c>
      <c r="BY1001" s="21">
        <v>-320.75409999999999</v>
      </c>
      <c r="BZ1001" s="21">
        <v>-306.65007000000003</v>
      </c>
      <c r="CA1001" s="21">
        <v>-313.57150999999999</v>
      </c>
      <c r="CB1001" s="21">
        <v>-330.46123999999998</v>
      </c>
      <c r="CC1001" s="21">
        <v>-328.58159999999998</v>
      </c>
      <c r="CD1001" s="21">
        <v>-342.99167999999997</v>
      </c>
      <c r="CE1001" s="21">
        <v>-327.90985999999998</v>
      </c>
      <c r="CF1001" s="21">
        <v>-335.31119000000001</v>
      </c>
      <c r="CG1001" s="21">
        <v>-353.94693000000001</v>
      </c>
      <c r="CH1001" s="21">
        <v>-351.30146999999999</v>
      </c>
      <c r="CI1001" s="21">
        <v>-374.16842000000003</v>
      </c>
      <c r="CJ1001" s="21">
        <v>-357.71577000000002</v>
      </c>
      <c r="CK1001" s="21">
        <v>-365.78987000000001</v>
      </c>
      <c r="CL1001" s="21">
        <v>-386.63776999999999</v>
      </c>
      <c r="CM1001" s="21">
        <v>-383.17901999999998</v>
      </c>
      <c r="CN1001" s="21">
        <v>-355.22230999999999</v>
      </c>
      <c r="CO1001" s="21">
        <v>-339.60277000000002</v>
      </c>
      <c r="CP1001" s="21">
        <v>-347.26803000000001</v>
      </c>
      <c r="CQ1001" s="21">
        <v>-367.18743999999998</v>
      </c>
      <c r="CR1001" s="21">
        <v>-363.76961999999997</v>
      </c>
      <c r="CS1001" s="21">
        <v>-483.95686999999998</v>
      </c>
      <c r="CT1001" s="21">
        <v>-462.67685</v>
      </c>
      <c r="CU1001" s="21">
        <v>-473.12009</v>
      </c>
      <c r="CV1001" s="21">
        <v>-501.63058999999998</v>
      </c>
      <c r="CW1001" s="21">
        <v>-495.46328</v>
      </c>
      <c r="CX1001" s="21">
        <v>-391.30372999999997</v>
      </c>
      <c r="CY1001" s="21">
        <v>-374.09771000000001</v>
      </c>
      <c r="CZ1001" s="21">
        <v>-382.54158000000001</v>
      </c>
      <c r="DA1001" s="21">
        <v>-405.08035999999998</v>
      </c>
      <c r="DB1001" s="21">
        <v>-400.65940999999998</v>
      </c>
      <c r="DC1001" s="21">
        <v>-404.41672</v>
      </c>
      <c r="DD1001" s="21">
        <v>-386.63409999999999</v>
      </c>
      <c r="DE1001" s="21">
        <v>-395.36095</v>
      </c>
      <c r="DF1001" s="21">
        <v>-418.76776999999998</v>
      </c>
      <c r="DG1001" s="21">
        <v>-414.06867999999997</v>
      </c>
      <c r="DH1001" s="21">
        <v>-528.00274000000002</v>
      </c>
      <c r="DI1001" s="21">
        <v>-504.78591999999998</v>
      </c>
      <c r="DJ1001" s="21">
        <v>-516.17961000000003</v>
      </c>
      <c r="DK1001" s="21">
        <v>-546.77005999999994</v>
      </c>
      <c r="DL1001" s="21">
        <v>-540.60487000000001</v>
      </c>
      <c r="DM1001" s="21">
        <v>-335.17561000000001</v>
      </c>
      <c r="DN1001" s="21">
        <v>-320.43756999999999</v>
      </c>
      <c r="DO1001" s="21">
        <v>-327.67027000000002</v>
      </c>
      <c r="DP1001" s="21">
        <v>-346.82787000000002</v>
      </c>
      <c r="DQ1001" s="21">
        <v>-343.20111000000003</v>
      </c>
      <c r="DR1001" s="21">
        <v>-331.16534000000001</v>
      </c>
      <c r="DS1001" s="21">
        <v>-316.84332000000001</v>
      </c>
      <c r="DT1001" s="21">
        <v>-323.93633999999997</v>
      </c>
      <c r="DU1001" s="21">
        <v>-340.81076999999999</v>
      </c>
      <c r="DV1001" s="21">
        <v>-339.48169999999999</v>
      </c>
      <c r="DW1001" s="21">
        <v>-355.76116999999999</v>
      </c>
      <c r="DX1001" s="21">
        <v>-340.11788999999999</v>
      </c>
      <c r="DY1001" s="21">
        <v>-347.79478</v>
      </c>
      <c r="DZ1001" s="21">
        <v>-367.39125999999999</v>
      </c>
      <c r="EA1001" s="21">
        <v>-364.35100999999997</v>
      </c>
      <c r="EB1001" s="21">
        <v>-390.77719000000002</v>
      </c>
      <c r="EC1001" s="21">
        <v>-373.59437000000003</v>
      </c>
      <c r="ED1001" s="21">
        <v>-382.02690999999999</v>
      </c>
      <c r="EE1001" s="21">
        <v>-405.23012</v>
      </c>
      <c r="EF1001" s="21">
        <v>-400.04521999999997</v>
      </c>
    </row>
    <row r="1002" spans="2:136" x14ac:dyDescent="0.3">
      <c r="B1002" s="39" t="s">
        <v>1156</v>
      </c>
      <c r="C1002" s="21">
        <v>-41634.474800000004</v>
      </c>
      <c r="D1002" s="21">
        <v>-39851.161370000002</v>
      </c>
      <c r="E1002" s="21">
        <v>-40734.719380000002</v>
      </c>
      <c r="F1002" s="21">
        <v>-43505.556600000004</v>
      </c>
      <c r="G1002" s="21">
        <v>-42606.362690000002</v>
      </c>
      <c r="H1002" s="21">
        <v>-94682.815879999995</v>
      </c>
      <c r="I1002" s="21">
        <v>-90627.397559999998</v>
      </c>
      <c r="J1002" s="21">
        <v>-92636.636559999999</v>
      </c>
      <c r="K1002" s="21">
        <v>-98937.893700000001</v>
      </c>
      <c r="L1002" s="21">
        <v>-96893.036630000002</v>
      </c>
      <c r="M1002" s="21">
        <v>-82239.434420000005</v>
      </c>
      <c r="N1002" s="21">
        <v>-78717.011450000005</v>
      </c>
      <c r="O1002" s="21">
        <v>-80462.192949999997</v>
      </c>
      <c r="P1002" s="21">
        <v>-85935.348629999993</v>
      </c>
      <c r="Q1002" s="21">
        <v>-84159.192519999997</v>
      </c>
      <c r="R1002" s="21">
        <v>-857.64934000000005</v>
      </c>
      <c r="S1002" s="21">
        <v>-849.29688999999996</v>
      </c>
      <c r="T1002" s="21">
        <v>-862.17039999999997</v>
      </c>
      <c r="U1002" s="21">
        <v>-897.84555</v>
      </c>
      <c r="V1002" s="21">
        <v>-879.30709000000002</v>
      </c>
      <c r="W1002" s="21">
        <v>-972.47050000000002</v>
      </c>
      <c r="X1002" s="21">
        <v>-956.85941000000003</v>
      </c>
      <c r="Y1002" s="21">
        <v>-972.29192999999998</v>
      </c>
      <c r="Z1002" s="21">
        <v>-1017.607</v>
      </c>
      <c r="AA1002" s="21">
        <v>-996.67864999999995</v>
      </c>
      <c r="AB1002" s="21">
        <v>-80668.933709999998</v>
      </c>
      <c r="AC1002" s="21">
        <v>-77213.730420000007</v>
      </c>
      <c r="AD1002" s="21">
        <v>-78925.578609999997</v>
      </c>
      <c r="AE1002" s="21">
        <v>-84294.224480000004</v>
      </c>
      <c r="AF1002" s="21">
        <v>-82552.033219999998</v>
      </c>
      <c r="AG1002" s="21">
        <v>3.22837</v>
      </c>
      <c r="AH1002" s="21">
        <v>-27.946290000000001</v>
      </c>
      <c r="AI1002" s="21">
        <v>-21.053540000000002</v>
      </c>
      <c r="AJ1002" s="21">
        <v>1.3802000000000001</v>
      </c>
      <c r="AK1002" s="21">
        <v>-468.69986999999998</v>
      </c>
      <c r="AL1002" s="21">
        <v>-471.07060999999999</v>
      </c>
      <c r="AM1002" s="21">
        <v>-476.17201</v>
      </c>
      <c r="AN1002" s="21">
        <v>-491.46393999999998</v>
      </c>
      <c r="AO1002" s="21">
        <v>-481.12015000000002</v>
      </c>
      <c r="AP1002" s="21">
        <v>-730.57343000000003</v>
      </c>
      <c r="AQ1002" s="21">
        <v>-720.39201000000003</v>
      </c>
      <c r="AR1002" s="21">
        <v>-731.34771000000001</v>
      </c>
      <c r="AS1002" s="21">
        <v>-765.08208000000002</v>
      </c>
      <c r="AT1002" s="21">
        <v>-749.03881000000001</v>
      </c>
      <c r="AU1002" s="21">
        <v>-1372.1919399999999</v>
      </c>
      <c r="AV1002" s="21">
        <v>-1336.1198199999999</v>
      </c>
      <c r="AW1002" s="21">
        <v>-1360.4245800000001</v>
      </c>
      <c r="AX1002" s="21">
        <v>-1435.9497699999999</v>
      </c>
      <c r="AY1002" s="21">
        <v>-1405.9547299999999</v>
      </c>
      <c r="AZ1002" s="21">
        <v>-1435.0402799999999</v>
      </c>
      <c r="BA1002" s="21">
        <v>-1393.1151500000001</v>
      </c>
      <c r="BB1002" s="21">
        <v>-1419.4663499999999</v>
      </c>
      <c r="BC1002" s="21">
        <v>-1501.3300999999999</v>
      </c>
      <c r="BD1002" s="21">
        <v>-1469.9645</v>
      </c>
      <c r="BE1002" s="21">
        <v>-2082.1249600000001</v>
      </c>
      <c r="BF1002" s="21">
        <v>-2012.54702</v>
      </c>
      <c r="BG1002" s="21">
        <v>-2052.70658</v>
      </c>
      <c r="BH1002" s="21">
        <v>-2177.6869099999999</v>
      </c>
      <c r="BI1002" s="21">
        <v>-2132.4345600000001</v>
      </c>
      <c r="BJ1002" s="21">
        <v>-12603.637049999999</v>
      </c>
      <c r="BK1002" s="21">
        <v>-12058.17208</v>
      </c>
      <c r="BL1002" s="21">
        <v>-12328.46884</v>
      </c>
      <c r="BM1002" s="21">
        <v>-13175.894979999999</v>
      </c>
      <c r="BN1002" s="21">
        <v>-12900.898300000001</v>
      </c>
      <c r="BO1002" s="21">
        <v>-545.96614</v>
      </c>
      <c r="BP1002" s="21">
        <v>-562.27977999999996</v>
      </c>
      <c r="BQ1002" s="21">
        <v>-565.81114000000002</v>
      </c>
      <c r="BR1002" s="21">
        <v>-573.61725999999999</v>
      </c>
      <c r="BS1002" s="21">
        <v>-561.33451000000002</v>
      </c>
      <c r="BT1002" s="21">
        <v>-1481.1760999999999</v>
      </c>
      <c r="BU1002" s="21">
        <v>-1462.72739</v>
      </c>
      <c r="BV1002" s="21">
        <v>-1484.3836100000001</v>
      </c>
      <c r="BW1002" s="21">
        <v>-1551.40518</v>
      </c>
      <c r="BX1002" s="21">
        <v>-1518.89913</v>
      </c>
      <c r="BY1002" s="21">
        <v>-738.15431000000001</v>
      </c>
      <c r="BZ1002" s="21">
        <v>-740.96543999999994</v>
      </c>
      <c r="CA1002" s="21">
        <v>-749.76437999999996</v>
      </c>
      <c r="CB1002" s="21">
        <v>-773.73004000000003</v>
      </c>
      <c r="CC1002" s="21">
        <v>-757.58065999999997</v>
      </c>
      <c r="CD1002" s="21">
        <v>-878.00728000000004</v>
      </c>
      <c r="CE1002" s="21">
        <v>-871.99504999999999</v>
      </c>
      <c r="CF1002" s="21">
        <v>-884.59681999999998</v>
      </c>
      <c r="CG1002" s="21">
        <v>-919.36352999999997</v>
      </c>
      <c r="CH1002" s="21">
        <v>-900.35131999999999</v>
      </c>
      <c r="CI1002" s="21">
        <v>-913.21216000000004</v>
      </c>
      <c r="CJ1002" s="21">
        <v>-904.67773</v>
      </c>
      <c r="CK1002" s="21">
        <v>-918.26842999999997</v>
      </c>
      <c r="CL1002" s="21">
        <v>-956.03611999999998</v>
      </c>
      <c r="CM1002" s="21">
        <v>-936.29447000000005</v>
      </c>
      <c r="CN1002" s="21">
        <v>-1100.3004000000001</v>
      </c>
      <c r="CO1002" s="21">
        <v>-1081.63156</v>
      </c>
      <c r="CP1002" s="21">
        <v>-1099.3669600000001</v>
      </c>
      <c r="CQ1002" s="21">
        <v>-1151.37906</v>
      </c>
      <c r="CR1002" s="21">
        <v>-1127.6487400000001</v>
      </c>
      <c r="CS1002" s="21">
        <v>-1051.8418799999999</v>
      </c>
      <c r="CT1002" s="21">
        <v>-1035.29511</v>
      </c>
      <c r="CU1002" s="21">
        <v>-1051.9860900000001</v>
      </c>
      <c r="CV1002" s="21">
        <v>-1100.7761599999999</v>
      </c>
      <c r="CW1002" s="21">
        <v>-1078.0683799999999</v>
      </c>
      <c r="CX1002" s="21">
        <v>-1014.97908</v>
      </c>
      <c r="CY1002" s="21">
        <v>-998.51652000000001</v>
      </c>
      <c r="CZ1002" s="21">
        <v>-1014.72259</v>
      </c>
      <c r="DA1002" s="21">
        <v>-1062.1549299999999</v>
      </c>
      <c r="DB1002" s="21">
        <v>-1040.24974</v>
      </c>
      <c r="DC1002" s="21">
        <v>-1131.1588099999999</v>
      </c>
      <c r="DD1002" s="21">
        <v>-1108.83557</v>
      </c>
      <c r="DE1002" s="21">
        <v>-1127.9749099999999</v>
      </c>
      <c r="DF1002" s="21">
        <v>-1183.2439199999999</v>
      </c>
      <c r="DG1002" s="21">
        <v>-1158.9532999999999</v>
      </c>
      <c r="DH1002" s="21">
        <v>-1503.8724</v>
      </c>
      <c r="DI1002" s="21">
        <v>-1473.3615</v>
      </c>
      <c r="DJ1002" s="21">
        <v>-1498.9560200000001</v>
      </c>
      <c r="DK1002" s="21">
        <v>-1573.02755</v>
      </c>
      <c r="DL1002" s="21">
        <v>-1540.7456299999999</v>
      </c>
      <c r="DM1002" s="21">
        <v>-861.28543999999999</v>
      </c>
      <c r="DN1002" s="21">
        <v>-847.85945000000004</v>
      </c>
      <c r="DO1002" s="21">
        <v>-861.68850999999995</v>
      </c>
      <c r="DP1002" s="21">
        <v>-901.25337999999999</v>
      </c>
      <c r="DQ1002" s="21">
        <v>-882.70636000000002</v>
      </c>
      <c r="DR1002" s="21">
        <v>-690.62117999999998</v>
      </c>
      <c r="DS1002" s="21">
        <v>-701.48401999999999</v>
      </c>
      <c r="DT1002" s="21">
        <v>-707.40398000000005</v>
      </c>
      <c r="DU1002" s="21">
        <v>-724.61829999999998</v>
      </c>
      <c r="DV1002" s="21">
        <v>-709.33983000000001</v>
      </c>
      <c r="DW1002" s="21">
        <v>-745.07087000000001</v>
      </c>
      <c r="DX1002" s="21">
        <v>-743.91377999999997</v>
      </c>
      <c r="DY1002" s="21">
        <v>-753.82230000000004</v>
      </c>
      <c r="DZ1002" s="21">
        <v>-780.51922000000002</v>
      </c>
      <c r="EA1002" s="21">
        <v>-764.32893999999999</v>
      </c>
      <c r="EB1002" s="21">
        <v>-839.09409000000005</v>
      </c>
      <c r="EC1002" s="21">
        <v>-824.08154999999999</v>
      </c>
      <c r="ED1002" s="21">
        <v>-837.96700999999996</v>
      </c>
      <c r="EE1002" s="21">
        <v>-877.86458000000005</v>
      </c>
      <c r="EF1002" s="21">
        <v>-859.82371999999998</v>
      </c>
    </row>
    <row r="1003" spans="2:136" x14ac:dyDescent="0.3">
      <c r="B1003" s="39" t="s">
        <v>1157</v>
      </c>
      <c r="C1003" s="21">
        <v>-114.6063</v>
      </c>
      <c r="D1003" s="21">
        <v>-109.69741</v>
      </c>
      <c r="E1003" s="21">
        <v>-112.12956</v>
      </c>
      <c r="F1003" s="21">
        <v>-119.75678000000001</v>
      </c>
      <c r="G1003" s="21">
        <v>-117.28158999999999</v>
      </c>
      <c r="H1003" s="21">
        <v>-52050.301979999997</v>
      </c>
      <c r="I1003" s="21">
        <v>-49820.903259999999</v>
      </c>
      <c r="J1003" s="21">
        <v>-50925.448960000002</v>
      </c>
      <c r="K1003" s="21">
        <v>-54389.460180000002</v>
      </c>
      <c r="L1003" s="21">
        <v>-53265.334049999998</v>
      </c>
      <c r="M1003" s="21">
        <v>-83677.239220000003</v>
      </c>
      <c r="N1003" s="21">
        <v>-80093.233170000007</v>
      </c>
      <c r="O1003" s="21">
        <v>-81868.925950000004</v>
      </c>
      <c r="P1003" s="21">
        <v>-87437.769660000005</v>
      </c>
      <c r="Q1003" s="21">
        <v>-85630.560740000001</v>
      </c>
      <c r="R1003" s="21">
        <v>-151.50943000000001</v>
      </c>
      <c r="S1003" s="21">
        <v>-174.46612999999999</v>
      </c>
      <c r="T1003" s="21">
        <v>-172.04922999999999</v>
      </c>
      <c r="U1003" s="21">
        <v>-165.83879999999999</v>
      </c>
      <c r="V1003" s="21">
        <v>-156.38912999999999</v>
      </c>
      <c r="W1003" s="21">
        <v>-411.74266</v>
      </c>
      <c r="X1003" s="21">
        <v>-420.99338</v>
      </c>
      <c r="Y1003" s="21">
        <v>-424.28417000000002</v>
      </c>
      <c r="Z1003" s="21">
        <v>-436.87268</v>
      </c>
      <c r="AA1003" s="21">
        <v>-422.54896000000002</v>
      </c>
      <c r="AB1003" s="21">
        <v>-66734.308180000007</v>
      </c>
      <c r="AC1003" s="21">
        <v>-63875.951309999997</v>
      </c>
      <c r="AD1003" s="21">
        <v>-65292.09751</v>
      </c>
      <c r="AE1003" s="21">
        <v>-69733.371889999995</v>
      </c>
      <c r="AF1003" s="21">
        <v>-68292.124030000006</v>
      </c>
      <c r="AG1003" s="21">
        <v>7.1369499999999997</v>
      </c>
      <c r="AH1003" s="21">
        <v>-24.207470000000001</v>
      </c>
      <c r="AI1003" s="21">
        <v>-17.23076</v>
      </c>
      <c r="AJ1003" s="21">
        <v>5.9678300000000002</v>
      </c>
      <c r="AK1003" s="21">
        <v>-84.966970000000003</v>
      </c>
      <c r="AL1003" s="21">
        <v>-104.00295</v>
      </c>
      <c r="AM1003" s="21">
        <v>-100.86499999999999</v>
      </c>
      <c r="AN1003" s="21">
        <v>-94.505269999999996</v>
      </c>
      <c r="AO1003" s="21">
        <v>-87.927310000000006</v>
      </c>
      <c r="AP1003" s="21">
        <v>-114.49763</v>
      </c>
      <c r="AQ1003" s="21">
        <v>-131.03693999999999</v>
      </c>
      <c r="AR1003" s="21">
        <v>-128.79987</v>
      </c>
      <c r="AS1003" s="21">
        <v>-125.05739</v>
      </c>
      <c r="AT1003" s="21">
        <v>-118.09507000000001</v>
      </c>
      <c r="AU1003" s="21">
        <v>-651.85932000000003</v>
      </c>
      <c r="AV1003" s="21">
        <v>-647.06664999999998</v>
      </c>
      <c r="AW1003" s="21">
        <v>-655.89842999999996</v>
      </c>
      <c r="AX1003" s="21">
        <v>-687.23467000000005</v>
      </c>
      <c r="AY1003" s="21">
        <v>-668.21950000000004</v>
      </c>
      <c r="AZ1003" s="21">
        <v>-732.39809000000002</v>
      </c>
      <c r="BA1003" s="21">
        <v>-720.96837000000005</v>
      </c>
      <c r="BB1003" s="21">
        <v>-732.25147000000004</v>
      </c>
      <c r="BC1003" s="21">
        <v>-770.57352000000003</v>
      </c>
      <c r="BD1003" s="21">
        <v>-750.44078000000002</v>
      </c>
      <c r="BE1003" s="21">
        <v>-985.84270000000004</v>
      </c>
      <c r="BF1003" s="21">
        <v>-963.80418999999995</v>
      </c>
      <c r="BG1003" s="21">
        <v>-980.41328999999996</v>
      </c>
      <c r="BH1003" s="21">
        <v>-1035.5239300000001</v>
      </c>
      <c r="BI1003" s="21">
        <v>-1009.94917</v>
      </c>
      <c r="BJ1003" s="21">
        <v>14654.605030000001</v>
      </c>
      <c r="BK1003" s="21">
        <v>14020.377500000001</v>
      </c>
      <c r="BL1003" s="21">
        <v>14334.659180000001</v>
      </c>
      <c r="BM1003" s="21">
        <v>15319.98551</v>
      </c>
      <c r="BN1003" s="21">
        <v>15000.239100000001</v>
      </c>
      <c r="BO1003" s="21">
        <v>-94.069249999999997</v>
      </c>
      <c r="BP1003" s="21">
        <v>-130.41929999999999</v>
      </c>
      <c r="BQ1003" s="21">
        <v>-124.16549999999999</v>
      </c>
      <c r="BR1003" s="21">
        <v>-108.66185</v>
      </c>
      <c r="BS1003" s="21">
        <v>-98.300190000000001</v>
      </c>
      <c r="BT1003" s="21">
        <v>-282.80354</v>
      </c>
      <c r="BU1003" s="21">
        <v>-316.4058</v>
      </c>
      <c r="BV1003" s="21">
        <v>-312.31981999999999</v>
      </c>
      <c r="BW1003" s="21">
        <v>-306.99243999999999</v>
      </c>
      <c r="BX1003" s="21">
        <v>-291.43774999999999</v>
      </c>
      <c r="BY1003" s="21">
        <v>-127.38746999999999</v>
      </c>
      <c r="BZ1003" s="21">
        <v>-157.27905000000001</v>
      </c>
      <c r="CA1003" s="21">
        <v>-152.85274000000001</v>
      </c>
      <c r="CB1003" s="21">
        <v>-142.23361</v>
      </c>
      <c r="CC1003" s="21">
        <v>-132.12205</v>
      </c>
      <c r="CD1003" s="21">
        <v>-117.01192</v>
      </c>
      <c r="CE1003" s="21">
        <v>-144.74105</v>
      </c>
      <c r="CF1003" s="21">
        <v>-140.86458999999999</v>
      </c>
      <c r="CG1003" s="21">
        <v>-130.64127999999999</v>
      </c>
      <c r="CH1003" s="21">
        <v>-121.25503</v>
      </c>
      <c r="CI1003" s="21">
        <v>-201.68328</v>
      </c>
      <c r="CJ1003" s="21">
        <v>-224.69694000000001</v>
      </c>
      <c r="CK1003" s="21">
        <v>-222.88052999999999</v>
      </c>
      <c r="CL1003" s="21">
        <v>-218.76750999999999</v>
      </c>
      <c r="CM1003" s="21">
        <v>-207.82550000000001</v>
      </c>
      <c r="CN1003" s="21">
        <v>-364.79986000000002</v>
      </c>
      <c r="CO1003" s="21">
        <v>-378.74198000000001</v>
      </c>
      <c r="CP1003" s="21">
        <v>-380.55119000000002</v>
      </c>
      <c r="CQ1003" s="21">
        <v>-388.60709000000003</v>
      </c>
      <c r="CR1003" s="21">
        <v>-374.69884999999999</v>
      </c>
      <c r="CS1003" s="21">
        <v>-457.87326000000002</v>
      </c>
      <c r="CT1003" s="21">
        <v>-467.66215</v>
      </c>
      <c r="CU1003" s="21">
        <v>-471.49160999999998</v>
      </c>
      <c r="CV1003" s="21">
        <v>-485.74765000000002</v>
      </c>
      <c r="CW1003" s="21">
        <v>-469.90521000000001</v>
      </c>
      <c r="CX1003" s="21">
        <v>-403.24360999999999</v>
      </c>
      <c r="CY1003" s="21">
        <v>-413.90445999999997</v>
      </c>
      <c r="CZ1003" s="21">
        <v>-416.86430000000001</v>
      </c>
      <c r="DA1003" s="21">
        <v>-428.30374999999998</v>
      </c>
      <c r="DB1003" s="21">
        <v>-413.94022999999999</v>
      </c>
      <c r="DC1003" s="21">
        <v>-446.80901</v>
      </c>
      <c r="DD1003" s="21">
        <v>-454.82877999999999</v>
      </c>
      <c r="DE1003" s="21">
        <v>-459.14954</v>
      </c>
      <c r="DF1003" s="21">
        <v>-473.57819999999998</v>
      </c>
      <c r="DG1003" s="21">
        <v>-458.36908</v>
      </c>
      <c r="DH1003" s="21">
        <v>-585.45151999999996</v>
      </c>
      <c r="DI1003" s="21">
        <v>-595.66198999999995</v>
      </c>
      <c r="DJ1003" s="21">
        <v>-601.36946</v>
      </c>
      <c r="DK1003" s="21">
        <v>-620.41098</v>
      </c>
      <c r="DL1003" s="21">
        <v>-600.55532000000005</v>
      </c>
      <c r="DM1003" s="21">
        <v>-242.09858</v>
      </c>
      <c r="DN1003" s="21">
        <v>-256.12639000000001</v>
      </c>
      <c r="DO1003" s="21">
        <v>-256.54786000000001</v>
      </c>
      <c r="DP1003" s="21">
        <v>-259.13578999999999</v>
      </c>
      <c r="DQ1003" s="21">
        <v>-248.83064999999999</v>
      </c>
      <c r="DR1003" s="21">
        <v>-123.13582</v>
      </c>
      <c r="DS1003" s="21">
        <v>-158.63656</v>
      </c>
      <c r="DT1003" s="21">
        <v>-152.37885</v>
      </c>
      <c r="DU1003" s="21">
        <v>-138.89639</v>
      </c>
      <c r="DV1003" s="21">
        <v>-127.74142999999999</v>
      </c>
      <c r="DW1003" s="21">
        <v>-107.45129</v>
      </c>
      <c r="DX1003" s="21">
        <v>-134.56525999999999</v>
      </c>
      <c r="DY1003" s="21">
        <v>-130.66707</v>
      </c>
      <c r="DZ1003" s="21">
        <v>-120.46278</v>
      </c>
      <c r="EA1003" s="21">
        <v>-111.46302</v>
      </c>
      <c r="EB1003" s="21">
        <v>-390.31729999999999</v>
      </c>
      <c r="EC1003" s="21">
        <v>-395.20283000000001</v>
      </c>
      <c r="ED1003" s="21">
        <v>-399.37069000000002</v>
      </c>
      <c r="EE1003" s="21">
        <v>-413.18723</v>
      </c>
      <c r="EF1003" s="21">
        <v>-400.32747000000001</v>
      </c>
    </row>
    <row r="1004" spans="2:136" x14ac:dyDescent="0.3">
      <c r="B1004" s="39" t="s">
        <v>1158</v>
      </c>
      <c r="C1004" s="21">
        <v>28402.109840000001</v>
      </c>
      <c r="D1004" s="21">
        <v>27185.573209999999</v>
      </c>
      <c r="E1004" s="21">
        <v>27788.316770000001</v>
      </c>
      <c r="F1004" s="21">
        <v>29678.520100000002</v>
      </c>
      <c r="G1004" s="21">
        <v>29065.110079999999</v>
      </c>
      <c r="H1004" s="21">
        <v>50145.709940000001</v>
      </c>
      <c r="I1004" s="21">
        <v>47997.887990000003</v>
      </c>
      <c r="J1004" s="21">
        <v>49062.016839999997</v>
      </c>
      <c r="K1004" s="21">
        <v>52399.275139999998</v>
      </c>
      <c r="L1004" s="21">
        <v>51316.282319999998</v>
      </c>
      <c r="M1004" s="21">
        <v>31497.579170000001</v>
      </c>
      <c r="N1004" s="21">
        <v>30148.496490000001</v>
      </c>
      <c r="O1004" s="21">
        <v>30816.898369999999</v>
      </c>
      <c r="P1004" s="21">
        <v>32913.10873</v>
      </c>
      <c r="Q1004" s="21">
        <v>32232.84362</v>
      </c>
      <c r="R1004" s="21">
        <v>358.16550999999998</v>
      </c>
      <c r="S1004" s="21">
        <v>342.41728000000001</v>
      </c>
      <c r="T1004" s="21">
        <v>350.14632</v>
      </c>
      <c r="U1004" s="21">
        <v>371.25171999999998</v>
      </c>
      <c r="V1004" s="21">
        <v>366.69709999999998</v>
      </c>
      <c r="W1004" s="21">
        <v>134.38986</v>
      </c>
      <c r="X1004" s="21">
        <v>128.48106000000001</v>
      </c>
      <c r="Y1004" s="21">
        <v>131.38119</v>
      </c>
      <c r="Z1004" s="21">
        <v>137.87988000000001</v>
      </c>
      <c r="AA1004" s="21">
        <v>137.75560999999999</v>
      </c>
      <c r="AB1004" s="21">
        <v>31541.348539999999</v>
      </c>
      <c r="AC1004" s="21">
        <v>30190.372810000001</v>
      </c>
      <c r="AD1004" s="21">
        <v>30859.701110000002</v>
      </c>
      <c r="AE1004" s="21">
        <v>32958.828029999997</v>
      </c>
      <c r="AF1004" s="21">
        <v>32277.63567</v>
      </c>
      <c r="AG1004" s="21">
        <v>2.0079600000000002</v>
      </c>
      <c r="AH1004" s="21">
        <v>1.9210400000000001</v>
      </c>
      <c r="AI1004" s="21">
        <v>1.96502</v>
      </c>
      <c r="AJ1004" s="21">
        <v>2.3634300000000001</v>
      </c>
      <c r="AK1004" s="21">
        <v>224.87280000000001</v>
      </c>
      <c r="AL1004" s="21">
        <v>215.1446</v>
      </c>
      <c r="AM1004" s="21">
        <v>219.96530999999999</v>
      </c>
      <c r="AN1004" s="21">
        <v>232.92783</v>
      </c>
      <c r="AO1004" s="21">
        <v>230.39306999999999</v>
      </c>
      <c r="AP1004" s="21">
        <v>315.63463999999999</v>
      </c>
      <c r="AQ1004" s="21">
        <v>301.99794000000003</v>
      </c>
      <c r="AR1004" s="21">
        <v>308.74594000000002</v>
      </c>
      <c r="AS1004" s="21">
        <v>327.90114999999997</v>
      </c>
      <c r="AT1004" s="21">
        <v>323.26114999999999</v>
      </c>
      <c r="AU1004" s="21">
        <v>82.592680000000001</v>
      </c>
      <c r="AV1004" s="21">
        <v>79.020079999999993</v>
      </c>
      <c r="AW1004" s="21">
        <v>80.791839999999993</v>
      </c>
      <c r="AX1004" s="21">
        <v>84.147049999999993</v>
      </c>
      <c r="AY1004" s="21">
        <v>84.770910000000001</v>
      </c>
      <c r="AZ1004" s="21">
        <v>59.239460000000001</v>
      </c>
      <c r="BA1004" s="21">
        <v>56.678359999999998</v>
      </c>
      <c r="BB1004" s="21">
        <v>57.947159999999997</v>
      </c>
      <c r="BC1004" s="21">
        <v>60.019970000000001</v>
      </c>
      <c r="BD1004" s="21">
        <v>60.83287</v>
      </c>
      <c r="BE1004" s="21">
        <v>69.130470000000003</v>
      </c>
      <c r="BF1004" s="21">
        <v>66.144310000000004</v>
      </c>
      <c r="BG1004" s="21">
        <v>67.627420000000001</v>
      </c>
      <c r="BH1004" s="21">
        <v>70.354190000000003</v>
      </c>
      <c r="BI1004" s="21">
        <v>70.963759999999994</v>
      </c>
      <c r="BJ1004" s="21">
        <v>36391.350680000003</v>
      </c>
      <c r="BK1004" s="21">
        <v>34816.392050000002</v>
      </c>
      <c r="BL1004" s="21">
        <v>35596.838530000001</v>
      </c>
      <c r="BM1004" s="21">
        <v>38043.670480000001</v>
      </c>
      <c r="BN1004" s="21">
        <v>37249.653610000001</v>
      </c>
      <c r="BO1004" s="21">
        <v>246.44001</v>
      </c>
      <c r="BP1004" s="21">
        <v>235.60449</v>
      </c>
      <c r="BQ1004" s="21">
        <v>240.92263</v>
      </c>
      <c r="BR1004" s="21">
        <v>253.78363999999999</v>
      </c>
      <c r="BS1004" s="21">
        <v>252.50650999999999</v>
      </c>
      <c r="BT1004" s="21">
        <v>574.95384999999999</v>
      </c>
      <c r="BU1004" s="21">
        <v>550.07772</v>
      </c>
      <c r="BV1004" s="21">
        <v>562.40835000000004</v>
      </c>
      <c r="BW1004" s="21">
        <v>596.76869999999997</v>
      </c>
      <c r="BX1004" s="21">
        <v>588.95671000000004</v>
      </c>
      <c r="BY1004" s="21">
        <v>352.23586999999998</v>
      </c>
      <c r="BZ1004" s="21">
        <v>336.74842000000001</v>
      </c>
      <c r="CA1004" s="21">
        <v>344.34953000000002</v>
      </c>
      <c r="CB1004" s="21">
        <v>364.5847</v>
      </c>
      <c r="CC1004" s="21">
        <v>360.68610999999999</v>
      </c>
      <c r="CD1004" s="21">
        <v>416.50114000000002</v>
      </c>
      <c r="CE1004" s="21">
        <v>398.18792999999999</v>
      </c>
      <c r="CF1004" s="21">
        <v>407.17581000000001</v>
      </c>
      <c r="CG1004" s="21">
        <v>431.87506000000002</v>
      </c>
      <c r="CH1004" s="21">
        <v>426.40753999999998</v>
      </c>
      <c r="CI1004" s="21">
        <v>308.15712000000002</v>
      </c>
      <c r="CJ1004" s="21">
        <v>294.6078</v>
      </c>
      <c r="CK1004" s="21">
        <v>301.25770999999997</v>
      </c>
      <c r="CL1004" s="21">
        <v>318.84854999999999</v>
      </c>
      <c r="CM1004" s="21">
        <v>315.55844999999999</v>
      </c>
      <c r="CN1004" s="21">
        <v>237.94846999999999</v>
      </c>
      <c r="CO1004" s="21">
        <v>227.48618999999999</v>
      </c>
      <c r="CP1004" s="21">
        <v>232.62105</v>
      </c>
      <c r="CQ1004" s="21">
        <v>245.77969999999999</v>
      </c>
      <c r="CR1004" s="21">
        <v>243.71332000000001</v>
      </c>
      <c r="CS1004" s="21">
        <v>108.95310000000001</v>
      </c>
      <c r="CT1004" s="21">
        <v>104.16276999999999</v>
      </c>
      <c r="CU1004" s="21">
        <v>106.51401</v>
      </c>
      <c r="CV1004" s="21">
        <v>111.10717</v>
      </c>
      <c r="CW1004" s="21">
        <v>111.74901</v>
      </c>
      <c r="CX1004" s="21">
        <v>175.57364999999999</v>
      </c>
      <c r="CY1004" s="21">
        <v>167.85398000000001</v>
      </c>
      <c r="CZ1004" s="21">
        <v>171.64283</v>
      </c>
      <c r="DA1004" s="21">
        <v>180.80790999999999</v>
      </c>
      <c r="DB1004" s="21">
        <v>179.88697999999999</v>
      </c>
      <c r="DC1004" s="21">
        <v>176.70795000000001</v>
      </c>
      <c r="DD1004" s="21">
        <v>168.93842000000001</v>
      </c>
      <c r="DE1004" s="21">
        <v>172.75174999999999</v>
      </c>
      <c r="DF1004" s="21">
        <v>181.98931999999999</v>
      </c>
      <c r="DG1004" s="21">
        <v>181.04334</v>
      </c>
      <c r="DH1004" s="21">
        <v>236.08385999999999</v>
      </c>
      <c r="DI1004" s="21">
        <v>225.70366000000001</v>
      </c>
      <c r="DJ1004" s="21">
        <v>230.79830999999999</v>
      </c>
      <c r="DK1004" s="21">
        <v>243.23840999999999</v>
      </c>
      <c r="DL1004" s="21">
        <v>241.86825999999999</v>
      </c>
      <c r="DM1004" s="21">
        <v>184.04513</v>
      </c>
      <c r="DN1004" s="21">
        <v>175.95294999999999</v>
      </c>
      <c r="DO1004" s="21">
        <v>179.92458999999999</v>
      </c>
      <c r="DP1004" s="21">
        <v>189.90822</v>
      </c>
      <c r="DQ1004" s="21">
        <v>188.52314999999999</v>
      </c>
      <c r="DR1004" s="21">
        <v>317.26825000000002</v>
      </c>
      <c r="DS1004" s="21">
        <v>303.54716000000002</v>
      </c>
      <c r="DT1004" s="21">
        <v>310.3449</v>
      </c>
      <c r="DU1004" s="21">
        <v>327.80955</v>
      </c>
      <c r="DV1004" s="21">
        <v>325.13632000000001</v>
      </c>
      <c r="DW1004" s="21">
        <v>349.17590999999999</v>
      </c>
      <c r="DX1004" s="21">
        <v>333.82299</v>
      </c>
      <c r="DY1004" s="21">
        <v>341.35804000000002</v>
      </c>
      <c r="DZ1004" s="21">
        <v>361.6585</v>
      </c>
      <c r="EA1004" s="21">
        <v>357.52291000000002</v>
      </c>
      <c r="EB1004" s="21">
        <v>65.792860000000005</v>
      </c>
      <c r="EC1004" s="21">
        <v>62.900219999999997</v>
      </c>
      <c r="ED1004" s="21">
        <v>64.320070000000001</v>
      </c>
      <c r="EE1004" s="21">
        <v>66.684139999999999</v>
      </c>
      <c r="EF1004" s="21">
        <v>67.522480000000002</v>
      </c>
    </row>
    <row r="1005" spans="2:136" x14ac:dyDescent="0.3">
      <c r="B1005" s="39" t="s">
        <v>1159</v>
      </c>
      <c r="C1005" s="21">
        <v>103782.44366999999</v>
      </c>
      <c r="D1005" s="21">
        <v>99337.170230000003</v>
      </c>
      <c r="E1005" s="21">
        <v>101539.61927</v>
      </c>
      <c r="F1005" s="21">
        <v>108446.49774000001</v>
      </c>
      <c r="G1005" s="21">
        <v>106205.07300999999</v>
      </c>
      <c r="H1005" s="21">
        <v>178329.07811999999</v>
      </c>
      <c r="I1005" s="21">
        <v>170690.95494</v>
      </c>
      <c r="J1005" s="21">
        <v>174475.22915999999</v>
      </c>
      <c r="K1005" s="21">
        <v>186343.24729999999</v>
      </c>
      <c r="L1005" s="21">
        <v>182491.88871999999</v>
      </c>
      <c r="M1005" s="21">
        <v>130184.30215</v>
      </c>
      <c r="N1005" s="21">
        <v>124608.33753</v>
      </c>
      <c r="O1005" s="21">
        <v>127370.94451</v>
      </c>
      <c r="P1005" s="21">
        <v>136034.90187</v>
      </c>
      <c r="Q1005" s="21">
        <v>133223.26235</v>
      </c>
      <c r="R1005" s="21">
        <v>1216.5791899999999</v>
      </c>
      <c r="S1005" s="21">
        <v>1163.08637</v>
      </c>
      <c r="T1005" s="21">
        <v>1189.33924</v>
      </c>
      <c r="U1005" s="21">
        <v>1257.2373600000001</v>
      </c>
      <c r="V1005" s="21">
        <v>1245.9160099999999</v>
      </c>
      <c r="W1005" s="21">
        <v>969.57325000000003</v>
      </c>
      <c r="X1005" s="21">
        <v>926.94128000000001</v>
      </c>
      <c r="Y1005" s="21">
        <v>947.86396999999999</v>
      </c>
      <c r="Z1005" s="21">
        <v>1000.66979</v>
      </c>
      <c r="AA1005" s="21">
        <v>993.14398000000006</v>
      </c>
      <c r="AB1005" s="21">
        <v>129263.36006000001</v>
      </c>
      <c r="AC1005" s="21">
        <v>123726.76541000001</v>
      </c>
      <c r="AD1005" s="21">
        <v>126469.8195</v>
      </c>
      <c r="AE1005" s="21">
        <v>135072.50176000001</v>
      </c>
      <c r="AF1005" s="21">
        <v>132280.82613</v>
      </c>
      <c r="AG1005" s="21">
        <v>9.4773300000000003</v>
      </c>
      <c r="AH1005" s="21">
        <v>9.0672599999999992</v>
      </c>
      <c r="AI1005" s="21">
        <v>9.2713999999999999</v>
      </c>
      <c r="AJ1005" s="21">
        <v>11.109159999999999</v>
      </c>
      <c r="AK1005" s="21">
        <v>877.17375000000004</v>
      </c>
      <c r="AL1005" s="21">
        <v>839.22646999999995</v>
      </c>
      <c r="AM1005" s="21">
        <v>858.02896999999996</v>
      </c>
      <c r="AN1005" s="21">
        <v>906.75824999999998</v>
      </c>
      <c r="AO1005" s="21">
        <v>898.86379999999997</v>
      </c>
      <c r="AP1005" s="21">
        <v>989.04274999999996</v>
      </c>
      <c r="AQ1005" s="21">
        <v>946.31214</v>
      </c>
      <c r="AR1005" s="21">
        <v>967.45569</v>
      </c>
      <c r="AS1005" s="21">
        <v>1024.1851899999999</v>
      </c>
      <c r="AT1005" s="21">
        <v>1013.25346</v>
      </c>
      <c r="AU1005" s="21">
        <v>848.39995999999996</v>
      </c>
      <c r="AV1005" s="21">
        <v>811.70225000000005</v>
      </c>
      <c r="AW1005" s="21">
        <v>829.89545999999996</v>
      </c>
      <c r="AX1005" s="21">
        <v>876.42119000000002</v>
      </c>
      <c r="AY1005" s="21">
        <v>869.45525999999995</v>
      </c>
      <c r="AZ1005" s="21">
        <v>738.50968999999998</v>
      </c>
      <c r="BA1005" s="21">
        <v>706.58199999999999</v>
      </c>
      <c r="BB1005" s="21">
        <v>722.39251000000002</v>
      </c>
      <c r="BC1005" s="21">
        <v>762.88608999999997</v>
      </c>
      <c r="BD1005" s="21">
        <v>756.78669000000002</v>
      </c>
      <c r="BE1005" s="21">
        <v>906.99879999999996</v>
      </c>
      <c r="BF1005" s="21">
        <v>867.82029</v>
      </c>
      <c r="BG1005" s="21">
        <v>887.27157</v>
      </c>
      <c r="BH1005" s="21">
        <v>938.94033000000002</v>
      </c>
      <c r="BI1005" s="21">
        <v>929.30917999999997</v>
      </c>
      <c r="BJ1005" s="21">
        <v>63786.405899999998</v>
      </c>
      <c r="BK1005" s="21">
        <v>61025.833709999999</v>
      </c>
      <c r="BL1005" s="21">
        <v>62393.792719999998</v>
      </c>
      <c r="BM1005" s="21">
        <v>66682.576000000001</v>
      </c>
      <c r="BN1005" s="21">
        <v>65290.830929999996</v>
      </c>
      <c r="BO1005" s="21">
        <v>1059.49135</v>
      </c>
      <c r="BP1005" s="21">
        <v>1012.90581</v>
      </c>
      <c r="BQ1005" s="21">
        <v>1035.76892</v>
      </c>
      <c r="BR1005" s="21">
        <v>1089.38726</v>
      </c>
      <c r="BS1005" s="21">
        <v>1085.69326</v>
      </c>
      <c r="BT1005" s="21">
        <v>1893.85265</v>
      </c>
      <c r="BU1005" s="21">
        <v>1811.9127699999999</v>
      </c>
      <c r="BV1005" s="21">
        <v>1852.52577</v>
      </c>
      <c r="BW1005" s="21">
        <v>1959.5217</v>
      </c>
      <c r="BX1005" s="21">
        <v>1940.5687</v>
      </c>
      <c r="BY1005" s="21">
        <v>1383.1855499999999</v>
      </c>
      <c r="BZ1005" s="21">
        <v>1322.36706</v>
      </c>
      <c r="CA1005" s="21">
        <v>1352.2151899999999</v>
      </c>
      <c r="CB1005" s="21">
        <v>1428.9201599999999</v>
      </c>
      <c r="CC1005" s="21">
        <v>1416.6092699999999</v>
      </c>
      <c r="CD1005" s="21">
        <v>1432.50073</v>
      </c>
      <c r="CE1005" s="21">
        <v>1369.5138400000001</v>
      </c>
      <c r="CF1005" s="21">
        <v>1400.4261300000001</v>
      </c>
      <c r="CG1005" s="21">
        <v>1481.3026600000001</v>
      </c>
      <c r="CH1005" s="21">
        <v>1466.9574600000001</v>
      </c>
      <c r="CI1005" s="21">
        <v>1233.31288</v>
      </c>
      <c r="CJ1005" s="21">
        <v>1179.0843</v>
      </c>
      <c r="CK1005" s="21">
        <v>1205.69829</v>
      </c>
      <c r="CL1005" s="21">
        <v>1273.8134500000001</v>
      </c>
      <c r="CM1005" s="21">
        <v>1263.1274800000001</v>
      </c>
      <c r="CN1005" s="21">
        <v>1132.53126</v>
      </c>
      <c r="CO1005" s="21">
        <v>1082.7340200000001</v>
      </c>
      <c r="CP1005" s="21">
        <v>1107.1732199999999</v>
      </c>
      <c r="CQ1005" s="21">
        <v>1169.723</v>
      </c>
      <c r="CR1005" s="21">
        <v>1159.9290100000001</v>
      </c>
      <c r="CS1005" s="21">
        <v>1045.8754300000001</v>
      </c>
      <c r="CT1005" s="21">
        <v>999.88846000000001</v>
      </c>
      <c r="CU1005" s="21">
        <v>1022.45769</v>
      </c>
      <c r="CV1005" s="21">
        <v>1079.31909</v>
      </c>
      <c r="CW1005" s="21">
        <v>1071.2729400000001</v>
      </c>
      <c r="CX1005" s="21">
        <v>996.58150000000001</v>
      </c>
      <c r="CY1005" s="21">
        <v>952.76197000000002</v>
      </c>
      <c r="CZ1005" s="21">
        <v>974.26747999999998</v>
      </c>
      <c r="DA1005" s="21">
        <v>1028.52602</v>
      </c>
      <c r="DB1005" s="21">
        <v>1020.77439</v>
      </c>
      <c r="DC1005" s="21">
        <v>1023.73795</v>
      </c>
      <c r="DD1005" s="21">
        <v>978.72437000000002</v>
      </c>
      <c r="DE1005" s="21">
        <v>1000.81588</v>
      </c>
      <c r="DF1005" s="21">
        <v>1056.86132</v>
      </c>
      <c r="DG1005" s="21">
        <v>1048.53747</v>
      </c>
      <c r="DH1005" s="21">
        <v>1353.0270399999999</v>
      </c>
      <c r="DI1005" s="21">
        <v>1293.53466</v>
      </c>
      <c r="DJ1005" s="21">
        <v>1322.73199</v>
      </c>
      <c r="DK1005" s="21">
        <v>1397.10016</v>
      </c>
      <c r="DL1005" s="21">
        <v>1385.7858000000001</v>
      </c>
      <c r="DM1005" s="21">
        <v>1049.89527</v>
      </c>
      <c r="DN1005" s="21">
        <v>1003.73151</v>
      </c>
      <c r="DO1005" s="21">
        <v>1026.3874599999999</v>
      </c>
      <c r="DP1005" s="21">
        <v>1085.3909000000001</v>
      </c>
      <c r="DQ1005" s="21">
        <v>1075.1773700000001</v>
      </c>
      <c r="DR1005" s="21">
        <v>1318.4530600000001</v>
      </c>
      <c r="DS1005" s="21">
        <v>1261.43328</v>
      </c>
      <c r="DT1005" s="21">
        <v>1289.67839</v>
      </c>
      <c r="DU1005" s="21">
        <v>1359.9584</v>
      </c>
      <c r="DV1005" s="21">
        <v>1351.3261399999999</v>
      </c>
      <c r="DW1005" s="21">
        <v>1399.7166099999999</v>
      </c>
      <c r="DX1005" s="21">
        <v>1338.1712299999999</v>
      </c>
      <c r="DY1005" s="21">
        <v>1368.37607</v>
      </c>
      <c r="DZ1005" s="21">
        <v>1447.4494299999999</v>
      </c>
      <c r="EA1005" s="21">
        <v>1433.3708099999999</v>
      </c>
      <c r="EB1005" s="21">
        <v>783.72789999999998</v>
      </c>
      <c r="EC1005" s="21">
        <v>749.26752999999997</v>
      </c>
      <c r="ED1005" s="21">
        <v>766.17980999999997</v>
      </c>
      <c r="EE1005" s="21">
        <v>808.67582000000004</v>
      </c>
      <c r="EF1005" s="21">
        <v>802.75575000000003</v>
      </c>
    </row>
    <row r="1006" spans="2:136" x14ac:dyDescent="0.3">
      <c r="B1006" s="39" t="s">
        <v>1160</v>
      </c>
      <c r="C1006" s="21">
        <v>127501.65373000001</v>
      </c>
      <c r="D1006" s="21">
        <v>122040.42449999999</v>
      </c>
      <c r="E1006" s="21">
        <v>124746.23759</v>
      </c>
      <c r="F1006" s="21">
        <v>133231.66534000001</v>
      </c>
      <c r="G1006" s="21">
        <v>130477.96877000001</v>
      </c>
      <c r="H1006" s="21">
        <v>57691.244469999998</v>
      </c>
      <c r="I1006" s="21">
        <v>55220.235050000003</v>
      </c>
      <c r="J1006" s="21">
        <v>56444.485699999997</v>
      </c>
      <c r="K1006" s="21">
        <v>60283.908539999997</v>
      </c>
      <c r="L1006" s="21">
        <v>59037.955430000002</v>
      </c>
      <c r="M1006" s="21">
        <v>183764.91847</v>
      </c>
      <c r="N1006" s="21">
        <v>175894.02569000001</v>
      </c>
      <c r="O1006" s="21">
        <v>179793.65289999999</v>
      </c>
      <c r="P1006" s="21">
        <v>192023.47932000001</v>
      </c>
      <c r="Q1006" s="21">
        <v>188054.639</v>
      </c>
      <c r="R1006" s="21">
        <v>2123.9086299999999</v>
      </c>
      <c r="S1006" s="21">
        <v>2058.0565200000001</v>
      </c>
      <c r="T1006" s="21">
        <v>2096.9844800000001</v>
      </c>
      <c r="U1006" s="21">
        <v>2214.0775899999999</v>
      </c>
      <c r="V1006" s="21">
        <v>2166.12853</v>
      </c>
      <c r="W1006" s="21">
        <v>2476.9886200000001</v>
      </c>
      <c r="X1006" s="21">
        <v>2393.3786</v>
      </c>
      <c r="Y1006" s="21">
        <v>2440.4887199999998</v>
      </c>
      <c r="Z1006" s="21">
        <v>2583.1780399999998</v>
      </c>
      <c r="AA1006" s="21">
        <v>2528.0350899999999</v>
      </c>
      <c r="AB1006" s="21">
        <v>175099.97803999999</v>
      </c>
      <c r="AC1006" s="21">
        <v>167600.11418</v>
      </c>
      <c r="AD1006" s="21">
        <v>171315.85165</v>
      </c>
      <c r="AE1006" s="21">
        <v>182969.03375999999</v>
      </c>
      <c r="AF1006" s="21">
        <v>179187.43361000001</v>
      </c>
      <c r="AG1006" s="21">
        <v>1.2600899999999999</v>
      </c>
      <c r="AH1006" s="21">
        <v>26.88354</v>
      </c>
      <c r="AI1006" s="21">
        <v>21.136510000000001</v>
      </c>
      <c r="AJ1006" s="21">
        <v>-5.2603499999999999</v>
      </c>
      <c r="AK1006" s="21">
        <v>1036.98479</v>
      </c>
      <c r="AL1006" s="21">
        <v>1011.21718</v>
      </c>
      <c r="AM1006" s="21">
        <v>1029.08824</v>
      </c>
      <c r="AN1006" s="21">
        <v>1080.88805</v>
      </c>
      <c r="AO1006" s="21">
        <v>1056.42075</v>
      </c>
      <c r="AP1006" s="21">
        <v>1776.3968</v>
      </c>
      <c r="AQ1006" s="21">
        <v>1717.81367</v>
      </c>
      <c r="AR1006" s="21">
        <v>1751.66075</v>
      </c>
      <c r="AS1006" s="21">
        <v>1853.8877</v>
      </c>
      <c r="AT1006" s="21">
        <v>1813.3975800000001</v>
      </c>
      <c r="AU1006" s="21">
        <v>2562.2247000000002</v>
      </c>
      <c r="AV1006" s="21">
        <v>2471.1973400000002</v>
      </c>
      <c r="AW1006" s="21">
        <v>2521.6842200000001</v>
      </c>
      <c r="AX1006" s="21">
        <v>2675.2645200000002</v>
      </c>
      <c r="AY1006" s="21">
        <v>2617.5551700000001</v>
      </c>
      <c r="AZ1006" s="21">
        <v>3376.1491500000002</v>
      </c>
      <c r="BA1006" s="21">
        <v>3247.7177900000002</v>
      </c>
      <c r="BB1006" s="21">
        <v>3315.9493699999998</v>
      </c>
      <c r="BC1006" s="21">
        <v>3526.0775899999999</v>
      </c>
      <c r="BD1006" s="21">
        <v>3450.8582500000002</v>
      </c>
      <c r="BE1006" s="21">
        <v>3640.8109100000001</v>
      </c>
      <c r="BF1006" s="21">
        <v>3501.0319800000002</v>
      </c>
      <c r="BG1006" s="21">
        <v>3575.1256600000002</v>
      </c>
      <c r="BH1006" s="21">
        <v>3802.77916</v>
      </c>
      <c r="BI1006" s="21">
        <v>3722.1118099999999</v>
      </c>
      <c r="BJ1006" s="21">
        <v>62228.580929999996</v>
      </c>
      <c r="BK1006" s="21">
        <v>59535.428879999999</v>
      </c>
      <c r="BL1006" s="21">
        <v>60869.978880000002</v>
      </c>
      <c r="BM1006" s="21">
        <v>65054.019249999998</v>
      </c>
      <c r="BN1006" s="21">
        <v>63696.2641</v>
      </c>
      <c r="BO1006" s="21">
        <v>1216.2736299999999</v>
      </c>
      <c r="BP1006" s="21">
        <v>1197.7349200000001</v>
      </c>
      <c r="BQ1006" s="21">
        <v>1215.35727</v>
      </c>
      <c r="BR1006" s="21">
        <v>1266.5868800000001</v>
      </c>
      <c r="BS1006" s="21">
        <v>1236.41913</v>
      </c>
      <c r="BT1006" s="21">
        <v>3657.4477099999999</v>
      </c>
      <c r="BU1006" s="21">
        <v>3537.3419399999998</v>
      </c>
      <c r="BV1006" s="21">
        <v>3607.0517500000001</v>
      </c>
      <c r="BW1006" s="21">
        <v>3817.1938700000001</v>
      </c>
      <c r="BX1006" s="21">
        <v>3733.8319700000002</v>
      </c>
      <c r="BY1006" s="21">
        <v>1737.1827000000001</v>
      </c>
      <c r="BZ1006" s="21">
        <v>1692.3774800000001</v>
      </c>
      <c r="CA1006" s="21">
        <v>1722.3534500000001</v>
      </c>
      <c r="CB1006" s="21">
        <v>1810.7096100000001</v>
      </c>
      <c r="CC1006" s="21">
        <v>1770.2536299999999</v>
      </c>
      <c r="CD1006" s="21">
        <v>2196.4163899999999</v>
      </c>
      <c r="CE1006" s="21">
        <v>2130.2671599999999</v>
      </c>
      <c r="CF1006" s="21">
        <v>2170.0086900000001</v>
      </c>
      <c r="CG1006" s="21">
        <v>2289.4080399999998</v>
      </c>
      <c r="CH1006" s="21">
        <v>2239.6098200000001</v>
      </c>
      <c r="CI1006" s="21">
        <v>2283.1863199999998</v>
      </c>
      <c r="CJ1006" s="21">
        <v>2212.2518799999998</v>
      </c>
      <c r="CK1006" s="21">
        <v>2254.2410100000002</v>
      </c>
      <c r="CL1006" s="21">
        <v>2380.2420900000002</v>
      </c>
      <c r="CM1006" s="21">
        <v>2328.71119</v>
      </c>
      <c r="CN1006" s="21">
        <v>2256.2927399999999</v>
      </c>
      <c r="CO1006" s="21">
        <v>2184.06736</v>
      </c>
      <c r="CP1006" s="21">
        <v>2226.3292200000001</v>
      </c>
      <c r="CQ1006" s="21">
        <v>2353.2493599999998</v>
      </c>
      <c r="CR1006" s="21">
        <v>2302.3601899999999</v>
      </c>
      <c r="CS1006" s="21">
        <v>2508.38798</v>
      </c>
      <c r="CT1006" s="21">
        <v>2425.12754</v>
      </c>
      <c r="CU1006" s="21">
        <v>2472.8149899999999</v>
      </c>
      <c r="CV1006" s="21">
        <v>2616.4841900000001</v>
      </c>
      <c r="CW1006" s="21">
        <v>2560.2590599999999</v>
      </c>
      <c r="CX1006" s="21">
        <v>2552.3208399999999</v>
      </c>
      <c r="CY1006" s="21">
        <v>2465.7881499999999</v>
      </c>
      <c r="CZ1006" s="21">
        <v>2514.7420000000002</v>
      </c>
      <c r="DA1006" s="21">
        <v>2662.4938499999998</v>
      </c>
      <c r="DB1006" s="21">
        <v>2605.4978099999998</v>
      </c>
      <c r="DC1006" s="21">
        <v>2561.23965</v>
      </c>
      <c r="DD1006" s="21">
        <v>2474.5425700000001</v>
      </c>
      <c r="DE1006" s="21">
        <v>2523.37264</v>
      </c>
      <c r="DF1006" s="21">
        <v>2670.9611500000001</v>
      </c>
      <c r="DG1006" s="21">
        <v>2613.96533</v>
      </c>
      <c r="DH1006" s="21">
        <v>3290.2368700000002</v>
      </c>
      <c r="DI1006" s="21">
        <v>3179.5482900000002</v>
      </c>
      <c r="DJ1006" s="21">
        <v>3241.8645900000001</v>
      </c>
      <c r="DK1006" s="21">
        <v>3430.8527199999999</v>
      </c>
      <c r="DL1006" s="21">
        <v>3357.60412</v>
      </c>
      <c r="DM1006" s="21">
        <v>1989.7899</v>
      </c>
      <c r="DN1006" s="21">
        <v>1925.3012699999999</v>
      </c>
      <c r="DO1006" s="21">
        <v>1962.4512500000001</v>
      </c>
      <c r="DP1006" s="21">
        <v>2074.6287900000002</v>
      </c>
      <c r="DQ1006" s="21">
        <v>2030.01837</v>
      </c>
      <c r="DR1006" s="21">
        <v>1517.07311</v>
      </c>
      <c r="DS1006" s="21">
        <v>1485.8049000000001</v>
      </c>
      <c r="DT1006" s="21">
        <v>1510.4279899999999</v>
      </c>
      <c r="DU1006" s="21">
        <v>1580.1636599999999</v>
      </c>
      <c r="DV1006" s="21">
        <v>1543.76866</v>
      </c>
      <c r="DW1006" s="21">
        <v>1986.4339399999999</v>
      </c>
      <c r="DX1006" s="21">
        <v>1928.2343100000001</v>
      </c>
      <c r="DY1006" s="21">
        <v>1963.9601700000001</v>
      </c>
      <c r="DZ1006" s="21">
        <v>2070.5411399999998</v>
      </c>
      <c r="EA1006" s="21">
        <v>2025.2733900000001</v>
      </c>
      <c r="EB1006" s="21">
        <v>2092.5906799999998</v>
      </c>
      <c r="EC1006" s="21">
        <v>2021.2262900000001</v>
      </c>
      <c r="ED1006" s="21">
        <v>2061.2700500000001</v>
      </c>
      <c r="EE1006" s="21">
        <v>2182.33412</v>
      </c>
      <c r="EF1006" s="21">
        <v>2135.8130299999998</v>
      </c>
    </row>
    <row r="1007" spans="2:136" x14ac:dyDescent="0.3">
      <c r="B1007" s="40" t="s">
        <v>1161</v>
      </c>
      <c r="C1007" s="22">
        <v>-227773.56299999999</v>
      </c>
      <c r="D1007" s="22">
        <v>-218017.42569</v>
      </c>
      <c r="E1007" s="22">
        <v>-222851.18799999999</v>
      </c>
      <c r="F1007" s="22">
        <v>-238009.86285</v>
      </c>
      <c r="G1007" s="22">
        <v>-233090.55976999999</v>
      </c>
      <c r="H1007" s="22">
        <v>75279.700639999995</v>
      </c>
      <c r="I1007" s="22">
        <v>72055.349159999998</v>
      </c>
      <c r="J1007" s="22">
        <v>73652.839779999995</v>
      </c>
      <c r="K1007" s="22">
        <v>78662.795880000005</v>
      </c>
      <c r="L1007" s="22">
        <v>77036.986319999996</v>
      </c>
      <c r="M1007" s="22">
        <v>-2997.3778000000002</v>
      </c>
      <c r="N1007" s="22">
        <v>-2868.9961699999999</v>
      </c>
      <c r="O1007" s="22">
        <v>-2932.6027399999998</v>
      </c>
      <c r="P1007" s="22">
        <v>-3132.08266</v>
      </c>
      <c r="Q1007" s="22">
        <v>-3067.3471599999998</v>
      </c>
      <c r="R1007" s="22">
        <v>514.67382999999995</v>
      </c>
      <c r="S1007" s="22">
        <v>517.97609999999997</v>
      </c>
      <c r="T1007" s="22">
        <v>523.33981000000006</v>
      </c>
      <c r="U1007" s="22">
        <v>537.41124000000002</v>
      </c>
      <c r="V1007" s="22">
        <v>512.81497000000002</v>
      </c>
      <c r="W1007" s="22">
        <v>862.71205999999995</v>
      </c>
      <c r="X1007" s="22">
        <v>848.52673000000004</v>
      </c>
      <c r="Y1007" s="22">
        <v>861.91769999999997</v>
      </c>
      <c r="Z1007" s="22">
        <v>900.69060000000002</v>
      </c>
      <c r="AA1007" s="22">
        <v>870.00338999999997</v>
      </c>
      <c r="AB1007" s="22">
        <v>-10472.15064</v>
      </c>
      <c r="AC1007" s="22">
        <v>-10023.60859</v>
      </c>
      <c r="AD1007" s="22">
        <v>-10245.834559999999</v>
      </c>
      <c r="AE1007" s="22">
        <v>-10942.77284</v>
      </c>
      <c r="AF1007" s="22">
        <v>-10716.60785</v>
      </c>
      <c r="AG1007" s="22">
        <v>1.4736400000000001</v>
      </c>
      <c r="AH1007" s="22">
        <v>25.99756</v>
      </c>
      <c r="AI1007" s="22">
        <v>21.315059999999999</v>
      </c>
      <c r="AJ1007" s="22">
        <v>-12.53045</v>
      </c>
      <c r="AK1007" s="22">
        <v>34.768979999999999</v>
      </c>
      <c r="AL1007" s="22">
        <v>51.415550000000003</v>
      </c>
      <c r="AM1007" s="22">
        <v>48.616430000000001</v>
      </c>
      <c r="AN1007" s="22">
        <v>36.084389999999999</v>
      </c>
      <c r="AO1007" s="22">
        <v>25.139800000000001</v>
      </c>
      <c r="AP1007" s="22">
        <v>406.63636000000002</v>
      </c>
      <c r="AQ1007" s="22">
        <v>406.28170999999998</v>
      </c>
      <c r="AR1007" s="22">
        <v>411.62855000000002</v>
      </c>
      <c r="AS1007" s="22">
        <v>424.82810000000001</v>
      </c>
      <c r="AT1007" s="22">
        <v>406.30687999999998</v>
      </c>
      <c r="AU1007" s="22">
        <v>978.41380000000004</v>
      </c>
      <c r="AV1007" s="22">
        <v>954.84140000000002</v>
      </c>
      <c r="AW1007" s="22">
        <v>972.22451000000001</v>
      </c>
      <c r="AX1007" s="22">
        <v>1022.61821</v>
      </c>
      <c r="AY1007" s="22">
        <v>990.80268999999998</v>
      </c>
      <c r="AZ1007" s="22">
        <v>1734.077</v>
      </c>
      <c r="BA1007" s="22">
        <v>1675.6755499999999</v>
      </c>
      <c r="BB1007" s="22">
        <v>1709.51711</v>
      </c>
      <c r="BC1007" s="22">
        <v>1812.2421400000001</v>
      </c>
      <c r="BD1007" s="22">
        <v>1765.28442</v>
      </c>
      <c r="BE1007" s="22">
        <v>2112.9246800000001</v>
      </c>
      <c r="BF1007" s="22">
        <v>2038.1896899999999</v>
      </c>
      <c r="BG1007" s="22">
        <v>2080.2873100000002</v>
      </c>
      <c r="BH1007" s="22">
        <v>2208.3048600000002</v>
      </c>
      <c r="BI1007" s="22">
        <v>2153.2280999999998</v>
      </c>
      <c r="BJ1007" s="22">
        <v>11359.14905</v>
      </c>
      <c r="BK1007" s="22">
        <v>10867.5435</v>
      </c>
      <c r="BL1007" s="22">
        <v>11111.15105</v>
      </c>
      <c r="BM1007" s="22">
        <v>11874.90201</v>
      </c>
      <c r="BN1007" s="22">
        <v>11627.05861</v>
      </c>
      <c r="BO1007" s="22">
        <v>-36.149529999999999</v>
      </c>
      <c r="BP1007" s="22">
        <v>-1.4780899999999999</v>
      </c>
      <c r="BQ1007" s="22">
        <v>-9.3838500000000007</v>
      </c>
      <c r="BR1007" s="22">
        <v>-36.974879999999999</v>
      </c>
      <c r="BS1007" s="22">
        <v>-54.370429999999999</v>
      </c>
      <c r="BT1007" s="22">
        <v>1152.4131299999999</v>
      </c>
      <c r="BU1007" s="22">
        <v>1138.7096799999999</v>
      </c>
      <c r="BV1007" s="22">
        <v>1156.3641299999999</v>
      </c>
      <c r="BW1007" s="22">
        <v>1204.1503399999999</v>
      </c>
      <c r="BX1007" s="22">
        <v>1158.7681500000001</v>
      </c>
      <c r="BY1007" s="22">
        <v>95.736530000000002</v>
      </c>
      <c r="BZ1007" s="22">
        <v>121.30341</v>
      </c>
      <c r="CA1007" s="22">
        <v>117.20196</v>
      </c>
      <c r="CB1007" s="22">
        <v>100.92475</v>
      </c>
      <c r="CC1007" s="22">
        <v>82.731639999999999</v>
      </c>
      <c r="CD1007" s="22">
        <v>256.36070000000001</v>
      </c>
      <c r="CE1007" s="22">
        <v>273.68184000000002</v>
      </c>
      <c r="CF1007" s="22">
        <v>272.86437000000001</v>
      </c>
      <c r="CG1007" s="22">
        <v>267.63627000000002</v>
      </c>
      <c r="CH1007" s="22">
        <v>247.10517999999999</v>
      </c>
      <c r="CI1007" s="22">
        <v>664.20888000000002</v>
      </c>
      <c r="CJ1007" s="22">
        <v>662.77620000000002</v>
      </c>
      <c r="CK1007" s="22">
        <v>671.06596999999999</v>
      </c>
      <c r="CL1007" s="22">
        <v>693.68053999999995</v>
      </c>
      <c r="CM1007" s="22">
        <v>664.9461</v>
      </c>
      <c r="CN1007" s="22">
        <v>549.99293999999998</v>
      </c>
      <c r="CO1007" s="22">
        <v>551.15796999999998</v>
      </c>
      <c r="CP1007" s="22">
        <v>557.76814000000002</v>
      </c>
      <c r="CQ1007" s="22">
        <v>575.07091000000003</v>
      </c>
      <c r="CR1007" s="22">
        <v>549.81897000000004</v>
      </c>
      <c r="CS1007" s="22">
        <v>859.20800999999994</v>
      </c>
      <c r="CT1007" s="22">
        <v>846.84163000000001</v>
      </c>
      <c r="CU1007" s="22">
        <v>860.10868000000005</v>
      </c>
      <c r="CV1007" s="22">
        <v>897.93327999999997</v>
      </c>
      <c r="CW1007" s="22">
        <v>866.14813000000004</v>
      </c>
      <c r="CX1007" s="22">
        <v>893.02309000000002</v>
      </c>
      <c r="CY1007" s="22">
        <v>877.88106000000005</v>
      </c>
      <c r="CZ1007" s="22">
        <v>892.14430000000004</v>
      </c>
      <c r="DA1007" s="22">
        <v>933.19836999999995</v>
      </c>
      <c r="DB1007" s="22">
        <v>901.40608999999995</v>
      </c>
      <c r="DC1007" s="22">
        <v>952.84553000000005</v>
      </c>
      <c r="DD1007" s="22">
        <v>935.33202000000006</v>
      </c>
      <c r="DE1007" s="22">
        <v>950.55263000000002</v>
      </c>
      <c r="DF1007" s="22">
        <v>994.95072000000005</v>
      </c>
      <c r="DG1007" s="22">
        <v>962.01559999999995</v>
      </c>
      <c r="DH1007" s="22">
        <v>1227.7605799999999</v>
      </c>
      <c r="DI1007" s="22">
        <v>1205.74506</v>
      </c>
      <c r="DJ1007" s="22">
        <v>1225.00497</v>
      </c>
      <c r="DK1007" s="22">
        <v>1281.60699</v>
      </c>
      <c r="DL1007" s="22">
        <v>1239.06015</v>
      </c>
      <c r="DM1007" s="22">
        <v>464.64765</v>
      </c>
      <c r="DN1007" s="22">
        <v>465.81504999999999</v>
      </c>
      <c r="DO1007" s="22">
        <v>471.0446</v>
      </c>
      <c r="DP1007" s="22">
        <v>485.12691999999998</v>
      </c>
      <c r="DQ1007" s="22">
        <v>463.89037999999999</v>
      </c>
      <c r="DR1007" s="22">
        <v>-18.274529999999999</v>
      </c>
      <c r="DS1007" s="22">
        <v>15.19824</v>
      </c>
      <c r="DT1007" s="22">
        <v>8.3839600000000001</v>
      </c>
      <c r="DU1007" s="22">
        <v>-19.65943</v>
      </c>
      <c r="DV1007" s="22">
        <v>-37.512549999999997</v>
      </c>
      <c r="DW1007" s="22">
        <v>177.92923999999999</v>
      </c>
      <c r="DX1007" s="22">
        <v>197.51544000000001</v>
      </c>
      <c r="DY1007" s="22">
        <v>195.45536000000001</v>
      </c>
      <c r="DZ1007" s="22">
        <v>186.09818000000001</v>
      </c>
      <c r="EA1007" s="22">
        <v>167.63632000000001</v>
      </c>
      <c r="EB1007" s="22">
        <v>776.66402000000005</v>
      </c>
      <c r="EC1007" s="22">
        <v>761.92457000000002</v>
      </c>
      <c r="ED1007" s="22">
        <v>774.44967999999994</v>
      </c>
      <c r="EE1007" s="22">
        <v>811.02768000000003</v>
      </c>
      <c r="EF1007" s="22">
        <v>784.37213999999994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45279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-30.788460000000001</v>
      </c>
    </row>
    <row r="9" spans="2:4" x14ac:dyDescent="0.3">
      <c r="B9" s="35" t="s">
        <v>29</v>
      </c>
      <c r="C9" s="36">
        <v>-34.676169999999999</v>
      </c>
    </row>
    <row r="10" spans="2:4" x14ac:dyDescent="0.3">
      <c r="B10" s="35" t="s">
        <v>30</v>
      </c>
      <c r="C10" s="36">
        <v>-32.746299999999998</v>
      </c>
    </row>
    <row r="11" spans="2:4" x14ac:dyDescent="0.3">
      <c r="B11" s="35" t="s">
        <v>31</v>
      </c>
      <c r="C11" s="36">
        <v>-26.489909999999998</v>
      </c>
    </row>
    <row r="12" spans="2:4" x14ac:dyDescent="0.3">
      <c r="B12" s="35" t="s">
        <v>32</v>
      </c>
      <c r="C12" s="36">
        <v>-28.5855</v>
      </c>
    </row>
    <row r="13" spans="2:4" x14ac:dyDescent="0.3">
      <c r="B13" s="35" t="s">
        <v>33</v>
      </c>
      <c r="C13" s="36">
        <v>-44.331650000000003</v>
      </c>
    </row>
    <row r="14" spans="2:4" x14ac:dyDescent="0.3">
      <c r="B14" s="35" t="s">
        <v>34</v>
      </c>
      <c r="C14" s="36">
        <v>-46.824219999999997</v>
      </c>
    </row>
    <row r="15" spans="2:4" x14ac:dyDescent="0.3">
      <c r="B15" s="35" t="s">
        <v>35</v>
      </c>
      <c r="C15" s="36">
        <v>-45.596229999999998</v>
      </c>
    </row>
    <row r="16" spans="2:4" x14ac:dyDescent="0.3">
      <c r="B16" s="35" t="s">
        <v>36</v>
      </c>
      <c r="C16" s="36">
        <v>-41.467170000000003</v>
      </c>
    </row>
    <row r="17" spans="2:3" x14ac:dyDescent="0.3">
      <c r="B17" s="35" t="s">
        <v>37</v>
      </c>
      <c r="C17" s="36">
        <v>-42.886809999999997</v>
      </c>
    </row>
    <row r="18" spans="2:3" x14ac:dyDescent="0.3">
      <c r="B18" s="35" t="s">
        <v>38</v>
      </c>
      <c r="C18" s="36">
        <v>-43.415309999999998</v>
      </c>
    </row>
    <row r="19" spans="2:3" x14ac:dyDescent="0.3">
      <c r="B19" s="35" t="s">
        <v>39</v>
      </c>
      <c r="C19" s="36">
        <v>-45.498089999999998</v>
      </c>
    </row>
    <row r="20" spans="2:3" x14ac:dyDescent="0.3">
      <c r="B20" s="35" t="s">
        <v>40</v>
      </c>
      <c r="C20" s="36">
        <v>-44.469090000000001</v>
      </c>
    </row>
    <row r="21" spans="2:3" x14ac:dyDescent="0.3">
      <c r="B21" s="35" t="s">
        <v>41</v>
      </c>
      <c r="C21" s="36">
        <v>-41.026800000000001</v>
      </c>
    </row>
    <row r="22" spans="2:3" x14ac:dyDescent="0.3">
      <c r="B22" s="35" t="s">
        <v>42</v>
      </c>
      <c r="C22" s="36">
        <v>-42.20955</v>
      </c>
    </row>
    <row r="23" spans="2:3" x14ac:dyDescent="0.3">
      <c r="B23" s="35" t="s">
        <v>43</v>
      </c>
      <c r="C23" s="36">
        <v>-49.383499999999998</v>
      </c>
    </row>
    <row r="24" spans="2:3" x14ac:dyDescent="0.3">
      <c r="B24" s="35" t="s">
        <v>44</v>
      </c>
      <c r="C24" s="36">
        <v>-51.137309999999999</v>
      </c>
    </row>
    <row r="25" spans="2:3" x14ac:dyDescent="0.3">
      <c r="B25" s="35" t="s">
        <v>45</v>
      </c>
      <c r="C25" s="36">
        <v>-50.264899999999997</v>
      </c>
    </row>
    <row r="26" spans="2:3" x14ac:dyDescent="0.3">
      <c r="B26" s="35" t="s">
        <v>46</v>
      </c>
      <c r="C26" s="36">
        <v>-47.312730000000002</v>
      </c>
    </row>
    <row r="27" spans="2:3" x14ac:dyDescent="0.3">
      <c r="B27" s="35" t="s">
        <v>47</v>
      </c>
      <c r="C27" s="36">
        <v>-48.339359999999999</v>
      </c>
    </row>
    <row r="28" spans="2:3" x14ac:dyDescent="0.3">
      <c r="B28" s="35" t="s">
        <v>48</v>
      </c>
      <c r="C28" s="36">
        <v>-52.949339999999999</v>
      </c>
    </row>
    <row r="29" spans="2:3" x14ac:dyDescent="0.3">
      <c r="B29" s="35" t="s">
        <v>49</v>
      </c>
      <c r="C29" s="36">
        <v>-54.257959999999997</v>
      </c>
    </row>
    <row r="30" spans="2:3" x14ac:dyDescent="0.3">
      <c r="B30" s="35" t="s">
        <v>50</v>
      </c>
      <c r="C30" s="36">
        <v>-53.577089999999998</v>
      </c>
    </row>
    <row r="31" spans="2:3" x14ac:dyDescent="0.3">
      <c r="B31" s="35" t="s">
        <v>51</v>
      </c>
      <c r="C31" s="36">
        <v>-51.394419999999997</v>
      </c>
    </row>
    <row r="32" spans="2:3" x14ac:dyDescent="0.3">
      <c r="B32" s="35" t="s">
        <v>52</v>
      </c>
      <c r="C32" s="36">
        <v>-52.144820000000003</v>
      </c>
    </row>
    <row r="33" spans="2:3" x14ac:dyDescent="0.3">
      <c r="B33" s="35" t="s">
        <v>53</v>
      </c>
      <c r="C33" s="36">
        <v>-43.046219999999998</v>
      </c>
    </row>
    <row r="34" spans="2:3" x14ac:dyDescent="0.3">
      <c r="B34" s="35" t="s">
        <v>54</v>
      </c>
      <c r="C34" s="36">
        <v>-45.209009999999999</v>
      </c>
    </row>
    <row r="35" spans="2:3" x14ac:dyDescent="0.3">
      <c r="B35" s="35" t="s">
        <v>55</v>
      </c>
      <c r="C35" s="36">
        <v>-44.141390000000001</v>
      </c>
    </row>
    <row r="36" spans="2:3" x14ac:dyDescent="0.3">
      <c r="B36" s="35" t="s">
        <v>56</v>
      </c>
      <c r="C36" s="36">
        <v>-40.572789999999998</v>
      </c>
    </row>
    <row r="37" spans="2:3" x14ac:dyDescent="0.3">
      <c r="B37" s="35" t="s">
        <v>57</v>
      </c>
      <c r="C37" s="36">
        <v>-41.797409999999999</v>
      </c>
    </row>
    <row r="38" spans="2:3" x14ac:dyDescent="0.3">
      <c r="B38" s="35" t="s">
        <v>58</v>
      </c>
      <c r="C38" s="36">
        <v>-8.8953500000000005</v>
      </c>
    </row>
    <row r="39" spans="2:3" x14ac:dyDescent="0.3">
      <c r="B39" s="35" t="s">
        <v>59</v>
      </c>
      <c r="C39" s="36">
        <v>-17.296790000000001</v>
      </c>
    </row>
    <row r="40" spans="2:3" x14ac:dyDescent="0.3">
      <c r="B40" s="35" t="s">
        <v>60</v>
      </c>
      <c r="C40" s="36">
        <v>-13.19143</v>
      </c>
    </row>
    <row r="41" spans="2:3" x14ac:dyDescent="0.3">
      <c r="B41" s="35" t="s">
        <v>61</v>
      </c>
      <c r="C41" s="36">
        <v>-4.0921599999999998</v>
      </c>
    </row>
    <row r="42" spans="2:3" x14ac:dyDescent="0.3">
      <c r="B42" s="35" t="s">
        <v>62</v>
      </c>
      <c r="C42" s="36">
        <v>-60.02852</v>
      </c>
    </row>
    <row r="43" spans="2:3" x14ac:dyDescent="0.3">
      <c r="B43" s="35" t="s">
        <v>63</v>
      </c>
      <c r="C43" s="36">
        <v>-63.896479999999997</v>
      </c>
    </row>
    <row r="44" spans="2:3" x14ac:dyDescent="0.3">
      <c r="B44" s="35" t="s">
        <v>64</v>
      </c>
      <c r="C44" s="36">
        <v>-62.012709999999998</v>
      </c>
    </row>
    <row r="45" spans="2:3" x14ac:dyDescent="0.3">
      <c r="B45" s="35" t="s">
        <v>65</v>
      </c>
      <c r="C45" s="36">
        <v>-55.490119999999997</v>
      </c>
    </row>
    <row r="46" spans="2:3" x14ac:dyDescent="0.3">
      <c r="B46" s="35" t="s">
        <v>66</v>
      </c>
      <c r="C46" s="36">
        <v>-57.745710000000003</v>
      </c>
    </row>
    <row r="47" spans="2:3" x14ac:dyDescent="0.3">
      <c r="B47" s="35" t="s">
        <v>67</v>
      </c>
      <c r="C47" s="36">
        <v>-99.53304</v>
      </c>
    </row>
    <row r="48" spans="2:3" x14ac:dyDescent="0.3">
      <c r="B48" s="35" t="s">
        <v>68</v>
      </c>
      <c r="C48" s="36">
        <v>-101.34039</v>
      </c>
    </row>
    <row r="49" spans="2:3" x14ac:dyDescent="0.3">
      <c r="B49" s="35" t="s">
        <v>69</v>
      </c>
      <c r="C49" s="36">
        <v>-100.47821</v>
      </c>
    </row>
    <row r="50" spans="2:3" x14ac:dyDescent="0.3">
      <c r="B50" s="35" t="s">
        <v>70</v>
      </c>
      <c r="C50" s="36">
        <v>-97.187569999999994</v>
      </c>
    </row>
    <row r="51" spans="2:3" x14ac:dyDescent="0.3">
      <c r="B51" s="35" t="s">
        <v>71</v>
      </c>
      <c r="C51" s="36">
        <v>-98.386420000000001</v>
      </c>
    </row>
    <row r="52" spans="2:3" x14ac:dyDescent="0.3">
      <c r="B52" s="35" t="s">
        <v>72</v>
      </c>
      <c r="C52" s="36">
        <v>-155.44854000000001</v>
      </c>
    </row>
    <row r="53" spans="2:3" x14ac:dyDescent="0.3">
      <c r="B53" s="35" t="s">
        <v>73</v>
      </c>
      <c r="C53" s="36">
        <v>-155.37413000000001</v>
      </c>
    </row>
    <row r="54" spans="2:3" x14ac:dyDescent="0.3">
      <c r="B54" s="35" t="s">
        <v>74</v>
      </c>
      <c r="C54" s="36">
        <v>-155.45559</v>
      </c>
    </row>
    <row r="55" spans="2:3" x14ac:dyDescent="0.3">
      <c r="B55" s="35" t="s">
        <v>75</v>
      </c>
      <c r="C55" s="36">
        <v>-155.06187</v>
      </c>
    </row>
    <row r="56" spans="2:3" x14ac:dyDescent="0.3">
      <c r="B56" s="35" t="s">
        <v>76</v>
      </c>
      <c r="C56" s="36">
        <v>-155.33498</v>
      </c>
    </row>
    <row r="57" spans="2:3" x14ac:dyDescent="0.3">
      <c r="B57" s="35" t="s">
        <v>77</v>
      </c>
      <c r="C57" s="36">
        <v>-186.23337000000001</v>
      </c>
    </row>
    <row r="58" spans="2:3" x14ac:dyDescent="0.3">
      <c r="B58" s="35" t="s">
        <v>78</v>
      </c>
      <c r="C58" s="36">
        <v>-183.98864</v>
      </c>
    </row>
    <row r="59" spans="2:3" x14ac:dyDescent="0.3">
      <c r="B59" s="35" t="s">
        <v>79</v>
      </c>
      <c r="C59" s="36">
        <v>-185.12071</v>
      </c>
    </row>
    <row r="60" spans="2:3" x14ac:dyDescent="0.3">
      <c r="B60" s="35" t="s">
        <v>80</v>
      </c>
      <c r="C60" s="36">
        <v>-188.1953</v>
      </c>
    </row>
    <row r="61" spans="2:3" x14ac:dyDescent="0.3">
      <c r="B61" s="35" t="s">
        <v>81</v>
      </c>
      <c r="C61" s="36">
        <v>-187.30826999999999</v>
      </c>
    </row>
    <row r="62" spans="2:3" x14ac:dyDescent="0.3">
      <c r="B62" s="35" t="s">
        <v>82</v>
      </c>
      <c r="C62" s="36">
        <v>-210.25081</v>
      </c>
    </row>
    <row r="63" spans="2:3" x14ac:dyDescent="0.3">
      <c r="B63" s="35" t="s">
        <v>83</v>
      </c>
      <c r="C63" s="36">
        <v>-207.02074999999999</v>
      </c>
    </row>
    <row r="64" spans="2:3" x14ac:dyDescent="0.3">
      <c r="B64" s="35" t="s">
        <v>84</v>
      </c>
      <c r="C64" s="36">
        <v>-208.65817999999999</v>
      </c>
    </row>
    <row r="65" spans="2:3" x14ac:dyDescent="0.3">
      <c r="B65" s="35" t="s">
        <v>85</v>
      </c>
      <c r="C65" s="36">
        <v>-213.24636000000001</v>
      </c>
    </row>
    <row r="66" spans="2:3" x14ac:dyDescent="0.3">
      <c r="B66" s="35" t="s">
        <v>86</v>
      </c>
      <c r="C66" s="36">
        <v>-211.88401999999999</v>
      </c>
    </row>
    <row r="67" spans="2:3" x14ac:dyDescent="0.3">
      <c r="B67" s="35" t="s">
        <v>87</v>
      </c>
      <c r="C67" s="36">
        <v>-110.27303999999999</v>
      </c>
    </row>
    <row r="68" spans="2:3" x14ac:dyDescent="0.3">
      <c r="B68" s="35" t="s">
        <v>88</v>
      </c>
      <c r="C68" s="36">
        <v>-112.44385</v>
      </c>
    </row>
    <row r="69" spans="2:3" x14ac:dyDescent="0.3">
      <c r="B69" s="35" t="s">
        <v>89</v>
      </c>
      <c r="C69" s="36">
        <v>-111.40351</v>
      </c>
    </row>
    <row r="70" spans="2:3" x14ac:dyDescent="0.3">
      <c r="B70" s="35" t="s">
        <v>90</v>
      </c>
      <c r="C70" s="36">
        <v>-107.5963</v>
      </c>
    </row>
    <row r="71" spans="2:3" x14ac:dyDescent="0.3">
      <c r="B71" s="35" t="s">
        <v>91</v>
      </c>
      <c r="C71" s="36">
        <v>-108.91871999999999</v>
      </c>
    </row>
    <row r="72" spans="2:3" x14ac:dyDescent="0.3">
      <c r="B72" s="35" t="s">
        <v>92</v>
      </c>
      <c r="C72" s="36">
        <v>-30.788460000000001</v>
      </c>
    </row>
    <row r="73" spans="2:3" x14ac:dyDescent="0.3">
      <c r="B73" s="35" t="s">
        <v>93</v>
      </c>
      <c r="C73" s="36">
        <v>-34.676169999999999</v>
      </c>
    </row>
    <row r="74" spans="2:3" x14ac:dyDescent="0.3">
      <c r="B74" s="35" t="s">
        <v>94</v>
      </c>
      <c r="C74" s="36">
        <v>-32.746299999999998</v>
      </c>
    </row>
    <row r="75" spans="2:3" x14ac:dyDescent="0.3">
      <c r="B75" s="35" t="s">
        <v>95</v>
      </c>
      <c r="C75" s="36">
        <v>-26.489909999999998</v>
      </c>
    </row>
    <row r="76" spans="2:3" x14ac:dyDescent="0.3">
      <c r="B76" s="35" t="s">
        <v>96</v>
      </c>
      <c r="C76" s="36">
        <v>-28.5855</v>
      </c>
    </row>
    <row r="77" spans="2:3" x14ac:dyDescent="0.3">
      <c r="B77" s="35" t="s">
        <v>97</v>
      </c>
      <c r="C77" s="36">
        <v>-213.01366999999999</v>
      </c>
    </row>
    <row r="78" spans="2:3" x14ac:dyDescent="0.3">
      <c r="B78" s="35" t="s">
        <v>98</v>
      </c>
      <c r="C78" s="36">
        <v>-216.78717</v>
      </c>
    </row>
    <row r="79" spans="2:3" x14ac:dyDescent="0.3">
      <c r="B79" s="35" t="s">
        <v>99</v>
      </c>
      <c r="C79" s="36">
        <v>-214.96476000000001</v>
      </c>
    </row>
    <row r="80" spans="2:3" x14ac:dyDescent="0.3">
      <c r="B80" s="35" t="s">
        <v>100</v>
      </c>
      <c r="C80" s="36">
        <v>-208.19759999999999</v>
      </c>
    </row>
    <row r="81" spans="2:3" x14ac:dyDescent="0.3">
      <c r="B81" s="35" t="s">
        <v>101</v>
      </c>
      <c r="C81" s="36">
        <v>-210.64341999999999</v>
      </c>
    </row>
    <row r="82" spans="2:3" x14ac:dyDescent="0.3">
      <c r="B82" s="35" t="s">
        <v>102</v>
      </c>
      <c r="C82" s="36">
        <v>-41.47936</v>
      </c>
    </row>
    <row r="83" spans="2:3" x14ac:dyDescent="0.3">
      <c r="B83" s="35" t="s">
        <v>103</v>
      </c>
      <c r="C83" s="36">
        <v>-44.251719999999999</v>
      </c>
    </row>
    <row r="84" spans="2:3" x14ac:dyDescent="0.3">
      <c r="B84" s="35" t="s">
        <v>104</v>
      </c>
      <c r="C84" s="36">
        <v>-42.897390000000001</v>
      </c>
    </row>
    <row r="85" spans="2:3" x14ac:dyDescent="0.3">
      <c r="B85" s="35" t="s">
        <v>105</v>
      </c>
      <c r="C85" s="36">
        <v>-38.318980000000003</v>
      </c>
    </row>
    <row r="86" spans="2:3" x14ac:dyDescent="0.3">
      <c r="B86" s="35" t="s">
        <v>106</v>
      </c>
      <c r="C86" s="36">
        <v>-39.891550000000002</v>
      </c>
    </row>
    <row r="87" spans="2:3" x14ac:dyDescent="0.3">
      <c r="B87" s="35" t="s">
        <v>107</v>
      </c>
      <c r="C87" s="36">
        <v>-48.925269999999998</v>
      </c>
    </row>
    <row r="88" spans="2:3" x14ac:dyDescent="0.3">
      <c r="B88" s="35" t="s">
        <v>108</v>
      </c>
      <c r="C88" s="36">
        <v>-51.133409999999998</v>
      </c>
    </row>
    <row r="89" spans="2:3" x14ac:dyDescent="0.3">
      <c r="B89" s="35" t="s">
        <v>109</v>
      </c>
      <c r="C89" s="36">
        <v>-50.026780000000002</v>
      </c>
    </row>
    <row r="90" spans="2:3" x14ac:dyDescent="0.3">
      <c r="B90" s="35" t="s">
        <v>110</v>
      </c>
      <c r="C90" s="36">
        <v>-46.367609999999999</v>
      </c>
    </row>
    <row r="91" spans="2:3" x14ac:dyDescent="0.3">
      <c r="B91" s="35" t="s">
        <v>111</v>
      </c>
      <c r="C91" s="36">
        <v>-47.623849999999997</v>
      </c>
    </row>
    <row r="92" spans="2:3" x14ac:dyDescent="0.3">
      <c r="B92" s="35" t="s">
        <v>112</v>
      </c>
      <c r="C92" s="36">
        <v>-54.480980000000002</v>
      </c>
    </row>
    <row r="93" spans="2:3" x14ac:dyDescent="0.3">
      <c r="B93" s="35" t="s">
        <v>113</v>
      </c>
      <c r="C93" s="36">
        <v>-56.289569999999998</v>
      </c>
    </row>
    <row r="94" spans="2:3" x14ac:dyDescent="0.3">
      <c r="B94" s="35" t="s">
        <v>114</v>
      </c>
      <c r="C94" s="36">
        <v>-55.397030000000001</v>
      </c>
    </row>
    <row r="95" spans="2:3" x14ac:dyDescent="0.3">
      <c r="B95" s="35" t="s">
        <v>115</v>
      </c>
      <c r="C95" s="36">
        <v>-52.352290000000004</v>
      </c>
    </row>
    <row r="96" spans="2:3" x14ac:dyDescent="0.3">
      <c r="B96" s="35" t="s">
        <v>116</v>
      </c>
      <c r="C96" s="36">
        <v>-53.414819999999999</v>
      </c>
    </row>
    <row r="97" spans="2:3" x14ac:dyDescent="0.3">
      <c r="B97" s="35" t="s">
        <v>117</v>
      </c>
      <c r="C97" s="36">
        <v>-53.533969999999997</v>
      </c>
    </row>
    <row r="98" spans="2:3" x14ac:dyDescent="0.3">
      <c r="B98" s="35" t="s">
        <v>118</v>
      </c>
      <c r="C98" s="36">
        <v>-55.073639999999997</v>
      </c>
    </row>
    <row r="99" spans="2:3" x14ac:dyDescent="0.3">
      <c r="B99" s="35" t="s">
        <v>119</v>
      </c>
      <c r="C99" s="36">
        <v>-54.322620000000001</v>
      </c>
    </row>
    <row r="100" spans="2:3" x14ac:dyDescent="0.3">
      <c r="B100" s="35" t="s">
        <v>120</v>
      </c>
      <c r="C100" s="36">
        <v>-51.716589999999997</v>
      </c>
    </row>
    <row r="101" spans="2:3" x14ac:dyDescent="0.3">
      <c r="B101" s="35" t="s">
        <v>121</v>
      </c>
      <c r="C101" s="36">
        <v>-52.63496</v>
      </c>
    </row>
    <row r="102" spans="2:3" x14ac:dyDescent="0.3">
      <c r="B102" s="35" t="s">
        <v>122</v>
      </c>
      <c r="C102" s="36">
        <v>-54.960189999999997</v>
      </c>
    </row>
    <row r="103" spans="2:3" x14ac:dyDescent="0.3">
      <c r="B103" s="35" t="s">
        <v>123</v>
      </c>
      <c r="C103" s="36">
        <v>-56.433529999999998</v>
      </c>
    </row>
    <row r="104" spans="2:3" x14ac:dyDescent="0.3">
      <c r="B104" s="35" t="s">
        <v>124</v>
      </c>
      <c r="C104" s="36">
        <v>-55.714849999999998</v>
      </c>
    </row>
    <row r="105" spans="2:3" x14ac:dyDescent="0.3">
      <c r="B105" s="35" t="s">
        <v>125</v>
      </c>
      <c r="C105" s="36">
        <v>-53.223730000000003</v>
      </c>
    </row>
    <row r="106" spans="2:3" x14ac:dyDescent="0.3">
      <c r="B106" s="35" t="s">
        <v>126</v>
      </c>
      <c r="C106" s="36">
        <v>-54.102730000000001</v>
      </c>
    </row>
    <row r="107" spans="2:3" x14ac:dyDescent="0.3">
      <c r="B107" s="35" t="s">
        <v>127</v>
      </c>
      <c r="C107" s="36">
        <v>-54.542490000000001</v>
      </c>
    </row>
    <row r="108" spans="2:3" x14ac:dyDescent="0.3">
      <c r="B108" s="35" t="s">
        <v>128</v>
      </c>
      <c r="C108" s="36">
        <v>-55.83361</v>
      </c>
    </row>
    <row r="109" spans="2:3" x14ac:dyDescent="0.3">
      <c r="B109" s="35" t="s">
        <v>129</v>
      </c>
      <c r="C109" s="36">
        <v>-55.204050000000002</v>
      </c>
    </row>
    <row r="110" spans="2:3" x14ac:dyDescent="0.3">
      <c r="B110" s="35" t="s">
        <v>130</v>
      </c>
      <c r="C110" s="36">
        <v>-53.00817</v>
      </c>
    </row>
    <row r="111" spans="2:3" x14ac:dyDescent="0.3">
      <c r="B111" s="35" t="s">
        <v>131</v>
      </c>
      <c r="C111" s="36">
        <v>-53.787669999999999</v>
      </c>
    </row>
    <row r="112" spans="2:3" x14ac:dyDescent="0.3">
      <c r="B112" s="35" t="s">
        <v>132</v>
      </c>
      <c r="C112" s="36">
        <v>-55.828760000000003</v>
      </c>
    </row>
    <row r="113" spans="2:3" x14ac:dyDescent="0.3">
      <c r="B113" s="35" t="s">
        <v>133</v>
      </c>
      <c r="C113" s="36">
        <v>-57.043050000000001</v>
      </c>
    </row>
    <row r="114" spans="2:3" x14ac:dyDescent="0.3">
      <c r="B114" s="35" t="s">
        <v>134</v>
      </c>
      <c r="C114" s="36">
        <v>-56.44126</v>
      </c>
    </row>
    <row r="115" spans="2:3" x14ac:dyDescent="0.3">
      <c r="B115" s="35" t="s">
        <v>135</v>
      </c>
      <c r="C115" s="36">
        <v>-54.363129999999998</v>
      </c>
    </row>
    <row r="116" spans="2:3" x14ac:dyDescent="0.3">
      <c r="B116" s="35" t="s">
        <v>136</v>
      </c>
      <c r="C116" s="36">
        <v>-55.100450000000002</v>
      </c>
    </row>
    <row r="117" spans="2:3" x14ac:dyDescent="0.3">
      <c r="B117" s="35" t="s">
        <v>137</v>
      </c>
      <c r="C117" s="36">
        <v>-72.492440000000002</v>
      </c>
    </row>
    <row r="118" spans="2:3" x14ac:dyDescent="0.3">
      <c r="B118" s="35" t="s">
        <v>138</v>
      </c>
      <c r="C118" s="36">
        <v>-74.125330000000005</v>
      </c>
    </row>
    <row r="119" spans="2:3" x14ac:dyDescent="0.3">
      <c r="B119" s="35" t="s">
        <v>139</v>
      </c>
      <c r="C119" s="36">
        <v>-73.288899999999998</v>
      </c>
    </row>
    <row r="120" spans="2:3" x14ac:dyDescent="0.3">
      <c r="B120" s="35" t="s">
        <v>140</v>
      </c>
      <c r="C120" s="36">
        <v>-70.545169999999999</v>
      </c>
    </row>
    <row r="121" spans="2:3" x14ac:dyDescent="0.3">
      <c r="B121" s="35" t="s">
        <v>141</v>
      </c>
      <c r="C121" s="36">
        <v>-71.502279999999999</v>
      </c>
    </row>
    <row r="122" spans="2:3" x14ac:dyDescent="0.3">
      <c r="B122" s="35" t="s">
        <v>142</v>
      </c>
      <c r="C122" s="36">
        <v>-48.18289</v>
      </c>
    </row>
    <row r="123" spans="2:3" x14ac:dyDescent="0.3">
      <c r="B123" s="35" t="s">
        <v>143</v>
      </c>
      <c r="C123" s="36">
        <v>-49.343640000000001</v>
      </c>
    </row>
    <row r="124" spans="2:3" x14ac:dyDescent="0.3">
      <c r="B124" s="35" t="s">
        <v>144</v>
      </c>
      <c r="C124" s="36">
        <v>-48.756549999999997</v>
      </c>
    </row>
    <row r="125" spans="2:3" x14ac:dyDescent="0.3">
      <c r="B125" s="35" t="s">
        <v>145</v>
      </c>
      <c r="C125" s="36">
        <v>-46.762459999999997</v>
      </c>
    </row>
    <row r="126" spans="2:3" x14ac:dyDescent="0.3">
      <c r="B126" s="35" t="s">
        <v>146</v>
      </c>
      <c r="C126" s="36">
        <v>-47.466090000000001</v>
      </c>
    </row>
    <row r="127" spans="2:3" x14ac:dyDescent="0.3">
      <c r="B127" s="35" t="s">
        <v>147</v>
      </c>
      <c r="C127" s="36">
        <v>-84.349620000000002</v>
      </c>
    </row>
    <row r="128" spans="2:3" x14ac:dyDescent="0.3">
      <c r="B128" s="35" t="s">
        <v>148</v>
      </c>
      <c r="C128" s="36">
        <v>-92.341470000000001</v>
      </c>
    </row>
    <row r="129" spans="2:3" x14ac:dyDescent="0.3">
      <c r="B129" s="35" t="s">
        <v>149</v>
      </c>
      <c r="C129" s="36">
        <v>-88.433930000000004</v>
      </c>
    </row>
    <row r="130" spans="2:3" x14ac:dyDescent="0.3">
      <c r="B130" s="35" t="s">
        <v>150</v>
      </c>
      <c r="C130" s="36">
        <v>-75.144810000000007</v>
      </c>
    </row>
    <row r="131" spans="2:3" x14ac:dyDescent="0.3">
      <c r="B131" s="35" t="s">
        <v>151</v>
      </c>
      <c r="C131" s="36">
        <v>-79.695729999999998</v>
      </c>
    </row>
    <row r="132" spans="2:3" x14ac:dyDescent="0.3">
      <c r="B132" s="35" t="s">
        <v>152</v>
      </c>
      <c r="C132" s="36">
        <v>-43.893729999999998</v>
      </c>
    </row>
    <row r="133" spans="2:3" x14ac:dyDescent="0.3">
      <c r="B133" s="35" t="s">
        <v>153</v>
      </c>
      <c r="C133" s="36">
        <v>-46.143410000000003</v>
      </c>
    </row>
    <row r="134" spans="2:3" x14ac:dyDescent="0.3">
      <c r="B134" s="35" t="s">
        <v>154</v>
      </c>
      <c r="C134" s="36">
        <v>-45.037219999999998</v>
      </c>
    </row>
    <row r="135" spans="2:3" x14ac:dyDescent="0.3">
      <c r="B135" s="35" t="s">
        <v>155</v>
      </c>
      <c r="C135" s="36">
        <v>-41.275799999999997</v>
      </c>
    </row>
    <row r="136" spans="2:3" x14ac:dyDescent="0.3">
      <c r="B136" s="35" t="s">
        <v>156</v>
      </c>
      <c r="C136" s="36">
        <v>-42.576340000000002</v>
      </c>
    </row>
    <row r="137" spans="2:3" x14ac:dyDescent="0.3">
      <c r="B137" s="35" t="s">
        <v>157</v>
      </c>
      <c r="C137" s="36">
        <v>-44.596739999999997</v>
      </c>
    </row>
    <row r="138" spans="2:3" x14ac:dyDescent="0.3">
      <c r="B138" s="35" t="s">
        <v>158</v>
      </c>
      <c r="C138" s="36">
        <v>-45.557690000000001</v>
      </c>
    </row>
    <row r="139" spans="2:3" x14ac:dyDescent="0.3">
      <c r="B139" s="35" t="s">
        <v>159</v>
      </c>
      <c r="C139" s="36">
        <v>-45.082140000000003</v>
      </c>
    </row>
    <row r="140" spans="2:3" x14ac:dyDescent="0.3">
      <c r="B140" s="35" t="s">
        <v>160</v>
      </c>
      <c r="C140" s="36">
        <v>-43.423290000000001</v>
      </c>
    </row>
    <row r="141" spans="2:3" x14ac:dyDescent="0.3">
      <c r="B141" s="35" t="s">
        <v>161</v>
      </c>
      <c r="C141" s="36">
        <v>-44.014479999999999</v>
      </c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45279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">
      <c r="B8" s="44" t="s">
        <v>43</v>
      </c>
      <c r="C8" s="41">
        <v>2519.3481999999999</v>
      </c>
      <c r="D8" s="41">
        <v>2299.5241799999999</v>
      </c>
      <c r="E8" s="41">
        <v>-2205.6744600000002</v>
      </c>
      <c r="F8" s="41">
        <v>-2422.30969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2611.2109099999998</v>
      </c>
      <c r="D9" s="42">
        <v>2213.8158899999999</v>
      </c>
      <c r="E9" s="42">
        <v>-2123.2665999999999</v>
      </c>
      <c r="F9" s="42">
        <v>-2506.17454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2565.4904799999999</v>
      </c>
      <c r="D10" s="42">
        <v>2258.4206199999999</v>
      </c>
      <c r="E10" s="42">
        <v>-2166.1132499999999</v>
      </c>
      <c r="F10" s="42">
        <v>-2464.4785400000001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2411.37212</v>
      </c>
      <c r="D11" s="42">
        <v>2362.1234300000001</v>
      </c>
      <c r="E11" s="42">
        <v>-2266.2837800000002</v>
      </c>
      <c r="F11" s="42">
        <v>-2322.8530799999999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2464.8452699999998</v>
      </c>
      <c r="D12" s="42">
        <v>2335.2456200000001</v>
      </c>
      <c r="E12" s="42">
        <v>-2240.18235</v>
      </c>
      <c r="F12" s="42">
        <v>-2372.2130200000001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2728.10959</v>
      </c>
      <c r="D13" s="42">
        <v>2479.5451800000001</v>
      </c>
      <c r="E13" s="42">
        <v>-2324.9141100000002</v>
      </c>
      <c r="F13" s="42">
        <v>-2573.5702999999999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2796.8595700000001</v>
      </c>
      <c r="D14" s="42">
        <v>2384.7981599999998</v>
      </c>
      <c r="E14" s="42">
        <v>-2236.0856199999998</v>
      </c>
      <c r="F14" s="42">
        <v>-2636.0309099999999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2761.14014</v>
      </c>
      <c r="D15" s="42">
        <v>2433.5505499999999</v>
      </c>
      <c r="E15" s="42">
        <v>-2281.78586</v>
      </c>
      <c r="F15" s="42">
        <v>-2603.48695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2646.6758300000001</v>
      </c>
      <c r="D16" s="42">
        <v>2553.2517800000001</v>
      </c>
      <c r="E16" s="42">
        <v>-2394.09294</v>
      </c>
      <c r="F16" s="42">
        <v>-2499.1341299999999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2685.9916199999998</v>
      </c>
      <c r="D17" s="42">
        <v>2520.5668799999999</v>
      </c>
      <c r="E17" s="42">
        <v>-2363.3873899999999</v>
      </c>
      <c r="F17" s="42">
        <v>-2535.0413699999999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445.32089000000002</v>
      </c>
      <c r="D18" s="42">
        <v>77.962450000000004</v>
      </c>
      <c r="E18" s="42">
        <v>-77.929140000000004</v>
      </c>
      <c r="F18" s="42">
        <v>-444.23637000000002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867.01279999999997</v>
      </c>
      <c r="D19" s="42">
        <v>108.28480999999999</v>
      </c>
      <c r="E19" s="42">
        <v>-108.21799</v>
      </c>
      <c r="F19" s="42">
        <v>-862.75833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660.80993000000001</v>
      </c>
      <c r="D20" s="42">
        <v>99.077780000000004</v>
      </c>
      <c r="E20" s="42">
        <v>-99.022999999999996</v>
      </c>
      <c r="F20" s="42">
        <v>-658.38464999999997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204.72289000000001</v>
      </c>
      <c r="D21" s="42">
        <v>41.352539999999998</v>
      </c>
      <c r="E21" s="42">
        <v>-41.343380000000003</v>
      </c>
      <c r="F21" s="42">
        <v>-204.49867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3036.8303799999999</v>
      </c>
      <c r="D22" s="42">
        <v>1768.98588</v>
      </c>
      <c r="E22" s="42">
        <v>-1745.05467</v>
      </c>
      <c r="F22" s="42">
        <v>-2967.9305800000002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3236.50344</v>
      </c>
      <c r="D23" s="42">
        <v>1717.5432900000001</v>
      </c>
      <c r="E23" s="42">
        <v>-1693.99999</v>
      </c>
      <c r="F23" s="42">
        <v>-3155.4564599999999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3139.1505000000002</v>
      </c>
      <c r="D24" s="42">
        <v>1747.33692</v>
      </c>
      <c r="E24" s="42">
        <v>-1723.4906100000001</v>
      </c>
      <c r="F24" s="42">
        <v>-3064.22703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2803.6244799999999</v>
      </c>
      <c r="D25" s="42">
        <v>1783.6470999999999</v>
      </c>
      <c r="E25" s="42">
        <v>-1760.2964300000001</v>
      </c>
      <c r="F25" s="42">
        <v>-2746.9102600000001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2919.39779</v>
      </c>
      <c r="D26" s="42">
        <v>1781.92246</v>
      </c>
      <c r="E26" s="42">
        <v>-1758.16246</v>
      </c>
      <c r="F26" s="42">
        <v>-2856.8781100000001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5083.6292599999997</v>
      </c>
      <c r="D27" s="42">
        <v>4864.2877099999996</v>
      </c>
      <c r="E27" s="42">
        <v>-4668.6281600000002</v>
      </c>
      <c r="F27" s="42">
        <v>-4876.7220100000004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5182.1426000000001</v>
      </c>
      <c r="D28" s="42">
        <v>4678.4364800000003</v>
      </c>
      <c r="E28" s="42">
        <v>-4489.4822299999996</v>
      </c>
      <c r="F28" s="42">
        <v>-4959.6531299999997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5134.9762199999996</v>
      </c>
      <c r="D29" s="42">
        <v>4774.56772</v>
      </c>
      <c r="E29" s="42">
        <v>-4581.9958999999999</v>
      </c>
      <c r="F29" s="42">
        <v>-4920.2451600000004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4957.6428900000001</v>
      </c>
      <c r="D30" s="42">
        <v>5021.0977599999997</v>
      </c>
      <c r="E30" s="42">
        <v>-4821.1501600000001</v>
      </c>
      <c r="F30" s="42">
        <v>-4767.4334900000003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5021.81304</v>
      </c>
      <c r="D31" s="42">
        <v>4950.7758700000004</v>
      </c>
      <c r="E31" s="42">
        <v>-4752.5244400000001</v>
      </c>
      <c r="F31" s="42">
        <v>-4823.4974899999997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8029.3960200000001</v>
      </c>
      <c r="D32" s="42">
        <v>8173.4001399999997</v>
      </c>
      <c r="E32" s="42">
        <v>-7643.5648700000002</v>
      </c>
      <c r="F32" s="42">
        <v>-7536.0801000000001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8034.5309399999996</v>
      </c>
      <c r="D33" s="42">
        <v>7846.8680299999996</v>
      </c>
      <c r="E33" s="42">
        <v>-7337.0533500000001</v>
      </c>
      <c r="F33" s="42">
        <v>-7524.5940700000001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8034.23812</v>
      </c>
      <c r="D34" s="42">
        <v>8013.4106700000002</v>
      </c>
      <c r="E34" s="42">
        <v>-7493.1705599999996</v>
      </c>
      <c r="F34" s="42">
        <v>-7532.4898300000004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8000.0731800000003</v>
      </c>
      <c r="D35" s="42">
        <v>8473.5284100000008</v>
      </c>
      <c r="E35" s="42">
        <v>-7927.2862299999997</v>
      </c>
      <c r="F35" s="42">
        <v>-7525.5654299999997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8018.6615300000003</v>
      </c>
      <c r="D36" s="42">
        <v>8335.2512299999999</v>
      </c>
      <c r="E36" s="42">
        <v>-7796.2607200000002</v>
      </c>
      <c r="F36" s="42">
        <v>-7534.8582200000001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9784.3434699999998</v>
      </c>
      <c r="D37" s="42">
        <v>9867.1205300000001</v>
      </c>
      <c r="E37" s="42">
        <v>-8925.1703400000006</v>
      </c>
      <c r="F37" s="42">
        <v>-8887.4526800000003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9675.8531299999995</v>
      </c>
      <c r="D38" s="42">
        <v>9464.5852900000009</v>
      </c>
      <c r="E38" s="42">
        <v>-8559.9169099999999</v>
      </c>
      <c r="F38" s="42">
        <v>-8772.4732700000004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9730.6540000000005</v>
      </c>
      <c r="D39" s="42">
        <v>9668.0135399999999</v>
      </c>
      <c r="E39" s="42">
        <v>-8744.2913800000006</v>
      </c>
      <c r="F39" s="42">
        <v>-8830.3848199999993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9877.3187799999996</v>
      </c>
      <c r="D40" s="42">
        <v>10251.3799</v>
      </c>
      <c r="E40" s="42">
        <v>-9275.82611</v>
      </c>
      <c r="F40" s="42">
        <v>-8989.5110399999994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9835.6167499999992</v>
      </c>
      <c r="D41" s="42">
        <v>10071.532020000001</v>
      </c>
      <c r="E41" s="42">
        <v>-9111.4064899999994</v>
      </c>
      <c r="F41" s="42">
        <v>-8943.0865599999997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11146.70385</v>
      </c>
      <c r="D42" s="42">
        <v>11219.06925</v>
      </c>
      <c r="E42" s="42">
        <v>-9971.8358700000008</v>
      </c>
      <c r="F42" s="42">
        <v>-9951.1077299999997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10985.304819999999</v>
      </c>
      <c r="D43" s="42">
        <v>10758.936439999999</v>
      </c>
      <c r="E43" s="42">
        <v>-9561.6982499999995</v>
      </c>
      <c r="F43" s="42">
        <v>-9790.2932299999993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11067.231460000001</v>
      </c>
      <c r="D44" s="42">
        <v>10991.58649</v>
      </c>
      <c r="E44" s="42">
        <v>-9768.8541399999995</v>
      </c>
      <c r="F44" s="42">
        <v>-9871.7261999999992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11294.89558</v>
      </c>
      <c r="D45" s="42">
        <v>11662.9082</v>
      </c>
      <c r="E45" s="42">
        <v>-10369.47063</v>
      </c>
      <c r="F45" s="42">
        <v>-10101.476930000001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11227.82396</v>
      </c>
      <c r="D46" s="42">
        <v>11455.528749999999</v>
      </c>
      <c r="E46" s="42">
        <v>-10183.370279999999</v>
      </c>
      <c r="F46" s="42">
        <v>-10032.82561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1551.99962</v>
      </c>
      <c r="D47" s="42">
        <v>687.61587999999995</v>
      </c>
      <c r="E47" s="42">
        <v>-682.52412000000004</v>
      </c>
      <c r="F47" s="42">
        <v>-1527.4713200000001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1749.9398200000001</v>
      </c>
      <c r="D48" s="42">
        <v>677.48916999999994</v>
      </c>
      <c r="E48" s="42">
        <v>-672.36712999999997</v>
      </c>
      <c r="F48" s="42">
        <v>-1718.50233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1651.62312</v>
      </c>
      <c r="D49" s="42">
        <v>685.71542999999997</v>
      </c>
      <c r="E49" s="42">
        <v>-680.56637000000001</v>
      </c>
      <c r="F49" s="42">
        <v>-1623.7281499999999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1333.73055</v>
      </c>
      <c r="D50" s="42">
        <v>667.35094000000004</v>
      </c>
      <c r="E50" s="42">
        <v>-662.67118000000005</v>
      </c>
      <c r="F50" s="42">
        <v>-1315.70461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1440.0678800000001</v>
      </c>
      <c r="D51" s="42">
        <v>680.96416999999997</v>
      </c>
      <c r="E51" s="42">
        <v>-676.03922</v>
      </c>
      <c r="F51" s="42">
        <v>-1419.0090600000001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10893.57386</v>
      </c>
      <c r="D52" s="42">
        <v>10984.166440000001</v>
      </c>
      <c r="E52" s="42">
        <v>-10478.63005</v>
      </c>
      <c r="F52" s="42">
        <v>-10424.26828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11099.0882</v>
      </c>
      <c r="D53" s="42">
        <v>10560.63968</v>
      </c>
      <c r="E53" s="42">
        <v>-10073.04135</v>
      </c>
      <c r="F53" s="42">
        <v>-10597.623320000001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10999.588379999999</v>
      </c>
      <c r="D54" s="42">
        <v>10779.34353</v>
      </c>
      <c r="E54" s="42">
        <v>-10282.176149999999</v>
      </c>
      <c r="F54" s="42">
        <v>-10514.11946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10634.70883</v>
      </c>
      <c r="D55" s="42">
        <v>11347.449070000001</v>
      </c>
      <c r="E55" s="42">
        <v>-10829.31493</v>
      </c>
      <c r="F55" s="42">
        <v>-10199.96099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10765.78577</v>
      </c>
      <c r="D56" s="42">
        <v>11183.9728</v>
      </c>
      <c r="E56" s="42">
        <v>-10671.035379999999</v>
      </c>
      <c r="F56" s="42">
        <v>-10314.21824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2101.0333500000002</v>
      </c>
      <c r="D57" s="42">
        <v>1325.5464099999999</v>
      </c>
      <c r="E57" s="42">
        <v>-1302.8186800000001</v>
      </c>
      <c r="F57" s="42">
        <v>-2048.41752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2243.8663499999998</v>
      </c>
      <c r="D58" s="42">
        <v>1285.11835</v>
      </c>
      <c r="E58" s="42">
        <v>-1262.9062799999999</v>
      </c>
      <c r="F58" s="42">
        <v>-2183.1010999999999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2174.01559</v>
      </c>
      <c r="D59" s="42">
        <v>1307.94904</v>
      </c>
      <c r="E59" s="42">
        <v>-1285.4032999999999</v>
      </c>
      <c r="F59" s="42">
        <v>-2117.37509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1938.7545500000001</v>
      </c>
      <c r="D60" s="42">
        <v>1338.96002</v>
      </c>
      <c r="E60" s="42">
        <v>-1316.47488</v>
      </c>
      <c r="F60" s="42">
        <v>-1894.38508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2019.4118699999999</v>
      </c>
      <c r="D61" s="42">
        <v>1336.26297</v>
      </c>
      <c r="E61" s="42">
        <v>-1313.5619200000001</v>
      </c>
      <c r="F61" s="42">
        <v>-1971.1136100000001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2488.9467399999999</v>
      </c>
      <c r="D62" s="42">
        <v>1993.3288500000001</v>
      </c>
      <c r="E62" s="42">
        <v>-1933.1451400000001</v>
      </c>
      <c r="F62" s="42">
        <v>-2406.2253999999998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2603.808</v>
      </c>
      <c r="D63" s="42">
        <v>1922.66113</v>
      </c>
      <c r="E63" s="42">
        <v>-1864.40301</v>
      </c>
      <c r="F63" s="42">
        <v>-2512.5175599999998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2546.23099</v>
      </c>
      <c r="D64" s="42">
        <v>1960.1093100000001</v>
      </c>
      <c r="E64" s="42">
        <v>-1900.78565</v>
      </c>
      <c r="F64" s="42">
        <v>-2459.2592199999999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2356.4103799999998</v>
      </c>
      <c r="D65" s="42">
        <v>2038.42868</v>
      </c>
      <c r="E65" s="42">
        <v>-1977.4605300000001</v>
      </c>
      <c r="F65" s="42">
        <v>-2282.6531199999999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2421.45829</v>
      </c>
      <c r="D66" s="42">
        <v>2020.1835699999999</v>
      </c>
      <c r="E66" s="42">
        <v>-1959.4384700000001</v>
      </c>
      <c r="F66" s="42">
        <v>-2343.3919799999999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2784.9379300000001</v>
      </c>
      <c r="D67" s="42">
        <v>2551.2594300000001</v>
      </c>
      <c r="E67" s="42">
        <v>-2433.77106</v>
      </c>
      <c r="F67" s="42">
        <v>-2667.37628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2879.73263</v>
      </c>
      <c r="D68" s="42">
        <v>2455.6165999999998</v>
      </c>
      <c r="E68" s="42">
        <v>-2342.3801600000002</v>
      </c>
      <c r="F68" s="42">
        <v>-2753.8225900000002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2832.9074700000001</v>
      </c>
      <c r="D69" s="42">
        <v>2505.3068499999999</v>
      </c>
      <c r="E69" s="42">
        <v>-2389.8306400000001</v>
      </c>
      <c r="F69" s="42">
        <v>-2711.2003100000002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2673.8267599999999</v>
      </c>
      <c r="D70" s="42">
        <v>2622.3146999999999</v>
      </c>
      <c r="E70" s="42">
        <v>-2502.02286</v>
      </c>
      <c r="F70" s="42">
        <v>-2565.22289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2729.2142800000001</v>
      </c>
      <c r="D71" s="42">
        <v>2591.6489200000001</v>
      </c>
      <c r="E71" s="42">
        <v>-2472.5040899999999</v>
      </c>
      <c r="F71" s="42">
        <v>-2616.2787800000001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2744.0566800000001</v>
      </c>
      <c r="D72" s="42">
        <v>2512.7685299999998</v>
      </c>
      <c r="E72" s="42">
        <v>-2382.69245</v>
      </c>
      <c r="F72" s="42">
        <v>-2614.3042099999998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2825.0023999999999</v>
      </c>
      <c r="D73" s="42">
        <v>2417.6624400000001</v>
      </c>
      <c r="E73" s="42">
        <v>-2292.4083599999999</v>
      </c>
      <c r="F73" s="42">
        <v>-2687.6980899999999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2785.4555399999999</v>
      </c>
      <c r="D74" s="42">
        <v>2466.9101000000001</v>
      </c>
      <c r="E74" s="42">
        <v>-2339.1392099999998</v>
      </c>
      <c r="F74" s="42">
        <v>-2651.9546700000001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2648.8850200000002</v>
      </c>
      <c r="D75" s="42">
        <v>2585.2457199999999</v>
      </c>
      <c r="E75" s="42">
        <v>-2451.7687299999998</v>
      </c>
      <c r="F75" s="42">
        <v>-2527.3460100000002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2696.88922</v>
      </c>
      <c r="D76" s="42">
        <v>2553.6968400000001</v>
      </c>
      <c r="E76" s="42">
        <v>-2421.6561999999999</v>
      </c>
      <c r="F76" s="42">
        <v>-2571.3677299999999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2825.5137</v>
      </c>
      <c r="D77" s="42">
        <v>2565.8889899999999</v>
      </c>
      <c r="E77" s="42">
        <v>-2417.2433000000001</v>
      </c>
      <c r="F77" s="42">
        <v>-2676.65978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2902.8940400000001</v>
      </c>
      <c r="D78" s="42">
        <v>2468.4423099999999</v>
      </c>
      <c r="E78" s="42">
        <v>-2325.4191000000001</v>
      </c>
      <c r="F78" s="42">
        <v>-2746.9858199999999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2865.0869200000002</v>
      </c>
      <c r="D79" s="42">
        <v>2518.83698</v>
      </c>
      <c r="E79" s="42">
        <v>-2372.9014299999999</v>
      </c>
      <c r="F79" s="42">
        <v>-2712.7371800000001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2734.6112400000002</v>
      </c>
      <c r="D80" s="42">
        <v>2640.8469700000001</v>
      </c>
      <c r="E80" s="42">
        <v>-2488.0228499999998</v>
      </c>
      <c r="F80" s="42">
        <v>-2593.5184100000001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2780.54288</v>
      </c>
      <c r="D81" s="42">
        <v>2608.0947299999998</v>
      </c>
      <c r="E81" s="42">
        <v>-2457.0758000000001</v>
      </c>
      <c r="F81" s="42">
        <v>-2635.6786200000001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2815.9361600000002</v>
      </c>
      <c r="D82" s="42">
        <v>2557.96922</v>
      </c>
      <c r="E82" s="42">
        <v>-2388.0583499999998</v>
      </c>
      <c r="F82" s="42">
        <v>-2646.1400899999999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2883.67218</v>
      </c>
      <c r="D83" s="42">
        <v>2460.1007100000002</v>
      </c>
      <c r="E83" s="42">
        <v>-2296.7542899999999</v>
      </c>
      <c r="F83" s="42">
        <v>-2707.8631500000001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2850.5857500000002</v>
      </c>
      <c r="D84" s="42">
        <v>2510.5733100000002</v>
      </c>
      <c r="E84" s="42">
        <v>-2343.85338</v>
      </c>
      <c r="F84" s="42">
        <v>-2677.8180000000002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2735.6522</v>
      </c>
      <c r="D85" s="42">
        <v>2634.5461399999999</v>
      </c>
      <c r="E85" s="42">
        <v>-2459.5010299999999</v>
      </c>
      <c r="F85" s="42">
        <v>-2572.6127799999999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2776.3673100000001</v>
      </c>
      <c r="D86" s="42">
        <v>2600.8550500000001</v>
      </c>
      <c r="E86" s="42">
        <v>-2428.0741400000002</v>
      </c>
      <c r="F86" s="42">
        <v>-2610.0316400000002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2890.6795900000002</v>
      </c>
      <c r="D87" s="42">
        <v>2631.0966800000001</v>
      </c>
      <c r="E87" s="42">
        <v>-2441.5177399999998</v>
      </c>
      <c r="F87" s="42">
        <v>-2701.5835000000002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2954.2943599999999</v>
      </c>
      <c r="D88" s="42">
        <v>2529.9077200000002</v>
      </c>
      <c r="E88" s="42">
        <v>-2347.7349199999999</v>
      </c>
      <c r="F88" s="42">
        <v>-2759.72813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2922.7348499999998</v>
      </c>
      <c r="D89" s="42">
        <v>2581.97786</v>
      </c>
      <c r="E89" s="42">
        <v>-2396.0145900000002</v>
      </c>
      <c r="F89" s="42">
        <v>-2730.9414099999999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2814.0857799999999</v>
      </c>
      <c r="D90" s="42">
        <v>2711.0146100000002</v>
      </c>
      <c r="E90" s="42">
        <v>-2515.4941399999998</v>
      </c>
      <c r="F90" s="42">
        <v>-2631.2455500000001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2852.5728600000002</v>
      </c>
      <c r="D91" s="42">
        <v>2675.6574000000001</v>
      </c>
      <c r="E91" s="42">
        <v>-2482.78262</v>
      </c>
      <c r="F91" s="42">
        <v>-2666.6701699999999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3756.63645</v>
      </c>
      <c r="D92" s="42">
        <v>3407.38042</v>
      </c>
      <c r="E92" s="42">
        <v>-3156.1710400000002</v>
      </c>
      <c r="F92" s="42">
        <v>-3505.5517799999998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3841.9176499999999</v>
      </c>
      <c r="D93" s="42">
        <v>3276.5228000000002</v>
      </c>
      <c r="E93" s="42">
        <v>-3035.1561999999999</v>
      </c>
      <c r="F93" s="42">
        <v>-3583.9690700000001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3798.2500799999998</v>
      </c>
      <c r="D94" s="42">
        <v>3343.8078500000001</v>
      </c>
      <c r="E94" s="42">
        <v>-3097.4091600000002</v>
      </c>
      <c r="F94" s="42">
        <v>-3543.7861699999999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3655.1072199999999</v>
      </c>
      <c r="D95" s="42">
        <v>3510.4325600000002</v>
      </c>
      <c r="E95" s="42">
        <v>-3251.2740899999999</v>
      </c>
      <c r="F95" s="42">
        <v>-3411.8935700000002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3705.0024800000001</v>
      </c>
      <c r="D96" s="42">
        <v>3464.70516</v>
      </c>
      <c r="E96" s="42">
        <v>-3209.0952000000002</v>
      </c>
      <c r="F96" s="42">
        <v>-3457.9342700000002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2469.8267099999998</v>
      </c>
      <c r="D97" s="42">
        <v>2326.2475399999998</v>
      </c>
      <c r="E97" s="42">
        <v>-2206.3806599999998</v>
      </c>
      <c r="F97" s="42">
        <v>-2352.8757000000001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2531.4115400000001</v>
      </c>
      <c r="D98" s="42">
        <v>2236.8873400000002</v>
      </c>
      <c r="E98" s="42">
        <v>-2121.4603299999999</v>
      </c>
      <c r="F98" s="42">
        <v>-2407.7024700000002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2500.2739000000001</v>
      </c>
      <c r="D99" s="42">
        <v>2282.8489300000001</v>
      </c>
      <c r="E99" s="42">
        <v>-2165.1037799999999</v>
      </c>
      <c r="F99" s="42">
        <v>-2379.9611199999999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2394.9221899999998</v>
      </c>
      <c r="D100" s="42">
        <v>2396.28235</v>
      </c>
      <c r="E100" s="42">
        <v>-2273.2930099999999</v>
      </c>
      <c r="F100" s="42">
        <v>-2285.3809000000001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2431.9899799999998</v>
      </c>
      <c r="D101" s="42">
        <v>2365.2941799999999</v>
      </c>
      <c r="E101" s="42">
        <v>-2243.6216300000001</v>
      </c>
      <c r="F101" s="42">
        <v>-2318.8479000000002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4256.3647600000004</v>
      </c>
      <c r="D102" s="42">
        <v>2057.7523099999999</v>
      </c>
      <c r="E102" s="42">
        <v>-2039.6241399999999</v>
      </c>
      <c r="F102" s="42">
        <v>-4180.5697499999997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4665.3813399999999</v>
      </c>
      <c r="D103" s="42">
        <v>2013.6938500000001</v>
      </c>
      <c r="E103" s="42">
        <v>-1995.59184</v>
      </c>
      <c r="F103" s="42">
        <v>-4571.29187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4465.2167200000004</v>
      </c>
      <c r="D104" s="42">
        <v>2043.20551</v>
      </c>
      <c r="E104" s="42">
        <v>-2024.96165</v>
      </c>
      <c r="F104" s="42">
        <v>-4380.4187300000003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3787.0161899999998</v>
      </c>
      <c r="D105" s="42">
        <v>2033.96649</v>
      </c>
      <c r="E105" s="42">
        <v>-2016.94004</v>
      </c>
      <c r="F105" s="42">
        <v>-3728.92875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4018.8522899999998</v>
      </c>
      <c r="D106" s="42">
        <v>2054.8411299999998</v>
      </c>
      <c r="E106" s="42">
        <v>-2037.1394</v>
      </c>
      <c r="F106" s="42">
        <v>-3952.4200900000001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2228.6398600000002</v>
      </c>
      <c r="D107" s="42">
        <v>1614.0206700000001</v>
      </c>
      <c r="E107" s="42">
        <v>-1576.0660399999999</v>
      </c>
      <c r="F107" s="42">
        <v>-2162.7401799999998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2345.3191200000001</v>
      </c>
      <c r="D108" s="42">
        <v>1559.3337899999999</v>
      </c>
      <c r="E108" s="42">
        <v>-1522.462</v>
      </c>
      <c r="F108" s="42">
        <v>-2271.3308900000002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2287.8928900000001</v>
      </c>
      <c r="D109" s="42">
        <v>1588.88761</v>
      </c>
      <c r="E109" s="42">
        <v>-1551.38652</v>
      </c>
      <c r="F109" s="42">
        <v>-2217.9845099999998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2093.4088499999998</v>
      </c>
      <c r="D110" s="42">
        <v>1643.9439400000001</v>
      </c>
      <c r="E110" s="42">
        <v>-1605.83213</v>
      </c>
      <c r="F110" s="42">
        <v>-2035.8779300000001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2160.5131200000001</v>
      </c>
      <c r="D111" s="42">
        <v>1632.9847</v>
      </c>
      <c r="E111" s="42">
        <v>-1594.82511</v>
      </c>
      <c r="F111" s="42">
        <v>-2098.97082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2298.4158299999999</v>
      </c>
      <c r="D112" s="42">
        <v>2118.2630100000001</v>
      </c>
      <c r="E112" s="42">
        <v>-1985.4681800000001</v>
      </c>
      <c r="F112" s="42">
        <v>-2166.93804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2349.2243600000002</v>
      </c>
      <c r="D113" s="42">
        <v>2036.6776199999999</v>
      </c>
      <c r="E113" s="42">
        <v>-1908.96974</v>
      </c>
      <c r="F113" s="42">
        <v>-2212.5216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2324.0547099999999</v>
      </c>
      <c r="D114" s="42">
        <v>2078.6389800000002</v>
      </c>
      <c r="E114" s="42">
        <v>-1948.3085599999999</v>
      </c>
      <c r="F114" s="42">
        <v>-2189.98641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2236.6543099999999</v>
      </c>
      <c r="D115" s="42">
        <v>2182.79531</v>
      </c>
      <c r="E115" s="42">
        <v>-2046.10229</v>
      </c>
      <c r="F115" s="42">
        <v>-2111.0329900000002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6" t="s">
        <v>161</v>
      </c>
      <c r="C116" s="43">
        <v>2267.7204700000002</v>
      </c>
      <c r="D116" s="43">
        <v>2154.2295199999999</v>
      </c>
      <c r="E116" s="43">
        <v>-2019.2416700000001</v>
      </c>
      <c r="F116" s="43">
        <v>-2139.24145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3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3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3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3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3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3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3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3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3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3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3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3">
      <c r="A22" s="37" t="str">
        <f t="shared" si="0"/>
        <v>R186_2024-08-01_C_8.7</v>
      </c>
      <c r="B22" s="45" t="s">
        <v>92</v>
      </c>
      <c r="C22" s="45" t="s">
        <v>1200</v>
      </c>
      <c r="D22" s="42">
        <v>8.6999999999999993</v>
      </c>
      <c r="E22" s="42">
        <v>19.618770000000001</v>
      </c>
    </row>
    <row r="23" spans="1:5" x14ac:dyDescent="0.3">
      <c r="A23" s="37" t="str">
        <f t="shared" si="0"/>
        <v>R186_2024-08-01_C_8.68</v>
      </c>
      <c r="B23" s="45" t="s">
        <v>92</v>
      </c>
      <c r="C23" s="45" t="s">
        <v>1200</v>
      </c>
      <c r="D23" s="42">
        <v>8.68</v>
      </c>
      <c r="E23" s="42">
        <v>19.78116</v>
      </c>
    </row>
    <row r="24" spans="1:5" x14ac:dyDescent="0.3">
      <c r="A24" s="37" t="str">
        <f t="shared" si="0"/>
        <v>R186_2024-08-01_C_8.69</v>
      </c>
      <c r="B24" s="45" t="s">
        <v>92</v>
      </c>
      <c r="C24" s="45" t="s">
        <v>1200</v>
      </c>
      <c r="D24" s="42">
        <v>8.69</v>
      </c>
      <c r="E24" s="42">
        <v>19.700569999999999</v>
      </c>
    </row>
    <row r="25" spans="1:5" x14ac:dyDescent="0.3">
      <c r="A25" s="37" t="str">
        <f t="shared" si="0"/>
        <v>R186_2024-08-01_P_8.69</v>
      </c>
      <c r="B25" s="45" t="s">
        <v>92</v>
      </c>
      <c r="C25" s="45" t="s">
        <v>1201</v>
      </c>
      <c r="D25" s="42">
        <v>8.69</v>
      </c>
      <c r="E25" s="42">
        <v>19.547409999999999</v>
      </c>
    </row>
    <row r="26" spans="1:5" x14ac:dyDescent="0.3">
      <c r="A26" s="37" t="str">
        <f t="shared" si="0"/>
        <v>R186_2024-08-01_P_8.7</v>
      </c>
      <c r="B26" s="45" t="s">
        <v>92</v>
      </c>
      <c r="C26" s="45" t="s">
        <v>1201</v>
      </c>
      <c r="D26" s="42">
        <v>8.6999999999999993</v>
      </c>
      <c r="E26" s="42">
        <v>19.466550000000002</v>
      </c>
    </row>
    <row r="27" spans="1:5" x14ac:dyDescent="0.3">
      <c r="A27" s="37" t="str">
        <f t="shared" si="0"/>
        <v>R186_2024-08-01_P_8.68</v>
      </c>
      <c r="B27" s="45" t="s">
        <v>92</v>
      </c>
      <c r="C27" s="45" t="s">
        <v>1201</v>
      </c>
      <c r="D27" s="42">
        <v>8.68</v>
      </c>
      <c r="E27" s="42">
        <v>19.62706</v>
      </c>
    </row>
    <row r="28" spans="1:5" x14ac:dyDescent="0.3">
      <c r="A28" s="37" t="str">
        <f t="shared" si="0"/>
        <v>R186_2024-02-01_C_9.51</v>
      </c>
      <c r="B28" s="45" t="s">
        <v>93</v>
      </c>
      <c r="C28" s="45" t="s">
        <v>1200</v>
      </c>
      <c r="D28" s="42">
        <v>9.51</v>
      </c>
      <c r="E28" s="42">
        <v>4.5517099999999999</v>
      </c>
    </row>
    <row r="29" spans="1:5" x14ac:dyDescent="0.3">
      <c r="A29" s="37" t="str">
        <f t="shared" si="0"/>
        <v>R186_2024-02-01_C_9.52</v>
      </c>
      <c r="B29" s="45" t="s">
        <v>93</v>
      </c>
      <c r="C29" s="45" t="s">
        <v>1200</v>
      </c>
      <c r="D29" s="42">
        <v>9.52</v>
      </c>
      <c r="E29" s="42">
        <v>4.3542899999999998</v>
      </c>
    </row>
    <row r="30" spans="1:5" x14ac:dyDescent="0.3">
      <c r="A30" s="37" t="str">
        <f t="shared" si="0"/>
        <v>R186_2024-02-01_C_9.5</v>
      </c>
      <c r="B30" s="45" t="s">
        <v>93</v>
      </c>
      <c r="C30" s="45" t="s">
        <v>1200</v>
      </c>
      <c r="D30" s="42">
        <v>9.5</v>
      </c>
      <c r="E30" s="42">
        <v>4.75793</v>
      </c>
    </row>
    <row r="31" spans="1:5" x14ac:dyDescent="0.3">
      <c r="A31" s="37" t="str">
        <f t="shared" si="0"/>
        <v>R186_2024-02-01_P_9.5</v>
      </c>
      <c r="B31" s="45" t="s">
        <v>93</v>
      </c>
      <c r="C31" s="45" t="s">
        <v>1201</v>
      </c>
      <c r="D31" s="42">
        <v>9.5</v>
      </c>
      <c r="E31" s="42">
        <v>4.6999000000000004</v>
      </c>
    </row>
    <row r="32" spans="1:5" x14ac:dyDescent="0.3">
      <c r="A32" s="37" t="str">
        <f t="shared" si="0"/>
        <v>R186_2024-02-01_P_9.51</v>
      </c>
      <c r="B32" s="45" t="s">
        <v>93</v>
      </c>
      <c r="C32" s="45" t="s">
        <v>1201</v>
      </c>
      <c r="D32" s="42">
        <v>9.51</v>
      </c>
      <c r="E32" s="42">
        <v>4.4965200000000003</v>
      </c>
    </row>
    <row r="33" spans="1:5" x14ac:dyDescent="0.3">
      <c r="A33" s="37" t="str">
        <f t="shared" si="0"/>
        <v>R186_2024-02-01_P_9.52</v>
      </c>
      <c r="B33" s="45" t="s">
        <v>93</v>
      </c>
      <c r="C33" s="45" t="s">
        <v>1201</v>
      </c>
      <c r="D33" s="42">
        <v>9.52</v>
      </c>
      <c r="E33" s="42">
        <v>4.3018000000000001</v>
      </c>
    </row>
    <row r="34" spans="1:5" x14ac:dyDescent="0.3">
      <c r="A34" s="37" t="str">
        <f t="shared" si="0"/>
        <v>R186_2024-05-02_C_10.4</v>
      </c>
      <c r="B34" s="45" t="s">
        <v>94</v>
      </c>
      <c r="C34" s="45" t="s">
        <v>1200</v>
      </c>
      <c r="D34" s="42">
        <v>10.4</v>
      </c>
      <c r="E34" s="42">
        <v>2.8031299999999999</v>
      </c>
    </row>
    <row r="35" spans="1:5" x14ac:dyDescent="0.3">
      <c r="A35" s="37" t="str">
        <f t="shared" si="0"/>
        <v>R186_2024-05-02_C_7.99</v>
      </c>
      <c r="B35" s="45" t="s">
        <v>94</v>
      </c>
      <c r="C35" s="45" t="s">
        <v>1200</v>
      </c>
      <c r="D35" s="42">
        <v>7.99</v>
      </c>
      <c r="E35" s="42">
        <v>20.79054</v>
      </c>
    </row>
    <row r="36" spans="1:5" x14ac:dyDescent="0.3">
      <c r="A36" s="37" t="str">
        <f t="shared" si="0"/>
        <v>R186_2024-05-02_C_8</v>
      </c>
      <c r="B36" s="45" t="s">
        <v>94</v>
      </c>
      <c r="C36" s="45" t="s">
        <v>1200</v>
      </c>
      <c r="D36" s="42">
        <v>8</v>
      </c>
      <c r="E36" s="42">
        <v>21.103159999999999</v>
      </c>
    </row>
    <row r="37" spans="1:5" x14ac:dyDescent="0.3">
      <c r="A37" s="37" t="str">
        <f t="shared" si="0"/>
        <v>R186_2024-05-02_C_9.73</v>
      </c>
      <c r="B37" s="45" t="s">
        <v>94</v>
      </c>
      <c r="C37" s="45" t="s">
        <v>1200</v>
      </c>
      <c r="D37" s="42">
        <v>9.73</v>
      </c>
      <c r="E37" s="42">
        <v>7.7964900000000004</v>
      </c>
    </row>
    <row r="38" spans="1:5" x14ac:dyDescent="0.3">
      <c r="A38" s="37" t="str">
        <f t="shared" si="0"/>
        <v>R186_2024-05-02_C_8.01</v>
      </c>
      <c r="B38" s="45" t="s">
        <v>94</v>
      </c>
      <c r="C38" s="45" t="s">
        <v>1200</v>
      </c>
      <c r="D38" s="42">
        <v>8.01</v>
      </c>
      <c r="E38" s="42">
        <v>21.384920000000001</v>
      </c>
    </row>
    <row r="39" spans="1:5" x14ac:dyDescent="0.3">
      <c r="A39" s="37" t="str">
        <f t="shared" si="0"/>
        <v>R186_2024-05-02_P_8.01</v>
      </c>
      <c r="B39" s="45" t="s">
        <v>94</v>
      </c>
      <c r="C39" s="45" t="s">
        <v>1201</v>
      </c>
      <c r="D39" s="42">
        <v>8.01</v>
      </c>
      <c r="E39" s="42">
        <v>21.15409</v>
      </c>
    </row>
    <row r="40" spans="1:5" x14ac:dyDescent="0.3">
      <c r="A40" s="37" t="str">
        <f t="shared" si="0"/>
        <v>R186_2024-05-02_P_7.99</v>
      </c>
      <c r="B40" s="45" t="s">
        <v>94</v>
      </c>
      <c r="C40" s="45" t="s">
        <v>1201</v>
      </c>
      <c r="D40" s="42">
        <v>7.99</v>
      </c>
      <c r="E40" s="42">
        <v>20.567019999999999</v>
      </c>
    </row>
    <row r="41" spans="1:5" x14ac:dyDescent="0.3">
      <c r="A41" s="37" t="str">
        <f t="shared" si="0"/>
        <v>R186_2024-05-02_P_8</v>
      </c>
      <c r="B41" s="45" t="s">
        <v>94</v>
      </c>
      <c r="C41" s="45" t="s">
        <v>1201</v>
      </c>
      <c r="D41" s="42">
        <v>8</v>
      </c>
      <c r="E41" s="42">
        <v>20.87574</v>
      </c>
    </row>
    <row r="42" spans="1:5" x14ac:dyDescent="0.3">
      <c r="A42" s="37" t="str">
        <f t="shared" si="0"/>
        <v>R186_2024-05-02_P_10.4</v>
      </c>
      <c r="B42" s="45" t="s">
        <v>94</v>
      </c>
      <c r="C42" s="45" t="s">
        <v>1201</v>
      </c>
      <c r="D42" s="42">
        <v>10.4</v>
      </c>
      <c r="E42" s="42">
        <v>2.78904</v>
      </c>
    </row>
    <row r="43" spans="1:5" x14ac:dyDescent="0.3">
      <c r="A43" s="37" t="str">
        <f t="shared" si="0"/>
        <v>R186_2024-05-02_P_9.73</v>
      </c>
      <c r="B43" s="45" t="s">
        <v>94</v>
      </c>
      <c r="C43" s="45" t="s">
        <v>1201</v>
      </c>
      <c r="D43" s="42">
        <v>9.73</v>
      </c>
      <c r="E43" s="42">
        <v>7.7345300000000003</v>
      </c>
    </row>
    <row r="44" spans="1:5" x14ac:dyDescent="0.3">
      <c r="A44" s="37" t="str">
        <f t="shared" si="0"/>
        <v>R186_2025-02-06_C_9.03</v>
      </c>
      <c r="B44" s="45" t="s">
        <v>95</v>
      </c>
      <c r="C44" s="45" t="s">
        <v>1200</v>
      </c>
      <c r="D44" s="42">
        <v>9.0299999999999994</v>
      </c>
      <c r="E44" s="42">
        <v>17.03389</v>
      </c>
    </row>
    <row r="45" spans="1:5" x14ac:dyDescent="0.3">
      <c r="A45" s="37" t="str">
        <f t="shared" si="0"/>
        <v>R186_2025-02-06_P_9.03</v>
      </c>
      <c r="B45" s="45" t="s">
        <v>95</v>
      </c>
      <c r="C45" s="45" t="s">
        <v>1201</v>
      </c>
      <c r="D45" s="42">
        <v>9.0299999999999994</v>
      </c>
      <c r="E45" s="42">
        <v>16.962530000000001</v>
      </c>
    </row>
    <row r="46" spans="1:5" x14ac:dyDescent="0.3">
      <c r="A46" s="37" t="str">
        <f t="shared" si="0"/>
        <v>R186_2024-11-07_C_9.13</v>
      </c>
      <c r="B46" s="45" t="s">
        <v>96</v>
      </c>
      <c r="C46" s="45" t="s">
        <v>1200</v>
      </c>
      <c r="D46" s="42">
        <v>9.1300000000000008</v>
      </c>
      <c r="E46" s="42">
        <v>15.99699</v>
      </c>
    </row>
    <row r="47" spans="1:5" x14ac:dyDescent="0.3">
      <c r="A47" s="37" t="str">
        <f t="shared" si="0"/>
        <v>R186_2024-11-07_C_9.14</v>
      </c>
      <c r="B47" s="45" t="s">
        <v>96</v>
      </c>
      <c r="C47" s="45" t="s">
        <v>1200</v>
      </c>
      <c r="D47" s="42">
        <v>9.14</v>
      </c>
      <c r="E47" s="42">
        <v>15.91957</v>
      </c>
    </row>
    <row r="48" spans="1:5" x14ac:dyDescent="0.3">
      <c r="A48" s="37" t="str">
        <f t="shared" si="0"/>
        <v>R186_2024-11-07_C_9.15</v>
      </c>
      <c r="B48" s="45" t="s">
        <v>96</v>
      </c>
      <c r="C48" s="45" t="s">
        <v>1200</v>
      </c>
      <c r="D48" s="42">
        <v>9.15</v>
      </c>
      <c r="E48" s="42">
        <v>15.84219</v>
      </c>
    </row>
    <row r="49" spans="1:5" x14ac:dyDescent="0.3">
      <c r="A49" s="37" t="str">
        <f t="shared" si="0"/>
        <v>R186_2024-11-07_P_9.15</v>
      </c>
      <c r="B49" s="45" t="s">
        <v>96</v>
      </c>
      <c r="C49" s="45" t="s">
        <v>1201</v>
      </c>
      <c r="D49" s="42">
        <v>9.15</v>
      </c>
      <c r="E49" s="42">
        <v>15.7616</v>
      </c>
    </row>
    <row r="50" spans="1:5" x14ac:dyDescent="0.3">
      <c r="A50" s="37" t="str">
        <f t="shared" si="0"/>
        <v>R186_2024-11-07_P_9.13</v>
      </c>
      <c r="B50" s="45" t="s">
        <v>96</v>
      </c>
      <c r="C50" s="45" t="s">
        <v>1201</v>
      </c>
      <c r="D50" s="42">
        <v>9.1300000000000008</v>
      </c>
      <c r="E50" s="42">
        <v>15.91508</v>
      </c>
    </row>
    <row r="51" spans="1:5" x14ac:dyDescent="0.3">
      <c r="A51" s="37" t="str">
        <f t="shared" si="0"/>
        <v>R186_2024-11-07_P_9.14</v>
      </c>
      <c r="B51" s="45" t="s">
        <v>96</v>
      </c>
      <c r="C51" s="45" t="s">
        <v>1201</v>
      </c>
      <c r="D51" s="42">
        <v>9.14</v>
      </c>
      <c r="E51" s="42">
        <v>15.83832</v>
      </c>
    </row>
    <row r="52" spans="1:5" x14ac:dyDescent="0.3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3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3">
      <c r="A54" s="37" t="str">
        <f t="shared" si="0"/>
        <v>R2030_2024-08-01_C_10.39</v>
      </c>
      <c r="B54" s="45" t="s">
        <v>102</v>
      </c>
      <c r="C54" s="45" t="s">
        <v>1200</v>
      </c>
      <c r="D54" s="42">
        <v>10.39</v>
      </c>
      <c r="E54" s="42">
        <v>10.60629</v>
      </c>
    </row>
    <row r="55" spans="1:5" x14ac:dyDescent="0.3">
      <c r="A55" s="37" t="str">
        <f t="shared" si="0"/>
        <v>R2030_2024-08-01_C_10.37</v>
      </c>
      <c r="B55" s="45" t="s">
        <v>102</v>
      </c>
      <c r="C55" s="45" t="s">
        <v>1200</v>
      </c>
      <c r="D55" s="42">
        <v>10.37</v>
      </c>
      <c r="E55" s="42">
        <v>10.696490000000001</v>
      </c>
    </row>
    <row r="56" spans="1:5" x14ac:dyDescent="0.3">
      <c r="A56" s="37" t="str">
        <f t="shared" si="0"/>
        <v>R2030_2024-08-01_C_10.38</v>
      </c>
      <c r="B56" s="45" t="s">
        <v>102</v>
      </c>
      <c r="C56" s="45" t="s">
        <v>1200</v>
      </c>
      <c r="D56" s="42">
        <v>10.38</v>
      </c>
      <c r="E56" s="42">
        <v>10.65192</v>
      </c>
    </row>
    <row r="57" spans="1:5" x14ac:dyDescent="0.3">
      <c r="A57" s="37" t="str">
        <f t="shared" si="0"/>
        <v>R2030_2024-08-01_P_10.38</v>
      </c>
      <c r="B57" s="45" t="s">
        <v>102</v>
      </c>
      <c r="C57" s="45" t="s">
        <v>1201</v>
      </c>
      <c r="D57" s="42">
        <v>10.38</v>
      </c>
      <c r="E57" s="42">
        <v>10.54707</v>
      </c>
    </row>
    <row r="58" spans="1:5" x14ac:dyDescent="0.3">
      <c r="A58" s="37" t="str">
        <f t="shared" si="0"/>
        <v>R2030_2024-08-01_P_10.39</v>
      </c>
      <c r="B58" s="45" t="s">
        <v>102</v>
      </c>
      <c r="C58" s="45" t="s">
        <v>1201</v>
      </c>
      <c r="D58" s="42">
        <v>10.39</v>
      </c>
      <c r="E58" s="42">
        <v>10.50217</v>
      </c>
    </row>
    <row r="59" spans="1:5" x14ac:dyDescent="0.3">
      <c r="A59" s="37" t="str">
        <f t="shared" si="0"/>
        <v>R2030_2024-08-01_P_10.37</v>
      </c>
      <c r="B59" s="45" t="s">
        <v>102</v>
      </c>
      <c r="C59" s="45" t="s">
        <v>1201</v>
      </c>
      <c r="D59" s="42">
        <v>10.37</v>
      </c>
      <c r="E59" s="42">
        <v>10.59093</v>
      </c>
    </row>
    <row r="60" spans="1:5" x14ac:dyDescent="0.3">
      <c r="A60" s="37" t="str">
        <f t="shared" si="0"/>
        <v>R2030_2024-02-01_C_10.16</v>
      </c>
      <c r="B60" s="45" t="s">
        <v>103</v>
      </c>
      <c r="C60" s="45" t="s">
        <v>1200</v>
      </c>
      <c r="D60" s="42">
        <v>10.16</v>
      </c>
      <c r="E60" s="42">
        <v>17.92191</v>
      </c>
    </row>
    <row r="61" spans="1:5" x14ac:dyDescent="0.3">
      <c r="A61" s="37" t="str">
        <f t="shared" si="0"/>
        <v>R2030_2024-02-01_C_11.86</v>
      </c>
      <c r="B61" s="45" t="s">
        <v>103</v>
      </c>
      <c r="C61" s="45" t="s">
        <v>1200</v>
      </c>
      <c r="D61" s="42">
        <v>11.86</v>
      </c>
      <c r="E61" s="42">
        <v>0.13100999999999999</v>
      </c>
    </row>
    <row r="62" spans="1:5" x14ac:dyDescent="0.3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24.991520000000001</v>
      </c>
    </row>
    <row r="63" spans="1:5" x14ac:dyDescent="0.3">
      <c r="A63" s="37" t="str">
        <f t="shared" si="0"/>
        <v>R2030_2024-02-01_C_12.1</v>
      </c>
      <c r="B63" s="45" t="s">
        <v>103</v>
      </c>
      <c r="C63" s="45" t="s">
        <v>1200</v>
      </c>
      <c r="D63" s="42">
        <v>12.1</v>
      </c>
      <c r="E63" s="42">
        <v>6.5490000000000007E-2</v>
      </c>
    </row>
    <row r="64" spans="1:5" x14ac:dyDescent="0.3">
      <c r="A64" s="37" t="str">
        <f t="shared" si="0"/>
        <v>R2030_2024-02-01_C_11</v>
      </c>
      <c r="B64" s="45" t="s">
        <v>103</v>
      </c>
      <c r="C64" s="45" t="s">
        <v>1200</v>
      </c>
      <c r="D64" s="42">
        <v>11</v>
      </c>
      <c r="E64" s="42">
        <v>1.51166</v>
      </c>
    </row>
    <row r="65" spans="1:5" x14ac:dyDescent="0.3">
      <c r="A65" s="37" t="str">
        <f t="shared" si="0"/>
        <v>R2030_2024-02-01_C_11.75</v>
      </c>
      <c r="B65" s="45" t="s">
        <v>103</v>
      </c>
      <c r="C65" s="45" t="s">
        <v>1200</v>
      </c>
      <c r="D65" s="42">
        <v>11.75</v>
      </c>
      <c r="E65" s="42">
        <v>0.17326</v>
      </c>
    </row>
    <row r="66" spans="1:5" x14ac:dyDescent="0.3">
      <c r="A66" s="37" t="str">
        <f t="shared" si="0"/>
        <v>R2030_2024-02-01_C_10.39</v>
      </c>
      <c r="B66" s="45" t="s">
        <v>103</v>
      </c>
      <c r="C66" s="45" t="s">
        <v>1200</v>
      </c>
      <c r="D66" s="42">
        <v>10.39</v>
      </c>
      <c r="E66" s="42">
        <v>9.8562499999999993</v>
      </c>
    </row>
    <row r="67" spans="1:5" x14ac:dyDescent="0.3">
      <c r="A67" s="37" t="str">
        <f t="shared" si="0"/>
        <v>R2030_2024-02-01_C_9.57</v>
      </c>
      <c r="B67" s="45" t="s">
        <v>103</v>
      </c>
      <c r="C67" s="45" t="s">
        <v>1200</v>
      </c>
      <c r="D67" s="42">
        <v>9.57</v>
      </c>
      <c r="E67" s="42">
        <v>34.11383</v>
      </c>
    </row>
    <row r="68" spans="1:5" x14ac:dyDescent="0.3">
      <c r="A68" s="37" t="str">
        <f t="shared" si="0"/>
        <v>R2030_2024-02-01_C_9.89</v>
      </c>
      <c r="B68" s="45" t="s">
        <v>103</v>
      </c>
      <c r="C68" s="45" t="s">
        <v>1200</v>
      </c>
      <c r="D68" s="42">
        <v>9.89</v>
      </c>
      <c r="E68" s="42">
        <v>29.735800000000001</v>
      </c>
    </row>
    <row r="69" spans="1:5" x14ac:dyDescent="0.3">
      <c r="A69" s="37" t="str">
        <f t="shared" si="0"/>
        <v>R2030_2024-02-01_C_10.07</v>
      </c>
      <c r="B69" s="45" t="s">
        <v>103</v>
      </c>
      <c r="C69" s="45" t="s">
        <v>1200</v>
      </c>
      <c r="D69" s="42">
        <v>10.07</v>
      </c>
      <c r="E69" s="42">
        <v>21.834540000000001</v>
      </c>
    </row>
    <row r="70" spans="1:5" x14ac:dyDescent="0.3">
      <c r="A70" s="37" t="str">
        <f t="shared" si="0"/>
        <v>R2030_2024-02-01_C_11.35</v>
      </c>
      <c r="B70" s="45" t="s">
        <v>103</v>
      </c>
      <c r="C70" s="45" t="s">
        <v>1200</v>
      </c>
      <c r="D70" s="42">
        <v>11.35</v>
      </c>
      <c r="E70" s="42">
        <v>0.51885999999999999</v>
      </c>
    </row>
    <row r="71" spans="1:5" x14ac:dyDescent="0.3">
      <c r="A71" s="37" t="str">
        <f t="shared" si="0"/>
        <v>R2030_2024-02-01_C_9.93</v>
      </c>
      <c r="B71" s="45" t="s">
        <v>103</v>
      </c>
      <c r="C71" s="45" t="s">
        <v>1200</v>
      </c>
      <c r="D71" s="42">
        <v>9.93</v>
      </c>
      <c r="E71" s="42">
        <v>28.08098</v>
      </c>
    </row>
    <row r="72" spans="1:5" x14ac:dyDescent="0.3">
      <c r="A72" s="37" t="str">
        <f t="shared" si="0"/>
        <v>R2030_2024-02-01_C_11.36</v>
      </c>
      <c r="B72" s="45" t="s">
        <v>103</v>
      </c>
      <c r="C72" s="45" t="s">
        <v>1200</v>
      </c>
      <c r="D72" s="42">
        <v>11.36</v>
      </c>
      <c r="E72" s="42">
        <v>0.50385999999999997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R2030_2024-02-01_C_11.85</v>
      </c>
      <c r="B73" s="45" t="s">
        <v>103</v>
      </c>
      <c r="C73" s="45" t="s">
        <v>1200</v>
      </c>
      <c r="D73" s="42">
        <v>11.85</v>
      </c>
      <c r="E73" s="42">
        <v>0.13436999999999999</v>
      </c>
    </row>
    <row r="74" spans="1:5" x14ac:dyDescent="0.3">
      <c r="A74" s="37" t="str">
        <f t="shared" si="1"/>
        <v>R2030_2024-02-01_C_11.31</v>
      </c>
      <c r="B74" s="45" t="s">
        <v>103</v>
      </c>
      <c r="C74" s="45" t="s">
        <v>1200</v>
      </c>
      <c r="D74" s="42">
        <v>11.31</v>
      </c>
      <c r="E74" s="42">
        <v>0.58340000000000003</v>
      </c>
    </row>
    <row r="75" spans="1:5" x14ac:dyDescent="0.3">
      <c r="A75" s="37" t="str">
        <f t="shared" si="1"/>
        <v>R2030_2024-02-01_C_11.37</v>
      </c>
      <c r="B75" s="45" t="s">
        <v>103</v>
      </c>
      <c r="C75" s="45" t="s">
        <v>1200</v>
      </c>
      <c r="D75" s="42">
        <v>11.37</v>
      </c>
      <c r="E75" s="42">
        <v>0.48958000000000002</v>
      </c>
    </row>
    <row r="76" spans="1:5" x14ac:dyDescent="0.3">
      <c r="A76" s="37" t="str">
        <f t="shared" si="1"/>
        <v>R2030_2024-02-01_P_10.16</v>
      </c>
      <c r="B76" s="45" t="s">
        <v>103</v>
      </c>
      <c r="C76" s="45" t="s">
        <v>1201</v>
      </c>
      <c r="D76" s="42">
        <v>10.16</v>
      </c>
      <c r="E76" s="42">
        <v>17.485279999999999</v>
      </c>
    </row>
    <row r="77" spans="1:5" x14ac:dyDescent="0.3">
      <c r="A77" s="37" t="str">
        <f t="shared" si="1"/>
        <v>R2030_2024-02-01_P_11.86</v>
      </c>
      <c r="B77" s="45" t="s">
        <v>103</v>
      </c>
      <c r="C77" s="45" t="s">
        <v>1201</v>
      </c>
      <c r="D77" s="42">
        <v>11.86</v>
      </c>
      <c r="E77" s="42">
        <v>0.13048999999999999</v>
      </c>
    </row>
    <row r="78" spans="1:5" x14ac:dyDescent="0.3">
      <c r="A78" s="37" t="str">
        <f t="shared" si="1"/>
        <v>R2030_2024-02-01_P_11.85</v>
      </c>
      <c r="B78" s="45" t="s">
        <v>103</v>
      </c>
      <c r="C78" s="45" t="s">
        <v>1201</v>
      </c>
      <c r="D78" s="42">
        <v>11.85</v>
      </c>
      <c r="E78" s="42">
        <v>0.13383</v>
      </c>
    </row>
    <row r="79" spans="1:5" x14ac:dyDescent="0.3">
      <c r="A79" s="37" t="str">
        <f t="shared" si="1"/>
        <v>R2030_2024-02-01_P_10</v>
      </c>
      <c r="B79" s="45" t="s">
        <v>103</v>
      </c>
      <c r="C79" s="45" t="s">
        <v>1201</v>
      </c>
      <c r="D79" s="42">
        <v>10</v>
      </c>
      <c r="E79" s="42">
        <v>24.366070000000001</v>
      </c>
    </row>
    <row r="80" spans="1:5" x14ac:dyDescent="0.3">
      <c r="A80" s="37" t="str">
        <f t="shared" si="1"/>
        <v>R2030_2024-02-01_P_11.75</v>
      </c>
      <c r="B80" s="45" t="s">
        <v>103</v>
      </c>
      <c r="C80" s="45" t="s">
        <v>1201</v>
      </c>
      <c r="D80" s="42">
        <v>11.75</v>
      </c>
      <c r="E80" s="42">
        <v>0.1724</v>
      </c>
    </row>
    <row r="81" spans="1:5" x14ac:dyDescent="0.3">
      <c r="A81" s="37" t="str">
        <f t="shared" si="1"/>
        <v>R2030_2024-02-01_P_12.1</v>
      </c>
      <c r="B81" s="45" t="s">
        <v>103</v>
      </c>
      <c r="C81" s="45" t="s">
        <v>1201</v>
      </c>
      <c r="D81" s="42">
        <v>12.1</v>
      </c>
      <c r="E81" s="42">
        <v>6.5339999999999995E-2</v>
      </c>
    </row>
    <row r="82" spans="1:5" x14ac:dyDescent="0.3">
      <c r="A82" s="37" t="str">
        <f t="shared" si="1"/>
        <v>R2030_2024-02-01_P_11</v>
      </c>
      <c r="B82" s="45" t="s">
        <v>103</v>
      </c>
      <c r="C82" s="45" t="s">
        <v>1201</v>
      </c>
      <c r="D82" s="42">
        <v>11</v>
      </c>
      <c r="E82" s="42">
        <v>1.4879500000000001</v>
      </c>
    </row>
    <row r="83" spans="1:5" x14ac:dyDescent="0.3">
      <c r="A83" s="37" t="str">
        <f t="shared" si="1"/>
        <v>R2030_2024-02-01_P_10.07</v>
      </c>
      <c r="B83" s="45" t="s">
        <v>103</v>
      </c>
      <c r="C83" s="45" t="s">
        <v>1201</v>
      </c>
      <c r="D83" s="42">
        <v>10.07</v>
      </c>
      <c r="E83" s="42">
        <v>21.293769999999999</v>
      </c>
    </row>
    <row r="84" spans="1:5" x14ac:dyDescent="0.3">
      <c r="A84" s="37" t="str">
        <f t="shared" si="1"/>
        <v>R2030_2024-02-01_P_9.89</v>
      </c>
      <c r="B84" s="45" t="s">
        <v>103</v>
      </c>
      <c r="C84" s="45" t="s">
        <v>1201</v>
      </c>
      <c r="D84" s="42">
        <v>9.89</v>
      </c>
      <c r="E84" s="42">
        <v>28.982019999999999</v>
      </c>
    </row>
    <row r="85" spans="1:5" x14ac:dyDescent="0.3">
      <c r="A85" s="37" t="str">
        <f t="shared" si="1"/>
        <v>R2030_2024-02-01_P_10.39</v>
      </c>
      <c r="B85" s="45" t="s">
        <v>103</v>
      </c>
      <c r="C85" s="45" t="s">
        <v>1201</v>
      </c>
      <c r="D85" s="42">
        <v>10.39</v>
      </c>
      <c r="E85" s="42">
        <v>9.6302900000000005</v>
      </c>
    </row>
    <row r="86" spans="1:5" x14ac:dyDescent="0.3">
      <c r="A86" s="37" t="str">
        <f t="shared" si="1"/>
        <v>R2030_2024-02-01_P_11.35</v>
      </c>
      <c r="B86" s="45" t="s">
        <v>103</v>
      </c>
      <c r="C86" s="45" t="s">
        <v>1201</v>
      </c>
      <c r="D86" s="42">
        <v>11.35</v>
      </c>
      <c r="E86" s="42">
        <v>0.51361000000000001</v>
      </c>
    </row>
    <row r="87" spans="1:5" x14ac:dyDescent="0.3">
      <c r="A87" s="37" t="str">
        <f t="shared" si="1"/>
        <v>R2030_2024-02-01_P_11.31</v>
      </c>
      <c r="B87" s="45" t="s">
        <v>103</v>
      </c>
      <c r="C87" s="45" t="s">
        <v>1201</v>
      </c>
      <c r="D87" s="42">
        <v>11.31</v>
      </c>
      <c r="E87" s="42">
        <v>0.57713000000000003</v>
      </c>
    </row>
    <row r="88" spans="1:5" x14ac:dyDescent="0.3">
      <c r="A88" s="37" t="str">
        <f t="shared" si="1"/>
        <v>R2030_2024-02-01_P_9.93</v>
      </c>
      <c r="B88" s="45" t="s">
        <v>103</v>
      </c>
      <c r="C88" s="45" t="s">
        <v>1201</v>
      </c>
      <c r="D88" s="42">
        <v>9.93</v>
      </c>
      <c r="E88" s="42">
        <v>27.372119999999999</v>
      </c>
    </row>
    <row r="89" spans="1:5" x14ac:dyDescent="0.3">
      <c r="A89" s="37" t="str">
        <f t="shared" si="1"/>
        <v>R2030_2024-02-01_P_9.57</v>
      </c>
      <c r="B89" s="45" t="s">
        <v>103</v>
      </c>
      <c r="C89" s="45" t="s">
        <v>1201</v>
      </c>
      <c r="D89" s="42">
        <v>9.57</v>
      </c>
      <c r="E89" s="42">
        <v>33.236049999999999</v>
      </c>
    </row>
    <row r="90" spans="1:5" x14ac:dyDescent="0.3">
      <c r="A90" s="37" t="str">
        <f t="shared" si="1"/>
        <v>R2030_2024-02-01_P_11.36</v>
      </c>
      <c r="B90" s="45" t="s">
        <v>103</v>
      </c>
      <c r="C90" s="45" t="s">
        <v>1201</v>
      </c>
      <c r="D90" s="42">
        <v>11.36</v>
      </c>
      <c r="E90" s="42">
        <v>0.49884000000000001</v>
      </c>
    </row>
    <row r="91" spans="1:5" x14ac:dyDescent="0.3">
      <c r="A91" s="37" t="str">
        <f t="shared" si="1"/>
        <v>R2030_2024-02-01_P_11.37</v>
      </c>
      <c r="B91" s="45" t="s">
        <v>103</v>
      </c>
      <c r="C91" s="45" t="s">
        <v>1201</v>
      </c>
      <c r="D91" s="42">
        <v>11.37</v>
      </c>
      <c r="E91" s="42">
        <v>0.48477999999999999</v>
      </c>
    </row>
    <row r="92" spans="1:5" x14ac:dyDescent="0.3">
      <c r="A92" s="37" t="str">
        <f t="shared" si="1"/>
        <v>R2030_2024-05-02_C_10.62</v>
      </c>
      <c r="B92" s="45" t="s">
        <v>104</v>
      </c>
      <c r="C92" s="45" t="s">
        <v>1200</v>
      </c>
      <c r="D92" s="42">
        <v>10.62</v>
      </c>
      <c r="E92" s="42">
        <v>8.4826800000000002</v>
      </c>
    </row>
    <row r="93" spans="1:5" x14ac:dyDescent="0.3">
      <c r="A93" s="37" t="str">
        <f t="shared" si="1"/>
        <v>R2030_2024-05-02_C_11.12</v>
      </c>
      <c r="B93" s="45" t="s">
        <v>104</v>
      </c>
      <c r="C93" s="45" t="s">
        <v>1200</v>
      </c>
      <c r="D93" s="42">
        <v>11.12</v>
      </c>
      <c r="E93" s="42">
        <v>4.9293800000000001</v>
      </c>
    </row>
    <row r="94" spans="1:5" x14ac:dyDescent="0.3">
      <c r="A94" s="37" t="str">
        <f t="shared" si="1"/>
        <v>R2030_2024-05-02_C_13.15</v>
      </c>
      <c r="B94" s="45" t="s">
        <v>104</v>
      </c>
      <c r="C94" s="45" t="s">
        <v>1200</v>
      </c>
      <c r="D94" s="42">
        <v>13.15</v>
      </c>
      <c r="E94" s="42">
        <v>0.28312999999999999</v>
      </c>
    </row>
    <row r="95" spans="1:5" x14ac:dyDescent="0.3">
      <c r="A95" s="37" t="str">
        <f t="shared" si="1"/>
        <v>R2030_2024-05-02_C_10.82</v>
      </c>
      <c r="B95" s="45" t="s">
        <v>104</v>
      </c>
      <c r="C95" s="45" t="s">
        <v>1200</v>
      </c>
      <c r="D95" s="42">
        <v>10.82</v>
      </c>
      <c r="E95" s="42">
        <v>6.9096200000000003</v>
      </c>
    </row>
    <row r="96" spans="1:5" x14ac:dyDescent="0.3">
      <c r="A96" s="37" t="str">
        <f t="shared" si="1"/>
        <v>R2030_2024-05-02_C_12.38</v>
      </c>
      <c r="B96" s="45" t="s">
        <v>104</v>
      </c>
      <c r="C96" s="45" t="s">
        <v>1200</v>
      </c>
      <c r="D96" s="42">
        <v>12.38</v>
      </c>
      <c r="E96" s="42">
        <v>1.0361</v>
      </c>
    </row>
    <row r="97" spans="1:5" x14ac:dyDescent="0.3">
      <c r="A97" s="37" t="str">
        <f t="shared" si="1"/>
        <v>R2030_2024-05-02_C_10.16</v>
      </c>
      <c r="B97" s="45" t="s">
        <v>104</v>
      </c>
      <c r="C97" s="45" t="s">
        <v>1200</v>
      </c>
      <c r="D97" s="42">
        <v>10.16</v>
      </c>
      <c r="E97" s="42">
        <v>12.19891</v>
      </c>
    </row>
    <row r="98" spans="1:5" x14ac:dyDescent="0.3">
      <c r="A98" s="37" t="str">
        <f t="shared" si="1"/>
        <v>R2030_2024-05-02_C_11.94</v>
      </c>
      <c r="B98" s="45" t="s">
        <v>104</v>
      </c>
      <c r="C98" s="45" t="s">
        <v>1200</v>
      </c>
      <c r="D98" s="42">
        <v>11.94</v>
      </c>
      <c r="E98" s="42">
        <v>1.8347800000000001</v>
      </c>
    </row>
    <row r="99" spans="1:5" x14ac:dyDescent="0.3">
      <c r="A99" s="37" t="str">
        <f t="shared" si="1"/>
        <v>R2030_2024-05-02_C_9.66</v>
      </c>
      <c r="B99" s="45" t="s">
        <v>104</v>
      </c>
      <c r="C99" s="45" t="s">
        <v>1200</v>
      </c>
      <c r="D99" s="42">
        <v>9.66</v>
      </c>
      <c r="E99" s="42">
        <v>13.795489999999999</v>
      </c>
    </row>
    <row r="100" spans="1:5" x14ac:dyDescent="0.3">
      <c r="A100" s="37" t="str">
        <f t="shared" si="1"/>
        <v>R2030_2024-05-02_C_9.83</v>
      </c>
      <c r="B100" s="45" t="s">
        <v>104</v>
      </c>
      <c r="C100" s="45" t="s">
        <v>1200</v>
      </c>
      <c r="D100" s="42">
        <v>9.83</v>
      </c>
      <c r="E100" s="42">
        <v>13.761570000000001</v>
      </c>
    </row>
    <row r="101" spans="1:5" x14ac:dyDescent="0.3">
      <c r="A101" s="37" t="str">
        <f t="shared" si="1"/>
        <v>R2030_2024-05-02_C_9.81</v>
      </c>
      <c r="B101" s="45" t="s">
        <v>104</v>
      </c>
      <c r="C101" s="45" t="s">
        <v>1200</v>
      </c>
      <c r="D101" s="42">
        <v>9.81</v>
      </c>
      <c r="E101" s="42">
        <v>13.8004</v>
      </c>
    </row>
    <row r="102" spans="1:5" x14ac:dyDescent="0.3">
      <c r="A102" s="37" t="str">
        <f t="shared" si="1"/>
        <v>R2030_2024-05-02_C_9.82</v>
      </c>
      <c r="B102" s="45" t="s">
        <v>104</v>
      </c>
      <c r="C102" s="45" t="s">
        <v>1200</v>
      </c>
      <c r="D102" s="42">
        <v>9.82</v>
      </c>
      <c r="E102" s="42">
        <v>13.78289</v>
      </c>
    </row>
    <row r="103" spans="1:5" x14ac:dyDescent="0.3">
      <c r="A103" s="37" t="str">
        <f t="shared" si="1"/>
        <v>R2030_2024-05-02_P_13.15</v>
      </c>
      <c r="B103" s="45" t="s">
        <v>104</v>
      </c>
      <c r="C103" s="45" t="s">
        <v>1201</v>
      </c>
      <c r="D103" s="42">
        <v>13.15</v>
      </c>
      <c r="E103" s="42">
        <v>0.2828</v>
      </c>
    </row>
    <row r="104" spans="1:5" x14ac:dyDescent="0.3">
      <c r="A104" s="37" t="str">
        <f t="shared" si="1"/>
        <v>R2030_2024-05-02_P_10.62</v>
      </c>
      <c r="B104" s="45" t="s">
        <v>104</v>
      </c>
      <c r="C104" s="45" t="s">
        <v>1201</v>
      </c>
      <c r="D104" s="42">
        <v>10.62</v>
      </c>
      <c r="E104" s="42">
        <v>8.3689199999999992</v>
      </c>
    </row>
    <row r="105" spans="1:5" x14ac:dyDescent="0.3">
      <c r="A105" s="37" t="str">
        <f t="shared" si="1"/>
        <v>R2030_2024-05-02_P_11.12</v>
      </c>
      <c r="B105" s="45" t="s">
        <v>104</v>
      </c>
      <c r="C105" s="45" t="s">
        <v>1201</v>
      </c>
      <c r="D105" s="42">
        <v>11.12</v>
      </c>
      <c r="E105" s="42">
        <v>4.8778800000000002</v>
      </c>
    </row>
    <row r="106" spans="1:5" x14ac:dyDescent="0.3">
      <c r="A106" s="37" t="str">
        <f t="shared" si="1"/>
        <v>R2030_2024-05-02_P_12.38</v>
      </c>
      <c r="B106" s="45" t="s">
        <v>104</v>
      </c>
      <c r="C106" s="45" t="s">
        <v>1201</v>
      </c>
      <c r="D106" s="42">
        <v>12.38</v>
      </c>
      <c r="E106" s="42">
        <v>1.03244</v>
      </c>
    </row>
    <row r="107" spans="1:5" x14ac:dyDescent="0.3">
      <c r="A107" s="37" t="str">
        <f t="shared" si="1"/>
        <v>R2030_2024-05-02_P_10.82</v>
      </c>
      <c r="B107" s="45" t="s">
        <v>104</v>
      </c>
      <c r="C107" s="45" t="s">
        <v>1201</v>
      </c>
      <c r="D107" s="42">
        <v>10.82</v>
      </c>
      <c r="E107" s="42">
        <v>6.8246799999999999</v>
      </c>
    </row>
    <row r="108" spans="1:5" x14ac:dyDescent="0.3">
      <c r="A108" s="37" t="str">
        <f t="shared" si="1"/>
        <v>R2030_2024-05-02_P_11.94</v>
      </c>
      <c r="B108" s="45" t="s">
        <v>104</v>
      </c>
      <c r="C108" s="45" t="s">
        <v>1201</v>
      </c>
      <c r="D108" s="42">
        <v>11.94</v>
      </c>
      <c r="E108" s="42">
        <v>1.8246100000000001</v>
      </c>
    </row>
    <row r="109" spans="1:5" x14ac:dyDescent="0.3">
      <c r="A109" s="37" t="str">
        <f t="shared" si="1"/>
        <v>R2030_2024-05-02_P_9.66</v>
      </c>
      <c r="B109" s="45" t="s">
        <v>104</v>
      </c>
      <c r="C109" s="45" t="s">
        <v>1201</v>
      </c>
      <c r="D109" s="42">
        <v>9.66</v>
      </c>
      <c r="E109" s="42">
        <v>13.574299999999999</v>
      </c>
    </row>
    <row r="110" spans="1:5" x14ac:dyDescent="0.3">
      <c r="A110" s="37" t="str">
        <f t="shared" si="1"/>
        <v>R2030_2024-05-02_P_10.16</v>
      </c>
      <c r="B110" s="45" t="s">
        <v>104</v>
      </c>
      <c r="C110" s="45" t="s">
        <v>1201</v>
      </c>
      <c r="D110" s="42">
        <v>10.16</v>
      </c>
      <c r="E110" s="42">
        <v>12.01177</v>
      </c>
    </row>
    <row r="111" spans="1:5" x14ac:dyDescent="0.3">
      <c r="A111" s="37" t="str">
        <f t="shared" si="1"/>
        <v>R2030_2024-05-02_P_9.82</v>
      </c>
      <c r="B111" s="45" t="s">
        <v>104</v>
      </c>
      <c r="C111" s="45" t="s">
        <v>1201</v>
      </c>
      <c r="D111" s="42">
        <v>9.82</v>
      </c>
      <c r="E111" s="42">
        <v>13.562290000000001</v>
      </c>
    </row>
    <row r="112" spans="1:5" x14ac:dyDescent="0.3">
      <c r="A112" s="37" t="str">
        <f t="shared" si="1"/>
        <v>R2030_2024-05-02_P_9.83</v>
      </c>
      <c r="B112" s="45" t="s">
        <v>104</v>
      </c>
      <c r="C112" s="45" t="s">
        <v>1201</v>
      </c>
      <c r="D112" s="42">
        <v>9.83</v>
      </c>
      <c r="E112" s="42">
        <v>13.54147</v>
      </c>
    </row>
    <row r="113" spans="1:5" x14ac:dyDescent="0.3">
      <c r="A113" s="37" t="str">
        <f t="shared" si="1"/>
        <v>R2030_2024-05-02_P_9.81</v>
      </c>
      <c r="B113" s="45" t="s">
        <v>104</v>
      </c>
      <c r="C113" s="45" t="s">
        <v>1201</v>
      </c>
      <c r="D113" s="42">
        <v>9.81</v>
      </c>
      <c r="E113" s="42">
        <v>13.579409999999999</v>
      </c>
    </row>
    <row r="114" spans="1:5" x14ac:dyDescent="0.3">
      <c r="A114" s="37" t="str">
        <f t="shared" si="1"/>
        <v>R2030_2025-02-06_P_10.68</v>
      </c>
      <c r="B114" s="45" t="s">
        <v>105</v>
      </c>
      <c r="C114" s="45" t="s">
        <v>1201</v>
      </c>
      <c r="D114" s="42">
        <v>10.68</v>
      </c>
      <c r="E114" s="42">
        <v>11.575609999999999</v>
      </c>
    </row>
    <row r="115" spans="1:5" x14ac:dyDescent="0.3">
      <c r="A115" s="37" t="str">
        <f t="shared" si="1"/>
        <v>R2030_2025-02-06_C_10.68</v>
      </c>
      <c r="B115" s="45" t="s">
        <v>105</v>
      </c>
      <c r="C115" s="45" t="s">
        <v>1200</v>
      </c>
      <c r="D115" s="42">
        <v>10.68</v>
      </c>
      <c r="E115" s="42">
        <v>11.638579999999999</v>
      </c>
    </row>
    <row r="116" spans="1:5" x14ac:dyDescent="0.3">
      <c r="A116" s="37" t="str">
        <f t="shared" si="1"/>
        <v>R2030_2024-11-07_C_10.76</v>
      </c>
      <c r="B116" s="45" t="s">
        <v>106</v>
      </c>
      <c r="C116" s="45" t="s">
        <v>1200</v>
      </c>
      <c r="D116" s="42">
        <v>10.76</v>
      </c>
      <c r="E116" s="42">
        <v>10.31246</v>
      </c>
    </row>
    <row r="117" spans="1:5" x14ac:dyDescent="0.3">
      <c r="A117" s="37" t="str">
        <f t="shared" si="1"/>
        <v>R2030_2024-11-07_C_10.74</v>
      </c>
      <c r="B117" s="45" t="s">
        <v>106</v>
      </c>
      <c r="C117" s="45" t="s">
        <v>1200</v>
      </c>
      <c r="D117" s="42">
        <v>10.74</v>
      </c>
      <c r="E117" s="42">
        <v>10.39359</v>
      </c>
    </row>
    <row r="118" spans="1:5" x14ac:dyDescent="0.3">
      <c r="A118" s="37" t="str">
        <f t="shared" si="1"/>
        <v>R2030_2024-11-07_C_10.75</v>
      </c>
      <c r="B118" s="45" t="s">
        <v>106</v>
      </c>
      <c r="C118" s="45" t="s">
        <v>1200</v>
      </c>
      <c r="D118" s="42">
        <v>10.75</v>
      </c>
      <c r="E118" s="42">
        <v>10.353059999999999</v>
      </c>
    </row>
    <row r="119" spans="1:5" x14ac:dyDescent="0.3">
      <c r="A119" s="37" t="str">
        <f t="shared" si="1"/>
        <v>R2030_2024-11-07_P_10.76</v>
      </c>
      <c r="B119" s="45" t="s">
        <v>106</v>
      </c>
      <c r="C119" s="45" t="s">
        <v>1201</v>
      </c>
      <c r="D119" s="42">
        <v>10.76</v>
      </c>
      <c r="E119" s="42">
        <v>10.24695</v>
      </c>
    </row>
    <row r="120" spans="1:5" x14ac:dyDescent="0.3">
      <c r="A120" s="37" t="str">
        <f t="shared" si="1"/>
        <v>R2030_2024-11-07_P_10.74</v>
      </c>
      <c r="B120" s="45" t="s">
        <v>106</v>
      </c>
      <c r="C120" s="45" t="s">
        <v>1201</v>
      </c>
      <c r="D120" s="42">
        <v>10.74</v>
      </c>
      <c r="E120" s="42">
        <v>10.3271</v>
      </c>
    </row>
    <row r="121" spans="1:5" x14ac:dyDescent="0.3">
      <c r="A121" s="37" t="str">
        <f t="shared" si="1"/>
        <v>R2030_2024-11-07_P_10.75</v>
      </c>
      <c r="B121" s="45" t="s">
        <v>106</v>
      </c>
      <c r="C121" s="45" t="s">
        <v>1201</v>
      </c>
      <c r="D121" s="42">
        <v>10.75</v>
      </c>
      <c r="E121" s="42">
        <v>10.28706</v>
      </c>
    </row>
    <row r="122" spans="1:5" x14ac:dyDescent="0.3">
      <c r="A122" s="37" t="str">
        <f t="shared" si="1"/>
        <v>R2032_2024-08-01_C_11.13</v>
      </c>
      <c r="B122" s="45" t="s">
        <v>107</v>
      </c>
      <c r="C122" s="45" t="s">
        <v>1200</v>
      </c>
      <c r="D122" s="42">
        <v>11.13</v>
      </c>
      <c r="E122" s="42">
        <v>10.024649999999999</v>
      </c>
    </row>
    <row r="123" spans="1:5" x14ac:dyDescent="0.3">
      <c r="A123" s="37" t="str">
        <f t="shared" si="1"/>
        <v>R2032_2024-08-01_C_11.14</v>
      </c>
      <c r="B123" s="45" t="s">
        <v>107</v>
      </c>
      <c r="C123" s="45" t="s">
        <v>1200</v>
      </c>
      <c r="D123" s="42">
        <v>11.14</v>
      </c>
      <c r="E123" s="42">
        <v>9.9942799999999998</v>
      </c>
    </row>
    <row r="124" spans="1:5" x14ac:dyDescent="0.3">
      <c r="A124" s="37" t="str">
        <f t="shared" si="1"/>
        <v>R2032_2024-08-01_C_11.15</v>
      </c>
      <c r="B124" s="45" t="s">
        <v>107</v>
      </c>
      <c r="C124" s="45" t="s">
        <v>1200</v>
      </c>
      <c r="D124" s="42">
        <v>11.15</v>
      </c>
      <c r="E124" s="42">
        <v>9.9635599999999993</v>
      </c>
    </row>
    <row r="125" spans="1:5" x14ac:dyDescent="0.3">
      <c r="A125" s="37" t="str">
        <f t="shared" si="1"/>
        <v>R2032_2024-08-01_P_11.13</v>
      </c>
      <c r="B125" s="45" t="s">
        <v>107</v>
      </c>
      <c r="C125" s="45" t="s">
        <v>1201</v>
      </c>
      <c r="D125" s="42">
        <v>11.13</v>
      </c>
      <c r="E125" s="42">
        <v>9.9127700000000001</v>
      </c>
    </row>
    <row r="126" spans="1:5" x14ac:dyDescent="0.3">
      <c r="A126" s="37" t="str">
        <f t="shared" si="1"/>
        <v>R2032_2024-08-01_P_11.14</v>
      </c>
      <c r="B126" s="45" t="s">
        <v>107</v>
      </c>
      <c r="C126" s="45" t="s">
        <v>1201</v>
      </c>
      <c r="D126" s="42">
        <v>11.14</v>
      </c>
      <c r="E126" s="42">
        <v>9.8830100000000005</v>
      </c>
    </row>
    <row r="127" spans="1:5" x14ac:dyDescent="0.3">
      <c r="A127" s="37" t="str">
        <f t="shared" si="1"/>
        <v>R2032_2024-08-01_P_11.15</v>
      </c>
      <c r="B127" s="45" t="s">
        <v>107</v>
      </c>
      <c r="C127" s="45" t="s">
        <v>1201</v>
      </c>
      <c r="D127" s="42">
        <v>11.15</v>
      </c>
      <c r="E127" s="42">
        <v>9.8529099999999996</v>
      </c>
    </row>
    <row r="128" spans="1:5" x14ac:dyDescent="0.3">
      <c r="A128" s="37" t="str">
        <f t="shared" si="1"/>
        <v>R2032_2024-02-01_C_11.33</v>
      </c>
      <c r="B128" s="45" t="s">
        <v>108</v>
      </c>
      <c r="C128" s="45" t="s">
        <v>1200</v>
      </c>
      <c r="D128" s="42">
        <v>11.33</v>
      </c>
      <c r="E128" s="42">
        <v>6.6919899999999997</v>
      </c>
    </row>
    <row r="129" spans="1:5" x14ac:dyDescent="0.3">
      <c r="A129" s="37" t="str">
        <f t="shared" si="1"/>
        <v>R2032_2024-02-01_C_11.35</v>
      </c>
      <c r="B129" s="45" t="s">
        <v>108</v>
      </c>
      <c r="C129" s="45" t="s">
        <v>1200</v>
      </c>
      <c r="D129" s="42">
        <v>11.35</v>
      </c>
      <c r="E129" s="42">
        <v>6.3065899999999999</v>
      </c>
    </row>
    <row r="130" spans="1:5" x14ac:dyDescent="0.3">
      <c r="A130" s="37" t="str">
        <f t="shared" si="1"/>
        <v>R2032_2024-02-01_C_10.85</v>
      </c>
      <c r="B130" s="45" t="s">
        <v>108</v>
      </c>
      <c r="C130" s="45" t="s">
        <v>1200</v>
      </c>
      <c r="D130" s="42">
        <v>10.85</v>
      </c>
      <c r="E130" s="42">
        <v>22.640709999999999</v>
      </c>
    </row>
    <row r="131" spans="1:5" x14ac:dyDescent="0.3">
      <c r="A131" s="37" t="str">
        <f t="shared" si="1"/>
        <v>R2032_2024-02-01_C_11.55</v>
      </c>
      <c r="B131" s="45" t="s">
        <v>108</v>
      </c>
      <c r="C131" s="45" t="s">
        <v>1200</v>
      </c>
      <c r="D131" s="42">
        <v>11.55</v>
      </c>
      <c r="E131" s="42">
        <v>3.43676</v>
      </c>
    </row>
    <row r="132" spans="1:5" x14ac:dyDescent="0.3">
      <c r="A132" s="37" t="str">
        <f t="shared" si="1"/>
        <v>R2032_2024-02-01_C_12</v>
      </c>
      <c r="B132" s="45" t="s">
        <v>108</v>
      </c>
      <c r="C132" s="45" t="s">
        <v>1200</v>
      </c>
      <c r="D132" s="42">
        <v>12</v>
      </c>
      <c r="E132" s="42">
        <v>0.88636000000000004</v>
      </c>
    </row>
    <row r="133" spans="1:5" x14ac:dyDescent="0.3">
      <c r="A133" s="37" t="str">
        <f t="shared" si="1"/>
        <v>R2032_2024-02-01_C_10.9</v>
      </c>
      <c r="B133" s="45" t="s">
        <v>108</v>
      </c>
      <c r="C133" s="45" t="s">
        <v>1200</v>
      </c>
      <c r="D133" s="42">
        <v>10.9</v>
      </c>
      <c r="E133" s="42">
        <v>20.49</v>
      </c>
    </row>
    <row r="134" spans="1:5" x14ac:dyDescent="0.3">
      <c r="A134" s="37" t="str">
        <f t="shared" si="1"/>
        <v>R2032_2024-02-01_C_10.78</v>
      </c>
      <c r="B134" s="45" t="s">
        <v>108</v>
      </c>
      <c r="C134" s="45" t="s">
        <v>1200</v>
      </c>
      <c r="D134" s="42">
        <v>10.78</v>
      </c>
      <c r="E134" s="42">
        <v>25.620999999999999</v>
      </c>
    </row>
    <row r="135" spans="1:5" x14ac:dyDescent="0.3">
      <c r="A135" s="37" t="str">
        <f t="shared" si="1"/>
        <v>R2032_2024-02-01_C_11.75</v>
      </c>
      <c r="B135" s="45" t="s">
        <v>108</v>
      </c>
      <c r="C135" s="45" t="s">
        <v>1200</v>
      </c>
      <c r="D135" s="42">
        <v>11.75</v>
      </c>
      <c r="E135" s="42">
        <v>1.85866</v>
      </c>
    </row>
    <row r="136" spans="1:5" x14ac:dyDescent="0.3">
      <c r="A136" s="37" t="str">
        <f t="shared" si="1"/>
        <v>R2032_2024-02-01_C_12.5</v>
      </c>
      <c r="B136" s="45" t="s">
        <v>108</v>
      </c>
      <c r="C136" s="45" t="s">
        <v>1200</v>
      </c>
      <c r="D136" s="42">
        <v>12.5</v>
      </c>
      <c r="E136" s="42">
        <v>0.22528000000000001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R2032_2024-02-01_C_10.59</v>
      </c>
      <c r="B137" s="45" t="s">
        <v>108</v>
      </c>
      <c r="C137" s="45" t="s">
        <v>1200</v>
      </c>
      <c r="D137" s="42">
        <v>10.59</v>
      </c>
      <c r="E137" s="42">
        <v>31.859210000000001</v>
      </c>
    </row>
    <row r="138" spans="1:5" x14ac:dyDescent="0.3">
      <c r="A138" s="37" t="str">
        <f t="shared" si="2"/>
        <v>R2032_2024-02-01_C_11.09</v>
      </c>
      <c r="B138" s="45" t="s">
        <v>108</v>
      </c>
      <c r="C138" s="45" t="s">
        <v>1200</v>
      </c>
      <c r="D138" s="42">
        <v>11.09</v>
      </c>
      <c r="E138" s="42">
        <v>13.09061</v>
      </c>
    </row>
    <row r="139" spans="1:5" x14ac:dyDescent="0.3">
      <c r="A139" s="37" t="str">
        <f t="shared" si="2"/>
        <v>R2032_2024-02-01_C_12.73</v>
      </c>
      <c r="B139" s="45" t="s">
        <v>108</v>
      </c>
      <c r="C139" s="45" t="s">
        <v>1200</v>
      </c>
      <c r="D139" s="42">
        <v>12.73</v>
      </c>
      <c r="E139" s="42">
        <v>0.12853999999999999</v>
      </c>
    </row>
    <row r="140" spans="1:5" x14ac:dyDescent="0.3">
      <c r="A140" s="37" t="str">
        <f t="shared" si="2"/>
        <v>R2032_2024-02-01_C_10.01</v>
      </c>
      <c r="B140" s="45" t="s">
        <v>108</v>
      </c>
      <c r="C140" s="45" t="s">
        <v>1200</v>
      </c>
      <c r="D140" s="42">
        <v>10.01</v>
      </c>
      <c r="E140" s="42">
        <v>9.1874199999999995</v>
      </c>
    </row>
    <row r="141" spans="1:5" x14ac:dyDescent="0.3">
      <c r="A141" s="37" t="str">
        <f t="shared" si="2"/>
        <v>R2032_2024-02-01_C_10.76</v>
      </c>
      <c r="B141" s="45" t="s">
        <v>108</v>
      </c>
      <c r="C141" s="45" t="s">
        <v>1200</v>
      </c>
      <c r="D141" s="42">
        <v>10.76</v>
      </c>
      <c r="E141" s="42">
        <v>26.442409999999999</v>
      </c>
    </row>
    <row r="142" spans="1:5" x14ac:dyDescent="0.3">
      <c r="A142" s="37" t="str">
        <f t="shared" si="2"/>
        <v>R2032_2024-02-01_C_12.62</v>
      </c>
      <c r="B142" s="45" t="s">
        <v>108</v>
      </c>
      <c r="C142" s="45" t="s">
        <v>1200</v>
      </c>
      <c r="D142" s="42">
        <v>12.62</v>
      </c>
      <c r="E142" s="42">
        <v>0.16732</v>
      </c>
    </row>
    <row r="143" spans="1:5" x14ac:dyDescent="0.3">
      <c r="A143" s="37" t="str">
        <f t="shared" si="2"/>
        <v>R2032_2024-02-01_C_11.84</v>
      </c>
      <c r="B143" s="45" t="s">
        <v>108</v>
      </c>
      <c r="C143" s="45" t="s">
        <v>1200</v>
      </c>
      <c r="D143" s="42">
        <v>11.84</v>
      </c>
      <c r="E143" s="42">
        <v>1.41615</v>
      </c>
    </row>
    <row r="144" spans="1:5" x14ac:dyDescent="0.3">
      <c r="A144" s="37" t="str">
        <f t="shared" si="2"/>
        <v>R2032_2024-02-01_C_11.85</v>
      </c>
      <c r="B144" s="45" t="s">
        <v>108</v>
      </c>
      <c r="C144" s="45" t="s">
        <v>1200</v>
      </c>
      <c r="D144" s="42">
        <v>11.85</v>
      </c>
      <c r="E144" s="42">
        <v>1.37462</v>
      </c>
    </row>
    <row r="145" spans="1:5" x14ac:dyDescent="0.3">
      <c r="A145" s="37" t="str">
        <f t="shared" si="2"/>
        <v>R2032_2024-02-01_C_11.83</v>
      </c>
      <c r="B145" s="45" t="s">
        <v>108</v>
      </c>
      <c r="C145" s="45" t="s">
        <v>1200</v>
      </c>
      <c r="D145" s="42">
        <v>11.83</v>
      </c>
      <c r="E145" s="42">
        <v>1.4594800000000001</v>
      </c>
    </row>
    <row r="146" spans="1:5" x14ac:dyDescent="0.3">
      <c r="A146" s="37" t="str">
        <f t="shared" si="2"/>
        <v>R2032_2024-02-01_P_11.33</v>
      </c>
      <c r="B146" s="45" t="s">
        <v>108</v>
      </c>
      <c r="C146" s="45" t="s">
        <v>1201</v>
      </c>
      <c r="D146" s="42">
        <v>11.33</v>
      </c>
      <c r="E146" s="42">
        <v>6.5079900000000004</v>
      </c>
    </row>
    <row r="147" spans="1:5" x14ac:dyDescent="0.3">
      <c r="A147" s="37" t="str">
        <f t="shared" si="2"/>
        <v>R2032_2024-02-01_P_11.35</v>
      </c>
      <c r="B147" s="45" t="s">
        <v>108</v>
      </c>
      <c r="C147" s="45" t="s">
        <v>1201</v>
      </c>
      <c r="D147" s="42">
        <v>11.35</v>
      </c>
      <c r="E147" s="42">
        <v>6.13476</v>
      </c>
    </row>
    <row r="148" spans="1:5" x14ac:dyDescent="0.3">
      <c r="A148" s="37" t="str">
        <f t="shared" si="2"/>
        <v>R2032_2024-02-01_P_10.85</v>
      </c>
      <c r="B148" s="45" t="s">
        <v>108</v>
      </c>
      <c r="C148" s="45" t="s">
        <v>1201</v>
      </c>
      <c r="D148" s="42">
        <v>10.85</v>
      </c>
      <c r="E148" s="42">
        <v>21.9268</v>
      </c>
    </row>
    <row r="149" spans="1:5" x14ac:dyDescent="0.3">
      <c r="A149" s="37" t="str">
        <f t="shared" si="2"/>
        <v>R2032_2024-02-01_P_11.55</v>
      </c>
      <c r="B149" s="45" t="s">
        <v>108</v>
      </c>
      <c r="C149" s="45" t="s">
        <v>1201</v>
      </c>
      <c r="D149" s="42">
        <v>11.55</v>
      </c>
      <c r="E149" s="42">
        <v>3.3530700000000002</v>
      </c>
    </row>
    <row r="150" spans="1:5" x14ac:dyDescent="0.3">
      <c r="A150" s="37" t="str">
        <f t="shared" si="2"/>
        <v>R2032_2024-02-01_P_12</v>
      </c>
      <c r="B150" s="45" t="s">
        <v>108</v>
      </c>
      <c r="C150" s="45" t="s">
        <v>1201</v>
      </c>
      <c r="D150" s="42">
        <v>12</v>
      </c>
      <c r="E150" s="42">
        <v>0.87226000000000004</v>
      </c>
    </row>
    <row r="151" spans="1:5" x14ac:dyDescent="0.3">
      <c r="A151" s="37" t="str">
        <f t="shared" si="2"/>
        <v>R2032_2024-02-01_P_10.9</v>
      </c>
      <c r="B151" s="45" t="s">
        <v>108</v>
      </c>
      <c r="C151" s="45" t="s">
        <v>1201</v>
      </c>
      <c r="D151" s="42">
        <v>10.9</v>
      </c>
      <c r="E151" s="42">
        <v>19.849309999999999</v>
      </c>
    </row>
    <row r="152" spans="1:5" x14ac:dyDescent="0.3">
      <c r="A152" s="37" t="str">
        <f t="shared" si="2"/>
        <v>R2032_2024-02-01_P_10.78</v>
      </c>
      <c r="B152" s="45" t="s">
        <v>108</v>
      </c>
      <c r="C152" s="45" t="s">
        <v>1201</v>
      </c>
      <c r="D152" s="42">
        <v>10.78</v>
      </c>
      <c r="E152" s="42">
        <v>24.805019999999999</v>
      </c>
    </row>
    <row r="153" spans="1:5" x14ac:dyDescent="0.3">
      <c r="A153" s="37" t="str">
        <f t="shared" si="2"/>
        <v>R2032_2024-02-01_P_11.75</v>
      </c>
      <c r="B153" s="45" t="s">
        <v>108</v>
      </c>
      <c r="C153" s="45" t="s">
        <v>1201</v>
      </c>
      <c r="D153" s="42">
        <v>11.75</v>
      </c>
      <c r="E153" s="42">
        <v>1.8199700000000001</v>
      </c>
    </row>
    <row r="154" spans="1:5" x14ac:dyDescent="0.3">
      <c r="A154" s="37" t="str">
        <f t="shared" si="2"/>
        <v>R2032_2024-02-01_P_12.5</v>
      </c>
      <c r="B154" s="45" t="s">
        <v>108</v>
      </c>
      <c r="C154" s="45" t="s">
        <v>1201</v>
      </c>
      <c r="D154" s="42">
        <v>12.5</v>
      </c>
      <c r="E154" s="42">
        <v>0.22366</v>
      </c>
    </row>
    <row r="155" spans="1:5" x14ac:dyDescent="0.3">
      <c r="A155" s="37" t="str">
        <f t="shared" si="2"/>
        <v>R2032_2024-02-01_P_10.59</v>
      </c>
      <c r="B155" s="45" t="s">
        <v>108</v>
      </c>
      <c r="C155" s="45" t="s">
        <v>1201</v>
      </c>
      <c r="D155" s="42">
        <v>10.59</v>
      </c>
      <c r="E155" s="42">
        <v>30.8263</v>
      </c>
    </row>
    <row r="156" spans="1:5" x14ac:dyDescent="0.3">
      <c r="A156" s="37" t="str">
        <f t="shared" si="2"/>
        <v>R2032_2024-02-01_P_11.09</v>
      </c>
      <c r="B156" s="45" t="s">
        <v>108</v>
      </c>
      <c r="C156" s="45" t="s">
        <v>1201</v>
      </c>
      <c r="D156" s="42">
        <v>11.09</v>
      </c>
      <c r="E156" s="42">
        <v>12.69844</v>
      </c>
    </row>
    <row r="157" spans="1:5" x14ac:dyDescent="0.3">
      <c r="A157" s="37" t="str">
        <f t="shared" si="2"/>
        <v>R2032_2024-02-01_P_12.73</v>
      </c>
      <c r="B157" s="45" t="s">
        <v>108</v>
      </c>
      <c r="C157" s="45" t="s">
        <v>1201</v>
      </c>
      <c r="D157" s="42">
        <v>12.73</v>
      </c>
      <c r="E157" s="42">
        <v>0.12795999999999999</v>
      </c>
    </row>
    <row r="158" spans="1:5" x14ac:dyDescent="0.3">
      <c r="A158" s="37" t="str">
        <f t="shared" si="2"/>
        <v>R2032_2024-02-01_P_10.01</v>
      </c>
      <c r="B158" s="45" t="s">
        <v>108</v>
      </c>
      <c r="C158" s="45" t="s">
        <v>1201</v>
      </c>
      <c r="D158" s="42">
        <v>10.01</v>
      </c>
      <c r="E158" s="42">
        <v>8.9055800000000005</v>
      </c>
    </row>
    <row r="159" spans="1:5" x14ac:dyDescent="0.3">
      <c r="A159" s="37" t="str">
        <f t="shared" si="2"/>
        <v>R2032_2024-02-01_P_10.76</v>
      </c>
      <c r="B159" s="45" t="s">
        <v>108</v>
      </c>
      <c r="C159" s="45" t="s">
        <v>1201</v>
      </c>
      <c r="D159" s="42">
        <v>10.76</v>
      </c>
      <c r="E159" s="42">
        <v>25.59816</v>
      </c>
    </row>
    <row r="160" spans="1:5" x14ac:dyDescent="0.3">
      <c r="A160" s="37" t="str">
        <f t="shared" si="2"/>
        <v>R2032_2024-02-01_P_12.62</v>
      </c>
      <c r="B160" s="45" t="s">
        <v>108</v>
      </c>
      <c r="C160" s="45" t="s">
        <v>1201</v>
      </c>
      <c r="D160" s="42">
        <v>12.62</v>
      </c>
      <c r="E160" s="42">
        <v>0.16636999999999999</v>
      </c>
    </row>
    <row r="161" spans="1:5" x14ac:dyDescent="0.3">
      <c r="A161" s="37" t="str">
        <f t="shared" si="2"/>
        <v>R2032_2024-02-01_P_11.84</v>
      </c>
      <c r="B161" s="45" t="s">
        <v>108</v>
      </c>
      <c r="C161" s="45" t="s">
        <v>1201</v>
      </c>
      <c r="D161" s="42">
        <v>11.84</v>
      </c>
      <c r="E161" s="42">
        <v>1.38913</v>
      </c>
    </row>
    <row r="162" spans="1:5" x14ac:dyDescent="0.3">
      <c r="A162" s="37" t="str">
        <f t="shared" si="2"/>
        <v>R2032_2024-02-01_P_11.85</v>
      </c>
      <c r="B162" s="45" t="s">
        <v>108</v>
      </c>
      <c r="C162" s="45" t="s">
        <v>1201</v>
      </c>
      <c r="D162" s="42">
        <v>11.85</v>
      </c>
      <c r="E162" s="42">
        <v>1.34867</v>
      </c>
    </row>
    <row r="163" spans="1:5" x14ac:dyDescent="0.3">
      <c r="A163" s="37" t="str">
        <f t="shared" si="2"/>
        <v>R2032_2024-02-01_P_11.83</v>
      </c>
      <c r="B163" s="45" t="s">
        <v>108</v>
      </c>
      <c r="C163" s="45" t="s">
        <v>1201</v>
      </c>
      <c r="D163" s="42">
        <v>11.83</v>
      </c>
      <c r="E163" s="42">
        <v>1.4313400000000001</v>
      </c>
    </row>
    <row r="164" spans="1:5" x14ac:dyDescent="0.3">
      <c r="A164" s="37" t="str">
        <f t="shared" si="2"/>
        <v>R2032_2024-05-02_C_10.57</v>
      </c>
      <c r="B164" s="45" t="s">
        <v>109</v>
      </c>
      <c r="C164" s="45" t="s">
        <v>1200</v>
      </c>
      <c r="D164" s="42">
        <v>10.57</v>
      </c>
      <c r="E164" s="42">
        <v>11.76233</v>
      </c>
    </row>
    <row r="165" spans="1:5" x14ac:dyDescent="0.3">
      <c r="A165" s="37" t="str">
        <f t="shared" si="2"/>
        <v>R2032_2024-05-02_C_11.81</v>
      </c>
      <c r="B165" s="45" t="s">
        <v>109</v>
      </c>
      <c r="C165" s="45" t="s">
        <v>1200</v>
      </c>
      <c r="D165" s="42">
        <v>11.81</v>
      </c>
      <c r="E165" s="42">
        <v>5.6243100000000004</v>
      </c>
    </row>
    <row r="166" spans="1:5" x14ac:dyDescent="0.3">
      <c r="A166" s="37" t="str">
        <f t="shared" si="2"/>
        <v>R2032_2024-05-02_C_11.35</v>
      </c>
      <c r="B166" s="45" t="s">
        <v>109</v>
      </c>
      <c r="C166" s="45" t="s">
        <v>1200</v>
      </c>
      <c r="D166" s="42">
        <v>11.35</v>
      </c>
      <c r="E166" s="42">
        <v>8.3884500000000006</v>
      </c>
    </row>
    <row r="167" spans="1:5" x14ac:dyDescent="0.3">
      <c r="A167" s="37" t="str">
        <f t="shared" si="2"/>
        <v>R2032_2024-05-02_C_11.21</v>
      </c>
      <c r="B167" s="45" t="s">
        <v>109</v>
      </c>
      <c r="C167" s="45" t="s">
        <v>1200</v>
      </c>
      <c r="D167" s="42">
        <v>11.21</v>
      </c>
      <c r="E167" s="42">
        <v>9.2704199999999997</v>
      </c>
    </row>
    <row r="168" spans="1:5" x14ac:dyDescent="0.3">
      <c r="A168" s="37" t="str">
        <f t="shared" si="2"/>
        <v>R2032_2024-05-02_C_10.59</v>
      </c>
      <c r="B168" s="45" t="s">
        <v>109</v>
      </c>
      <c r="C168" s="45" t="s">
        <v>1200</v>
      </c>
      <c r="D168" s="42">
        <v>10.59</v>
      </c>
      <c r="E168" s="42">
        <v>11.756399999999999</v>
      </c>
    </row>
    <row r="169" spans="1:5" x14ac:dyDescent="0.3">
      <c r="A169" s="37" t="str">
        <f t="shared" si="2"/>
        <v>R2032_2024-05-02_C_11.09</v>
      </c>
      <c r="B169" s="45" t="s">
        <v>109</v>
      </c>
      <c r="C169" s="45" t="s">
        <v>1200</v>
      </c>
      <c r="D169" s="42">
        <v>11.09</v>
      </c>
      <c r="E169" s="42">
        <v>9.9893699999999992</v>
      </c>
    </row>
    <row r="170" spans="1:5" x14ac:dyDescent="0.3">
      <c r="A170" s="37" t="str">
        <f t="shared" si="2"/>
        <v>R2032_2024-05-02_C_13.18</v>
      </c>
      <c r="B170" s="45" t="s">
        <v>109</v>
      </c>
      <c r="C170" s="45" t="s">
        <v>1200</v>
      </c>
      <c r="D170" s="42">
        <v>13.18</v>
      </c>
      <c r="E170" s="42">
        <v>1.2996700000000001</v>
      </c>
    </row>
    <row r="171" spans="1:5" x14ac:dyDescent="0.3">
      <c r="A171" s="37" t="str">
        <f t="shared" si="2"/>
        <v>R2032_2024-05-02_C_13.35</v>
      </c>
      <c r="B171" s="45" t="s">
        <v>109</v>
      </c>
      <c r="C171" s="45" t="s">
        <v>1200</v>
      </c>
      <c r="D171" s="42">
        <v>13.35</v>
      </c>
      <c r="E171" s="42">
        <v>1.0288999999999999</v>
      </c>
    </row>
    <row r="172" spans="1:5" x14ac:dyDescent="0.3">
      <c r="A172" s="37" t="str">
        <f t="shared" si="2"/>
        <v>R2032_2024-05-02_C_10.36</v>
      </c>
      <c r="B172" s="45" t="s">
        <v>109</v>
      </c>
      <c r="C172" s="45" t="s">
        <v>1200</v>
      </c>
      <c r="D172" s="42">
        <v>10.36</v>
      </c>
      <c r="E172" s="42">
        <v>11.43065</v>
      </c>
    </row>
    <row r="173" spans="1:5" x14ac:dyDescent="0.3">
      <c r="A173" s="37" t="str">
        <f t="shared" si="2"/>
        <v>R2032_2024-05-02_C_10.86</v>
      </c>
      <c r="B173" s="45" t="s">
        <v>109</v>
      </c>
      <c r="C173" s="45" t="s">
        <v>1200</v>
      </c>
      <c r="D173" s="42">
        <v>10.86</v>
      </c>
      <c r="E173" s="42">
        <v>11.13242</v>
      </c>
    </row>
    <row r="174" spans="1:5" x14ac:dyDescent="0.3">
      <c r="A174" s="37" t="str">
        <f t="shared" si="2"/>
        <v>R2032_2024-05-02_C_12.9</v>
      </c>
      <c r="B174" s="45" t="s">
        <v>109</v>
      </c>
      <c r="C174" s="45" t="s">
        <v>1200</v>
      </c>
      <c r="D174" s="42">
        <v>12.9</v>
      </c>
      <c r="E174" s="42">
        <v>1.83023</v>
      </c>
    </row>
    <row r="175" spans="1:5" x14ac:dyDescent="0.3">
      <c r="A175" s="37" t="str">
        <f t="shared" si="2"/>
        <v>R2032_2024-05-02_C_10.65</v>
      </c>
      <c r="B175" s="45" t="s">
        <v>109</v>
      </c>
      <c r="C175" s="45" t="s">
        <v>1200</v>
      </c>
      <c r="D175" s="42">
        <v>10.65</v>
      </c>
      <c r="E175" s="42">
        <v>11.703760000000001</v>
      </c>
    </row>
    <row r="176" spans="1:5" x14ac:dyDescent="0.3">
      <c r="A176" s="37" t="str">
        <f t="shared" si="2"/>
        <v>R2032_2024-05-02_C_10.56</v>
      </c>
      <c r="B176" s="45" t="s">
        <v>109</v>
      </c>
      <c r="C176" s="45" t="s">
        <v>1200</v>
      </c>
      <c r="D176" s="42">
        <v>10.56</v>
      </c>
      <c r="E176" s="42">
        <v>11.7644</v>
      </c>
    </row>
    <row r="177" spans="1:5" x14ac:dyDescent="0.3">
      <c r="A177" s="37" t="str">
        <f t="shared" si="2"/>
        <v>R2032_2024-05-02_C_10.54</v>
      </c>
      <c r="B177" s="45" t="s">
        <v>109</v>
      </c>
      <c r="C177" s="45" t="s">
        <v>1200</v>
      </c>
      <c r="D177" s="42">
        <v>10.54</v>
      </c>
      <c r="E177" s="42">
        <v>11.76172</v>
      </c>
    </row>
    <row r="178" spans="1:5" x14ac:dyDescent="0.3">
      <c r="A178" s="37" t="str">
        <f t="shared" si="2"/>
        <v>R2032_2024-05-02_C_10.55</v>
      </c>
      <c r="B178" s="45" t="s">
        <v>109</v>
      </c>
      <c r="C178" s="45" t="s">
        <v>1200</v>
      </c>
      <c r="D178" s="42">
        <v>10.55</v>
      </c>
      <c r="E178" s="42">
        <v>11.763780000000001</v>
      </c>
    </row>
    <row r="179" spans="1:5" x14ac:dyDescent="0.3">
      <c r="A179" s="37" t="str">
        <f t="shared" si="2"/>
        <v>R2032_2024-05-02_P_11.21</v>
      </c>
      <c r="B179" s="45" t="s">
        <v>109</v>
      </c>
      <c r="C179" s="45" t="s">
        <v>1201</v>
      </c>
      <c r="D179" s="42">
        <v>11.21</v>
      </c>
      <c r="E179" s="42">
        <v>9.1108799999999999</v>
      </c>
    </row>
    <row r="180" spans="1:5" x14ac:dyDescent="0.3">
      <c r="A180" s="37" t="str">
        <f t="shared" si="2"/>
        <v>R2032_2024-05-02_P_10.57</v>
      </c>
      <c r="B180" s="45" t="s">
        <v>109</v>
      </c>
      <c r="C180" s="45" t="s">
        <v>1201</v>
      </c>
      <c r="D180" s="42">
        <v>10.57</v>
      </c>
      <c r="E180" s="42">
        <v>11.536490000000001</v>
      </c>
    </row>
    <row r="181" spans="1:5" x14ac:dyDescent="0.3">
      <c r="A181" s="37" t="str">
        <f t="shared" si="2"/>
        <v>R2032_2024-05-02_P_13.35</v>
      </c>
      <c r="B181" s="45" t="s">
        <v>109</v>
      </c>
      <c r="C181" s="45" t="s">
        <v>1201</v>
      </c>
      <c r="D181" s="42">
        <v>13.35</v>
      </c>
      <c r="E181" s="42">
        <v>1.0246900000000001</v>
      </c>
    </row>
    <row r="182" spans="1:5" x14ac:dyDescent="0.3">
      <c r="A182" s="37" t="str">
        <f t="shared" si="2"/>
        <v>R2032_2024-05-02_P_11.35</v>
      </c>
      <c r="B182" s="45" t="s">
        <v>109</v>
      </c>
      <c r="C182" s="45" t="s">
        <v>1201</v>
      </c>
      <c r="D182" s="42">
        <v>11.35</v>
      </c>
      <c r="E182" s="42">
        <v>8.2503700000000002</v>
      </c>
    </row>
    <row r="183" spans="1:5" x14ac:dyDescent="0.3">
      <c r="A183" s="37" t="str">
        <f t="shared" si="2"/>
        <v>R2032_2024-05-02_P_10.65</v>
      </c>
      <c r="B183" s="45" t="s">
        <v>109</v>
      </c>
      <c r="C183" s="45" t="s">
        <v>1201</v>
      </c>
      <c r="D183" s="42">
        <v>10.65</v>
      </c>
      <c r="E183" s="42">
        <v>11.480090000000001</v>
      </c>
    </row>
    <row r="184" spans="1:5" x14ac:dyDescent="0.3">
      <c r="A184" s="37" t="str">
        <f t="shared" si="2"/>
        <v>R2032_2024-05-02_P_11.09</v>
      </c>
      <c r="B184" s="45" t="s">
        <v>109</v>
      </c>
      <c r="C184" s="45" t="s">
        <v>1201</v>
      </c>
      <c r="D184" s="42">
        <v>11.09</v>
      </c>
      <c r="E184" s="42">
        <v>9.8117599999999996</v>
      </c>
    </row>
    <row r="185" spans="1:5" x14ac:dyDescent="0.3">
      <c r="A185" s="37" t="str">
        <f t="shared" si="2"/>
        <v>R2032_2024-05-02_P_11.81</v>
      </c>
      <c r="B185" s="45" t="s">
        <v>109</v>
      </c>
      <c r="C185" s="45" t="s">
        <v>1201</v>
      </c>
      <c r="D185" s="42">
        <v>11.81</v>
      </c>
      <c r="E185" s="42">
        <v>5.5482699999999996</v>
      </c>
    </row>
    <row r="186" spans="1:5" x14ac:dyDescent="0.3">
      <c r="A186" s="37" t="str">
        <f t="shared" si="2"/>
        <v>R2032_2024-05-02_P_10.86</v>
      </c>
      <c r="B186" s="45" t="s">
        <v>109</v>
      </c>
      <c r="C186" s="45" t="s">
        <v>1201</v>
      </c>
      <c r="D186" s="42">
        <v>10.86</v>
      </c>
      <c r="E186" s="42">
        <v>10.92489</v>
      </c>
    </row>
    <row r="187" spans="1:5" x14ac:dyDescent="0.3">
      <c r="A187" s="37" t="str">
        <f t="shared" si="2"/>
        <v>R2032_2024-05-02_P_10.59</v>
      </c>
      <c r="B187" s="45" t="s">
        <v>109</v>
      </c>
      <c r="C187" s="45" t="s">
        <v>1201</v>
      </c>
      <c r="D187" s="42">
        <v>10.59</v>
      </c>
      <c r="E187" s="42">
        <v>11.530889999999999</v>
      </c>
    </row>
    <row r="188" spans="1:5" x14ac:dyDescent="0.3">
      <c r="A188" s="37" t="str">
        <f t="shared" si="2"/>
        <v>R2032_2024-05-02_P_10.55</v>
      </c>
      <c r="B188" s="45" t="s">
        <v>109</v>
      </c>
      <c r="C188" s="45" t="s">
        <v>1201</v>
      </c>
      <c r="D188" s="42">
        <v>10.55</v>
      </c>
      <c r="E188" s="42">
        <v>11.537710000000001</v>
      </c>
    </row>
    <row r="189" spans="1:5" x14ac:dyDescent="0.3">
      <c r="A189" s="37" t="str">
        <f t="shared" si="2"/>
        <v>R2032_2024-05-02_P_10.56</v>
      </c>
      <c r="B189" s="45" t="s">
        <v>109</v>
      </c>
      <c r="C189" s="45" t="s">
        <v>1201</v>
      </c>
      <c r="D189" s="42">
        <v>10.56</v>
      </c>
      <c r="E189" s="42">
        <v>11.538399999999999</v>
      </c>
    </row>
    <row r="190" spans="1:5" x14ac:dyDescent="0.3">
      <c r="A190" s="37" t="str">
        <f t="shared" si="2"/>
        <v>R2032_2024-05-02_P_13.18</v>
      </c>
      <c r="B190" s="45" t="s">
        <v>109</v>
      </c>
      <c r="C190" s="45" t="s">
        <v>1201</v>
      </c>
      <c r="D190" s="42">
        <v>13.18</v>
      </c>
      <c r="E190" s="42">
        <v>1.2932999999999999</v>
      </c>
    </row>
    <row r="191" spans="1:5" x14ac:dyDescent="0.3">
      <c r="A191" s="37" t="str">
        <f t="shared" si="2"/>
        <v>R2032_2024-05-02_P_10.36</v>
      </c>
      <c r="B191" s="45" t="s">
        <v>109</v>
      </c>
      <c r="C191" s="45" t="s">
        <v>1201</v>
      </c>
      <c r="D191" s="42">
        <v>10.36</v>
      </c>
      <c r="E191" s="42">
        <v>11.211639999999999</v>
      </c>
    </row>
    <row r="192" spans="1:5" x14ac:dyDescent="0.3">
      <c r="A192" s="37" t="str">
        <f t="shared" si="2"/>
        <v>R2032_2024-05-02_P_10.54</v>
      </c>
      <c r="B192" s="45" t="s">
        <v>109</v>
      </c>
      <c r="C192" s="45" t="s">
        <v>1201</v>
      </c>
      <c r="D192" s="42">
        <v>10.54</v>
      </c>
      <c r="E192" s="42">
        <v>11.53561</v>
      </c>
    </row>
    <row r="193" spans="1:5" x14ac:dyDescent="0.3">
      <c r="A193" s="37" t="str">
        <f t="shared" si="2"/>
        <v>R2032_2024-05-02_P_12.9</v>
      </c>
      <c r="B193" s="45" t="s">
        <v>109</v>
      </c>
      <c r="C193" s="45" t="s">
        <v>1201</v>
      </c>
      <c r="D193" s="42">
        <v>12.9</v>
      </c>
      <c r="E193" s="42">
        <v>1.8185899999999999</v>
      </c>
    </row>
    <row r="194" spans="1:5" x14ac:dyDescent="0.3">
      <c r="A194" s="37" t="str">
        <f t="shared" si="2"/>
        <v>R2032_2025-02-06_C_11.72</v>
      </c>
      <c r="B194" s="45" t="s">
        <v>110</v>
      </c>
      <c r="C194" s="45" t="s">
        <v>1200</v>
      </c>
      <c r="D194" s="42">
        <v>11.72</v>
      </c>
      <c r="E194" s="42">
        <v>10.600899999999999</v>
      </c>
    </row>
    <row r="195" spans="1:5" x14ac:dyDescent="0.3">
      <c r="A195" s="37" t="str">
        <f t="shared" si="2"/>
        <v>R2032_2025-02-06_P_11.72</v>
      </c>
      <c r="B195" s="45" t="s">
        <v>110</v>
      </c>
      <c r="C195" s="45" t="s">
        <v>1201</v>
      </c>
      <c r="D195" s="42">
        <v>11.72</v>
      </c>
      <c r="E195" s="42">
        <v>10.53828</v>
      </c>
    </row>
    <row r="196" spans="1:5" x14ac:dyDescent="0.3">
      <c r="A196" s="37" t="str">
        <f t="shared" si="2"/>
        <v>R2032_2024-11-07_C_11.49</v>
      </c>
      <c r="B196" s="45" t="s">
        <v>111</v>
      </c>
      <c r="C196" s="45" t="s">
        <v>1200</v>
      </c>
      <c r="D196" s="42">
        <v>11.49</v>
      </c>
      <c r="E196" s="42">
        <v>9.9440000000000008</v>
      </c>
    </row>
    <row r="197" spans="1:5" x14ac:dyDescent="0.3">
      <c r="A197" s="37" t="str">
        <f t="shared" si="2"/>
        <v>R2032_2024-11-07_C_11.47</v>
      </c>
      <c r="B197" s="45" t="s">
        <v>111</v>
      </c>
      <c r="C197" s="45" t="s">
        <v>1200</v>
      </c>
      <c r="D197" s="42">
        <v>11.47</v>
      </c>
      <c r="E197" s="42">
        <v>10.00634</v>
      </c>
    </row>
    <row r="198" spans="1:5" x14ac:dyDescent="0.3">
      <c r="A198" s="37" t="str">
        <f t="shared" si="2"/>
        <v>R2032_2024-11-07_C_11.64</v>
      </c>
      <c r="B198" s="45" t="s">
        <v>111</v>
      </c>
      <c r="C198" s="45" t="s">
        <v>1200</v>
      </c>
      <c r="D198" s="42">
        <v>11.64</v>
      </c>
      <c r="E198" s="42">
        <v>9.4557199999999995</v>
      </c>
    </row>
    <row r="199" spans="1:5" x14ac:dyDescent="0.3">
      <c r="A199" s="37" t="str">
        <f t="shared" si="2"/>
        <v>R2032_2024-11-07_C_11.48</v>
      </c>
      <c r="B199" s="45" t="s">
        <v>111</v>
      </c>
      <c r="C199" s="45" t="s">
        <v>1200</v>
      </c>
      <c r="D199" s="42">
        <v>11.48</v>
      </c>
      <c r="E199" s="42">
        <v>9.9754100000000001</v>
      </c>
    </row>
    <row r="200" spans="1:5" x14ac:dyDescent="0.3">
      <c r="A200" s="37" t="str">
        <f t="shared" si="2"/>
        <v>R2032_2024-11-07_C_13.36</v>
      </c>
      <c r="B200" s="45" t="s">
        <v>111</v>
      </c>
      <c r="C200" s="45" t="s">
        <v>1200</v>
      </c>
      <c r="D200" s="42">
        <v>13.36</v>
      </c>
      <c r="E200" s="42">
        <v>4.2023000000000001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R2032_2024-11-07_P_11.49</v>
      </c>
      <c r="B201" s="45" t="s">
        <v>111</v>
      </c>
      <c r="C201" s="45" t="s">
        <v>1201</v>
      </c>
      <c r="D201" s="42">
        <v>11.49</v>
      </c>
      <c r="E201" s="42">
        <v>9.8653300000000002</v>
      </c>
    </row>
    <row r="202" spans="1:5" x14ac:dyDescent="0.3">
      <c r="A202" s="37" t="str">
        <f t="shared" si="3"/>
        <v>R2032_2024-11-07_P_13.36</v>
      </c>
      <c r="B202" s="45" t="s">
        <v>111</v>
      </c>
      <c r="C202" s="45" t="s">
        <v>1201</v>
      </c>
      <c r="D202" s="42">
        <v>13.36</v>
      </c>
      <c r="E202" s="42">
        <v>4.1880199999999999</v>
      </c>
    </row>
    <row r="203" spans="1:5" x14ac:dyDescent="0.3">
      <c r="A203" s="37" t="str">
        <f t="shared" si="3"/>
        <v>R2032_2024-11-07_P_11.64</v>
      </c>
      <c r="B203" s="45" t="s">
        <v>111</v>
      </c>
      <c r="C203" s="45" t="s">
        <v>1201</v>
      </c>
      <c r="D203" s="42">
        <v>11.64</v>
      </c>
      <c r="E203" s="42">
        <v>9.3844600000000007</v>
      </c>
    </row>
    <row r="204" spans="1:5" x14ac:dyDescent="0.3">
      <c r="A204" s="37" t="str">
        <f t="shared" si="3"/>
        <v>R2032_2024-11-07_P_11.47</v>
      </c>
      <c r="B204" s="45" t="s">
        <v>111</v>
      </c>
      <c r="C204" s="45" t="s">
        <v>1201</v>
      </c>
      <c r="D204" s="42">
        <v>11.47</v>
      </c>
      <c r="E204" s="42">
        <v>9.9267099999999999</v>
      </c>
    </row>
    <row r="205" spans="1:5" x14ac:dyDescent="0.3">
      <c r="A205" s="37" t="str">
        <f t="shared" si="3"/>
        <v>R2032_2024-11-07_P_11.48</v>
      </c>
      <c r="B205" s="45" t="s">
        <v>111</v>
      </c>
      <c r="C205" s="45" t="s">
        <v>1201</v>
      </c>
      <c r="D205" s="42">
        <v>11.48</v>
      </c>
      <c r="E205" s="42">
        <v>9.8962599999999998</v>
      </c>
    </row>
    <row r="206" spans="1:5" x14ac:dyDescent="0.3">
      <c r="A206" s="37" t="str">
        <f t="shared" si="3"/>
        <v>R2035_2024-08-01_C_11.8</v>
      </c>
      <c r="B206" s="45" t="s">
        <v>112</v>
      </c>
      <c r="C206" s="45" t="s">
        <v>1200</v>
      </c>
      <c r="D206" s="42">
        <v>11.8</v>
      </c>
      <c r="E206" s="42">
        <v>9.8231199999999994</v>
      </c>
    </row>
    <row r="207" spans="1:5" x14ac:dyDescent="0.3">
      <c r="A207" s="37" t="str">
        <f t="shared" si="3"/>
        <v>R2035_2024-08-01_C_11.81</v>
      </c>
      <c r="B207" s="45" t="s">
        <v>112</v>
      </c>
      <c r="C207" s="45" t="s">
        <v>1200</v>
      </c>
      <c r="D207" s="42">
        <v>11.81</v>
      </c>
      <c r="E207" s="42">
        <v>9.8010300000000008</v>
      </c>
    </row>
    <row r="208" spans="1:5" x14ac:dyDescent="0.3">
      <c r="A208" s="37" t="str">
        <f t="shared" si="3"/>
        <v>R2035_2024-08-01_C_11.79</v>
      </c>
      <c r="B208" s="45" t="s">
        <v>112</v>
      </c>
      <c r="C208" s="45" t="s">
        <v>1200</v>
      </c>
      <c r="D208" s="42">
        <v>11.79</v>
      </c>
      <c r="E208" s="42">
        <v>9.8452900000000003</v>
      </c>
    </row>
    <row r="209" spans="1:5" x14ac:dyDescent="0.3">
      <c r="A209" s="37" t="str">
        <f t="shared" si="3"/>
        <v>R2035_2024-08-01_P_11.79</v>
      </c>
      <c r="B209" s="45" t="s">
        <v>112</v>
      </c>
      <c r="C209" s="45" t="s">
        <v>1201</v>
      </c>
      <c r="D209" s="42">
        <v>11.79</v>
      </c>
      <c r="E209" s="42">
        <v>9.7111400000000003</v>
      </c>
    </row>
    <row r="210" spans="1:5" x14ac:dyDescent="0.3">
      <c r="A210" s="37" t="str">
        <f t="shared" si="3"/>
        <v>R2035_2024-08-01_P_11.8</v>
      </c>
      <c r="B210" s="45" t="s">
        <v>112</v>
      </c>
      <c r="C210" s="45" t="s">
        <v>1201</v>
      </c>
      <c r="D210" s="42">
        <v>11.8</v>
      </c>
      <c r="E210" s="42">
        <v>9.6895600000000002</v>
      </c>
    </row>
    <row r="211" spans="1:5" x14ac:dyDescent="0.3">
      <c r="A211" s="37" t="str">
        <f t="shared" si="3"/>
        <v>R2035_2024-08-01_P_11.81</v>
      </c>
      <c r="B211" s="45" t="s">
        <v>112</v>
      </c>
      <c r="C211" s="45" t="s">
        <v>1201</v>
      </c>
      <c r="D211" s="42">
        <v>11.81</v>
      </c>
      <c r="E211" s="42">
        <v>9.6680600000000005</v>
      </c>
    </row>
    <row r="212" spans="1:5" x14ac:dyDescent="0.3">
      <c r="A212" s="37" t="str">
        <f t="shared" si="3"/>
        <v>R2035_2024-02-01_C_13.46</v>
      </c>
      <c r="B212" s="45" t="s">
        <v>113</v>
      </c>
      <c r="C212" s="45" t="s">
        <v>1200</v>
      </c>
      <c r="D212" s="42">
        <v>13.46</v>
      </c>
      <c r="E212" s="42">
        <v>0.12014</v>
      </c>
    </row>
    <row r="213" spans="1:5" x14ac:dyDescent="0.3">
      <c r="A213" s="37" t="str">
        <f t="shared" si="3"/>
        <v>R2035_2024-02-01_C_12.18</v>
      </c>
      <c r="B213" s="45" t="s">
        <v>113</v>
      </c>
      <c r="C213" s="45" t="s">
        <v>1200</v>
      </c>
      <c r="D213" s="42">
        <v>12.18</v>
      </c>
      <c r="E213" s="42">
        <v>5.5663400000000003</v>
      </c>
    </row>
    <row r="214" spans="1:5" x14ac:dyDescent="0.3">
      <c r="A214" s="37" t="str">
        <f t="shared" si="3"/>
        <v>R2035_2024-02-01_C_12.19</v>
      </c>
      <c r="B214" s="45" t="s">
        <v>113</v>
      </c>
      <c r="C214" s="45" t="s">
        <v>1200</v>
      </c>
      <c r="D214" s="42">
        <v>12.19</v>
      </c>
      <c r="E214" s="42">
        <v>5.4123200000000002</v>
      </c>
    </row>
    <row r="215" spans="1:5" x14ac:dyDescent="0.3">
      <c r="A215" s="37" t="str">
        <f t="shared" si="3"/>
        <v>R2035_2024-02-01_C_11.12</v>
      </c>
      <c r="B215" s="45" t="s">
        <v>113</v>
      </c>
      <c r="C215" s="45" t="s">
        <v>1200</v>
      </c>
      <c r="D215" s="42">
        <v>11.12</v>
      </c>
      <c r="E215" s="42">
        <v>19.756589999999999</v>
      </c>
    </row>
    <row r="216" spans="1:5" x14ac:dyDescent="0.3">
      <c r="A216" s="37" t="str">
        <f t="shared" si="3"/>
        <v>R2035_2024-02-01_C_10.62</v>
      </c>
      <c r="B216" s="45" t="s">
        <v>113</v>
      </c>
      <c r="C216" s="45" t="s">
        <v>1200</v>
      </c>
      <c r="D216" s="42">
        <v>10.62</v>
      </c>
      <c r="E216" s="42">
        <v>5.0504199999999999</v>
      </c>
    </row>
    <row r="217" spans="1:5" x14ac:dyDescent="0.3">
      <c r="A217" s="37" t="str">
        <f t="shared" si="3"/>
        <v>R2035_2024-02-01_C_12.2</v>
      </c>
      <c r="B217" s="45" t="s">
        <v>113</v>
      </c>
      <c r="C217" s="45" t="s">
        <v>1200</v>
      </c>
      <c r="D217" s="42">
        <v>12.2</v>
      </c>
      <c r="E217" s="42">
        <v>5.2614599999999996</v>
      </c>
    </row>
    <row r="218" spans="1:5" x14ac:dyDescent="0.3">
      <c r="A218" s="37" t="str">
        <f t="shared" si="3"/>
        <v>R2035_2024-02-01_P_13.46</v>
      </c>
      <c r="B218" s="45" t="s">
        <v>113</v>
      </c>
      <c r="C218" s="45" t="s">
        <v>1201</v>
      </c>
      <c r="D218" s="42">
        <v>13.46</v>
      </c>
      <c r="E218" s="42">
        <v>0.11947000000000001</v>
      </c>
    </row>
    <row r="219" spans="1:5" x14ac:dyDescent="0.3">
      <c r="A219" s="37" t="str">
        <f t="shared" si="3"/>
        <v>R2035_2024-02-01_P_12.18</v>
      </c>
      <c r="B219" s="45" t="s">
        <v>113</v>
      </c>
      <c r="C219" s="45" t="s">
        <v>1201</v>
      </c>
      <c r="D219" s="42">
        <v>12.18</v>
      </c>
      <c r="E219" s="42">
        <v>5.3855700000000004</v>
      </c>
    </row>
    <row r="220" spans="1:5" x14ac:dyDescent="0.3">
      <c r="A220" s="37" t="str">
        <f t="shared" si="3"/>
        <v>R2035_2024-02-01_P_12.19</v>
      </c>
      <c r="B220" s="45" t="s">
        <v>113</v>
      </c>
      <c r="C220" s="45" t="s">
        <v>1201</v>
      </c>
      <c r="D220" s="42">
        <v>12.19</v>
      </c>
      <c r="E220" s="42">
        <v>5.2374099999999997</v>
      </c>
    </row>
    <row r="221" spans="1:5" x14ac:dyDescent="0.3">
      <c r="A221" s="37" t="str">
        <f t="shared" si="3"/>
        <v>R2035_2024-02-01_P_11.12</v>
      </c>
      <c r="B221" s="45" t="s">
        <v>113</v>
      </c>
      <c r="C221" s="45" t="s">
        <v>1201</v>
      </c>
      <c r="D221" s="42">
        <v>11.12</v>
      </c>
      <c r="E221" s="42">
        <v>18.997869999999999</v>
      </c>
    </row>
    <row r="222" spans="1:5" x14ac:dyDescent="0.3">
      <c r="A222" s="37" t="str">
        <f t="shared" si="3"/>
        <v>R2035_2024-02-01_P_10.62</v>
      </c>
      <c r="B222" s="45" t="s">
        <v>113</v>
      </c>
      <c r="C222" s="45" t="s">
        <v>1201</v>
      </c>
      <c r="D222" s="42">
        <v>10.62</v>
      </c>
      <c r="E222" s="42">
        <v>4.8808400000000001</v>
      </c>
    </row>
    <row r="223" spans="1:5" x14ac:dyDescent="0.3">
      <c r="A223" s="37" t="str">
        <f t="shared" si="3"/>
        <v>R2035_2024-02-01_P_12.2</v>
      </c>
      <c r="B223" s="45" t="s">
        <v>113</v>
      </c>
      <c r="C223" s="45" t="s">
        <v>1201</v>
      </c>
      <c r="D223" s="42">
        <v>12.2</v>
      </c>
      <c r="E223" s="42">
        <v>5.0922499999999999</v>
      </c>
    </row>
    <row r="224" spans="1:5" x14ac:dyDescent="0.3">
      <c r="A224" s="37" t="str">
        <f t="shared" si="3"/>
        <v>R2035_2024-05-02_C_11.21</v>
      </c>
      <c r="B224" s="45" t="s">
        <v>114</v>
      </c>
      <c r="C224" s="45" t="s">
        <v>1200</v>
      </c>
      <c r="D224" s="42">
        <v>11.21</v>
      </c>
      <c r="E224" s="42">
        <v>10.668889999999999</v>
      </c>
    </row>
    <row r="225" spans="1:5" x14ac:dyDescent="0.3">
      <c r="A225" s="37" t="str">
        <f t="shared" si="3"/>
        <v>R2035_2024-05-02_C_11.19</v>
      </c>
      <c r="B225" s="45" t="s">
        <v>114</v>
      </c>
      <c r="C225" s="45" t="s">
        <v>1200</v>
      </c>
      <c r="D225" s="42">
        <v>11.19</v>
      </c>
      <c r="E225" s="42">
        <v>10.62482</v>
      </c>
    </row>
    <row r="226" spans="1:5" x14ac:dyDescent="0.3">
      <c r="A226" s="37" t="str">
        <f t="shared" si="3"/>
        <v>R2035_2024-05-02_C_11.2</v>
      </c>
      <c r="B226" s="45" t="s">
        <v>114</v>
      </c>
      <c r="C226" s="45" t="s">
        <v>1200</v>
      </c>
      <c r="D226" s="42">
        <v>11.2</v>
      </c>
      <c r="E226" s="42">
        <v>10.647970000000001</v>
      </c>
    </row>
    <row r="227" spans="1:5" x14ac:dyDescent="0.3">
      <c r="A227" s="37" t="str">
        <f t="shared" si="3"/>
        <v>R2035_2024-05-02_P_11.2</v>
      </c>
      <c r="B227" s="45" t="s">
        <v>114</v>
      </c>
      <c r="C227" s="45" t="s">
        <v>1201</v>
      </c>
      <c r="D227" s="42">
        <v>11.2</v>
      </c>
      <c r="E227" s="42">
        <v>10.403029999999999</v>
      </c>
    </row>
    <row r="228" spans="1:5" x14ac:dyDescent="0.3">
      <c r="A228" s="37" t="str">
        <f t="shared" si="3"/>
        <v>R2035_2024-05-02_P_11.21</v>
      </c>
      <c r="B228" s="45" t="s">
        <v>114</v>
      </c>
      <c r="C228" s="45" t="s">
        <v>1201</v>
      </c>
      <c r="D228" s="42">
        <v>11.21</v>
      </c>
      <c r="E228" s="42">
        <v>10.423450000000001</v>
      </c>
    </row>
    <row r="229" spans="1:5" x14ac:dyDescent="0.3">
      <c r="A229" s="37" t="str">
        <f t="shared" si="3"/>
        <v>R2035_2024-05-02_P_11.19</v>
      </c>
      <c r="B229" s="45" t="s">
        <v>114</v>
      </c>
      <c r="C229" s="45" t="s">
        <v>1201</v>
      </c>
      <c r="D229" s="42">
        <v>11.19</v>
      </c>
      <c r="E229" s="42">
        <v>10.380459999999999</v>
      </c>
    </row>
    <row r="230" spans="1:5" x14ac:dyDescent="0.3">
      <c r="A230" s="37" t="str">
        <f t="shared" si="3"/>
        <v>R2035_2025-02-06_C_12.41</v>
      </c>
      <c r="B230" s="45" t="s">
        <v>115</v>
      </c>
      <c r="C230" s="45" t="s">
        <v>1200</v>
      </c>
      <c r="D230" s="42">
        <v>12.41</v>
      </c>
      <c r="E230" s="42">
        <v>10.40991</v>
      </c>
    </row>
    <row r="231" spans="1:5" x14ac:dyDescent="0.3">
      <c r="A231" s="37" t="str">
        <f t="shared" si="3"/>
        <v>R2035_2025-02-06_P_12.41</v>
      </c>
      <c r="B231" s="45" t="s">
        <v>115</v>
      </c>
      <c r="C231" s="45" t="s">
        <v>1201</v>
      </c>
      <c r="D231" s="42">
        <v>12.41</v>
      </c>
      <c r="E231" s="42">
        <v>10.33854</v>
      </c>
    </row>
    <row r="232" spans="1:5" x14ac:dyDescent="0.3">
      <c r="A232" s="37" t="str">
        <f t="shared" si="3"/>
        <v>R2035_2024-11-07_C_12.17</v>
      </c>
      <c r="B232" s="45" t="s">
        <v>116</v>
      </c>
      <c r="C232" s="45" t="s">
        <v>1200</v>
      </c>
      <c r="D232" s="42">
        <v>12.17</v>
      </c>
      <c r="E232" s="42">
        <v>9.6798500000000001</v>
      </c>
    </row>
    <row r="233" spans="1:5" x14ac:dyDescent="0.3">
      <c r="A233" s="37" t="str">
        <f t="shared" si="3"/>
        <v>R2035_2024-11-07_C_12.18</v>
      </c>
      <c r="B233" s="45" t="s">
        <v>116</v>
      </c>
      <c r="C233" s="45" t="s">
        <v>1200</v>
      </c>
      <c r="D233" s="42">
        <v>12.18</v>
      </c>
      <c r="E233" s="42">
        <v>9.6565899999999996</v>
      </c>
    </row>
    <row r="234" spans="1:5" x14ac:dyDescent="0.3">
      <c r="A234" s="37" t="str">
        <f t="shared" si="3"/>
        <v>R2035_2024-11-07_C_12.19</v>
      </c>
      <c r="B234" s="45" t="s">
        <v>116</v>
      </c>
      <c r="C234" s="45" t="s">
        <v>1200</v>
      </c>
      <c r="D234" s="42">
        <v>12.19</v>
      </c>
      <c r="E234" s="42">
        <v>9.6334099999999996</v>
      </c>
    </row>
    <row r="235" spans="1:5" x14ac:dyDescent="0.3">
      <c r="A235" s="37" t="str">
        <f t="shared" si="3"/>
        <v>R2035_2024-11-07_P_12.17</v>
      </c>
      <c r="B235" s="45" t="s">
        <v>116</v>
      </c>
      <c r="C235" s="45" t="s">
        <v>1201</v>
      </c>
      <c r="D235" s="42">
        <v>12.17</v>
      </c>
      <c r="E235" s="42">
        <v>9.5917499999999993</v>
      </c>
    </row>
    <row r="236" spans="1:5" x14ac:dyDescent="0.3">
      <c r="A236" s="37" t="str">
        <f t="shared" si="3"/>
        <v>R2035_2024-11-07_P_12.18</v>
      </c>
      <c r="B236" s="45" t="s">
        <v>116</v>
      </c>
      <c r="C236" s="45" t="s">
        <v>1201</v>
      </c>
      <c r="D236" s="42">
        <v>12.18</v>
      </c>
      <c r="E236" s="42">
        <v>9.5689399999999996</v>
      </c>
    </row>
    <row r="237" spans="1:5" x14ac:dyDescent="0.3">
      <c r="A237" s="37" t="str">
        <f t="shared" si="3"/>
        <v>R2035_2024-11-07_P_12.19</v>
      </c>
      <c r="B237" s="45" t="s">
        <v>116</v>
      </c>
      <c r="C237" s="45" t="s">
        <v>1201</v>
      </c>
      <c r="D237" s="42">
        <v>12.19</v>
      </c>
      <c r="E237" s="42">
        <v>9.5462000000000007</v>
      </c>
    </row>
    <row r="238" spans="1:5" x14ac:dyDescent="0.3">
      <c r="A238" s="37" t="str">
        <f t="shared" si="3"/>
        <v>R2037_2024-08-01_C_13.82</v>
      </c>
      <c r="B238" s="45" t="s">
        <v>117</v>
      </c>
      <c r="C238" s="45" t="s">
        <v>1200</v>
      </c>
      <c r="D238" s="42">
        <v>13.82</v>
      </c>
      <c r="E238" s="42">
        <v>4.43255</v>
      </c>
    </row>
    <row r="239" spans="1:5" x14ac:dyDescent="0.3">
      <c r="A239" s="37" t="str">
        <f t="shared" si="3"/>
        <v>R2037_2024-08-01_C_12.11</v>
      </c>
      <c r="B239" s="45" t="s">
        <v>117</v>
      </c>
      <c r="C239" s="45" t="s">
        <v>1200</v>
      </c>
      <c r="D239" s="42">
        <v>12.11</v>
      </c>
      <c r="E239" s="42">
        <v>9.2515800000000006</v>
      </c>
    </row>
    <row r="240" spans="1:5" x14ac:dyDescent="0.3">
      <c r="A240" s="37" t="str">
        <f t="shared" si="3"/>
        <v>R2037_2024-08-01_C_13.17</v>
      </c>
      <c r="B240" s="45" t="s">
        <v>117</v>
      </c>
      <c r="C240" s="45" t="s">
        <v>1200</v>
      </c>
      <c r="D240" s="42">
        <v>13.17</v>
      </c>
      <c r="E240" s="42">
        <v>6.3110999999999997</v>
      </c>
    </row>
    <row r="241" spans="1:5" x14ac:dyDescent="0.3">
      <c r="A241" s="37" t="str">
        <f t="shared" si="3"/>
        <v>R2037_2024-08-01_C_12.09</v>
      </c>
      <c r="B241" s="45" t="s">
        <v>117</v>
      </c>
      <c r="C241" s="45" t="s">
        <v>1200</v>
      </c>
      <c r="D241" s="42">
        <v>12.09</v>
      </c>
      <c r="E241" s="42">
        <v>9.2779600000000002</v>
      </c>
    </row>
    <row r="242" spans="1:5" x14ac:dyDescent="0.3">
      <c r="A242" s="37" t="str">
        <f t="shared" si="3"/>
        <v>R2037_2024-08-01_C_12.1</v>
      </c>
      <c r="B242" s="45" t="s">
        <v>117</v>
      </c>
      <c r="C242" s="45" t="s">
        <v>1200</v>
      </c>
      <c r="D242" s="42">
        <v>12.1</v>
      </c>
      <c r="E242" s="42">
        <v>9.2650100000000002</v>
      </c>
    </row>
    <row r="243" spans="1:5" x14ac:dyDescent="0.3">
      <c r="A243" s="37" t="str">
        <f t="shared" si="3"/>
        <v>R2037_2024-08-01_P_12.1</v>
      </c>
      <c r="B243" s="45" t="s">
        <v>117</v>
      </c>
      <c r="C243" s="45" t="s">
        <v>1201</v>
      </c>
      <c r="D243" s="42">
        <v>12.1</v>
      </c>
      <c r="E243" s="42">
        <v>9.1089800000000007</v>
      </c>
    </row>
    <row r="244" spans="1:5" x14ac:dyDescent="0.3">
      <c r="A244" s="37" t="str">
        <f t="shared" si="3"/>
        <v>R2037_2024-08-01_P_13.17</v>
      </c>
      <c r="B244" s="45" t="s">
        <v>117</v>
      </c>
      <c r="C244" s="45" t="s">
        <v>1201</v>
      </c>
      <c r="D244" s="42">
        <v>13.17</v>
      </c>
      <c r="E244" s="42">
        <v>6.2335900000000004</v>
      </c>
    </row>
    <row r="245" spans="1:5" x14ac:dyDescent="0.3">
      <c r="A245" s="37" t="str">
        <f t="shared" si="3"/>
        <v>R2037_2024-08-01_P_13.82</v>
      </c>
      <c r="B245" s="45" t="s">
        <v>117</v>
      </c>
      <c r="C245" s="45" t="s">
        <v>1201</v>
      </c>
      <c r="D245" s="42">
        <v>13.82</v>
      </c>
      <c r="E245" s="42">
        <v>4.3923500000000004</v>
      </c>
    </row>
    <row r="246" spans="1:5" x14ac:dyDescent="0.3">
      <c r="A246" s="37" t="str">
        <f t="shared" si="3"/>
        <v>R2037_2024-08-01_P_12.11</v>
      </c>
      <c r="B246" s="45" t="s">
        <v>117</v>
      </c>
      <c r="C246" s="45" t="s">
        <v>1201</v>
      </c>
      <c r="D246" s="42">
        <v>12.11</v>
      </c>
      <c r="E246" s="42">
        <v>9.0960199999999993</v>
      </c>
    </row>
    <row r="247" spans="1:5" x14ac:dyDescent="0.3">
      <c r="A247" s="37" t="str">
        <f t="shared" si="3"/>
        <v>R2037_2024-08-01_P_12.09</v>
      </c>
      <c r="B247" s="45" t="s">
        <v>117</v>
      </c>
      <c r="C247" s="45" t="s">
        <v>1201</v>
      </c>
      <c r="D247" s="42">
        <v>12.09</v>
      </c>
      <c r="E247" s="42">
        <v>9.1214700000000004</v>
      </c>
    </row>
    <row r="248" spans="1:5" x14ac:dyDescent="0.3">
      <c r="A248" s="37" t="str">
        <f t="shared" si="3"/>
        <v>R2037_2024-02-01_C_12.93</v>
      </c>
      <c r="B248" s="45" t="s">
        <v>118</v>
      </c>
      <c r="C248" s="45" t="s">
        <v>1200</v>
      </c>
      <c r="D248" s="42">
        <v>12.93</v>
      </c>
      <c r="E248" s="42">
        <v>2.1810100000000001</v>
      </c>
    </row>
    <row r="249" spans="1:5" x14ac:dyDescent="0.3">
      <c r="A249" s="37" t="str">
        <f t="shared" si="3"/>
        <v>R2037_2024-02-01_C_12.09</v>
      </c>
      <c r="B249" s="45" t="s">
        <v>118</v>
      </c>
      <c r="C249" s="45" t="s">
        <v>1200</v>
      </c>
      <c r="D249" s="42">
        <v>12.09</v>
      </c>
      <c r="E249" s="42">
        <v>17.467700000000001</v>
      </c>
    </row>
    <row r="250" spans="1:5" x14ac:dyDescent="0.3">
      <c r="A250" s="37" t="str">
        <f t="shared" si="3"/>
        <v>R2037_2024-02-01_C_13.93</v>
      </c>
      <c r="B250" s="45" t="s">
        <v>118</v>
      </c>
      <c r="C250" s="45" t="s">
        <v>1200</v>
      </c>
      <c r="D250" s="42">
        <v>13.93</v>
      </c>
      <c r="E250" s="42">
        <v>0.1104</v>
      </c>
    </row>
    <row r="251" spans="1:5" x14ac:dyDescent="0.3">
      <c r="A251" s="37" t="str">
        <f t="shared" si="3"/>
        <v>R2037_2024-02-01_C_12.32</v>
      </c>
      <c r="B251" s="45" t="s">
        <v>118</v>
      </c>
      <c r="C251" s="45" t="s">
        <v>1200</v>
      </c>
      <c r="D251" s="42">
        <v>12.32</v>
      </c>
      <c r="E251" s="42">
        <v>11.57784</v>
      </c>
    </row>
    <row r="252" spans="1:5" x14ac:dyDescent="0.3">
      <c r="A252" s="37" t="str">
        <f t="shared" si="3"/>
        <v>R2037_2024-02-01_C_12.31</v>
      </c>
      <c r="B252" s="45" t="s">
        <v>118</v>
      </c>
      <c r="C252" s="45" t="s">
        <v>1200</v>
      </c>
      <c r="D252" s="42">
        <v>12.31</v>
      </c>
      <c r="E252" s="42">
        <v>11.826840000000001</v>
      </c>
    </row>
    <row r="253" spans="1:5" x14ac:dyDescent="0.3">
      <c r="A253" s="37" t="str">
        <f t="shared" si="3"/>
        <v>R2037_2024-02-01_C_12.33</v>
      </c>
      <c r="B253" s="45" t="s">
        <v>118</v>
      </c>
      <c r="C253" s="45" t="s">
        <v>1200</v>
      </c>
      <c r="D253" s="42">
        <v>12.33</v>
      </c>
      <c r="E253" s="42">
        <v>11.330410000000001</v>
      </c>
    </row>
    <row r="254" spans="1:5" x14ac:dyDescent="0.3">
      <c r="A254" s="37" t="str">
        <f t="shared" si="3"/>
        <v>R2037_2024-02-01_P_13.93</v>
      </c>
      <c r="B254" s="45" t="s">
        <v>118</v>
      </c>
      <c r="C254" s="45" t="s">
        <v>1201</v>
      </c>
      <c r="D254" s="42">
        <v>13.93</v>
      </c>
      <c r="E254" s="42">
        <v>0.10965</v>
      </c>
    </row>
    <row r="255" spans="1:5" x14ac:dyDescent="0.3">
      <c r="A255" s="37" t="str">
        <f t="shared" si="3"/>
        <v>R2037_2024-02-01_P_12.32</v>
      </c>
      <c r="B255" s="45" t="s">
        <v>118</v>
      </c>
      <c r="C255" s="45" t="s">
        <v>1201</v>
      </c>
      <c r="D255" s="42">
        <v>12.32</v>
      </c>
      <c r="E255" s="42">
        <v>11.10069</v>
      </c>
    </row>
    <row r="256" spans="1:5" x14ac:dyDescent="0.3">
      <c r="A256" s="37" t="str">
        <f t="shared" si="3"/>
        <v>R2037_2024-02-01_P_12.33</v>
      </c>
      <c r="B256" s="45" t="s">
        <v>118</v>
      </c>
      <c r="C256" s="45" t="s">
        <v>1201</v>
      </c>
      <c r="D256" s="42">
        <v>12.33</v>
      </c>
      <c r="E256" s="42">
        <v>10.86453</v>
      </c>
    </row>
    <row r="257" spans="1:5" x14ac:dyDescent="0.3">
      <c r="A257" s="37" t="str">
        <f t="shared" si="3"/>
        <v>R2037_2024-02-01_P_12.31</v>
      </c>
      <c r="B257" s="45" t="s">
        <v>118</v>
      </c>
      <c r="C257" s="45" t="s">
        <v>1201</v>
      </c>
      <c r="D257" s="42">
        <v>12.31</v>
      </c>
      <c r="E257" s="42">
        <v>11.33835</v>
      </c>
    </row>
    <row r="258" spans="1:5" x14ac:dyDescent="0.3">
      <c r="A258" s="37" t="str">
        <f t="shared" si="3"/>
        <v>R2037_2024-02-01_P_12.93</v>
      </c>
      <c r="B258" s="45" t="s">
        <v>118</v>
      </c>
      <c r="C258" s="45" t="s">
        <v>1201</v>
      </c>
      <c r="D258" s="42">
        <v>12.93</v>
      </c>
      <c r="E258" s="42">
        <v>2.1128300000000002</v>
      </c>
    </row>
    <row r="259" spans="1:5" x14ac:dyDescent="0.3">
      <c r="A259" s="37" t="str">
        <f t="shared" si="3"/>
        <v>R2037_2024-02-01_P_12.09</v>
      </c>
      <c r="B259" s="45" t="s">
        <v>118</v>
      </c>
      <c r="C259" s="45" t="s">
        <v>1201</v>
      </c>
      <c r="D259" s="42">
        <v>12.09</v>
      </c>
      <c r="E259" s="42">
        <v>16.71894</v>
      </c>
    </row>
    <row r="260" spans="1:5" x14ac:dyDescent="0.3">
      <c r="A260" s="37" t="str">
        <f t="shared" si="3"/>
        <v>R2037_2024-05-02_C_11.43</v>
      </c>
      <c r="B260" s="45" t="s">
        <v>119</v>
      </c>
      <c r="C260" s="45" t="s">
        <v>1200</v>
      </c>
      <c r="D260" s="42">
        <v>11.43</v>
      </c>
      <c r="E260" s="42">
        <v>9.4767499999999991</v>
      </c>
    </row>
    <row r="261" spans="1:5" x14ac:dyDescent="0.3">
      <c r="A261" s="37" t="str">
        <f t="shared" si="3"/>
        <v>R2037_2024-05-02_C_11.44</v>
      </c>
      <c r="B261" s="45" t="s">
        <v>119</v>
      </c>
      <c r="C261" s="45" t="s">
        <v>1200</v>
      </c>
      <c r="D261" s="42">
        <v>11.44</v>
      </c>
      <c r="E261" s="42">
        <v>9.5245899999999999</v>
      </c>
    </row>
    <row r="262" spans="1:5" x14ac:dyDescent="0.3">
      <c r="A262" s="37" t="str">
        <f t="shared" si="3"/>
        <v>R2037_2024-05-02_C_11.45</v>
      </c>
      <c r="B262" s="45" t="s">
        <v>119</v>
      </c>
      <c r="C262" s="45" t="s">
        <v>1200</v>
      </c>
      <c r="D262" s="42">
        <v>11.45</v>
      </c>
      <c r="E262" s="42">
        <v>9.5706799999999994</v>
      </c>
    </row>
    <row r="263" spans="1:5" x14ac:dyDescent="0.3">
      <c r="A263" s="37" t="str">
        <f t="shared" si="3"/>
        <v>R2037_2024-05-02_P_11.45</v>
      </c>
      <c r="B263" s="45" t="s">
        <v>119</v>
      </c>
      <c r="C263" s="45" t="s">
        <v>1201</v>
      </c>
      <c r="D263" s="42">
        <v>11.45</v>
      </c>
      <c r="E263" s="42">
        <v>9.3202099999999994</v>
      </c>
    </row>
    <row r="264" spans="1:5" x14ac:dyDescent="0.3">
      <c r="A264" s="37" t="str">
        <f t="shared" si="3"/>
        <v>R2037_2024-05-02_P_11.43</v>
      </c>
      <c r="B264" s="45" t="s">
        <v>119</v>
      </c>
      <c r="C264" s="45" t="s">
        <v>1201</v>
      </c>
      <c r="D264" s="42">
        <v>11.43</v>
      </c>
      <c r="E264" s="42">
        <v>9.2292299999999994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R2037_2024-05-02_P_11.44</v>
      </c>
      <c r="B265" s="45" t="s">
        <v>119</v>
      </c>
      <c r="C265" s="45" t="s">
        <v>1201</v>
      </c>
      <c r="D265" s="42">
        <v>11.44</v>
      </c>
      <c r="E265" s="42">
        <v>9.2755600000000005</v>
      </c>
    </row>
    <row r="266" spans="1:5" x14ac:dyDescent="0.3">
      <c r="A266" s="37" t="str">
        <f t="shared" si="4"/>
        <v>R2037_2025-02-06_C_12.76</v>
      </c>
      <c r="B266" s="45" t="s">
        <v>120</v>
      </c>
      <c r="C266" s="45" t="s">
        <v>1200</v>
      </c>
      <c r="D266" s="42">
        <v>12.76</v>
      </c>
      <c r="E266" s="42">
        <v>9.5785300000000007</v>
      </c>
    </row>
    <row r="267" spans="1:5" x14ac:dyDescent="0.3">
      <c r="A267" s="37" t="str">
        <f t="shared" si="4"/>
        <v>R2037_2025-02-06_P_12.76</v>
      </c>
      <c r="B267" s="45" t="s">
        <v>120</v>
      </c>
      <c r="C267" s="45" t="s">
        <v>1201</v>
      </c>
      <c r="D267" s="42">
        <v>12.76</v>
      </c>
      <c r="E267" s="42">
        <v>9.4953800000000008</v>
      </c>
    </row>
    <row r="268" spans="1:5" x14ac:dyDescent="0.3">
      <c r="A268" s="37" t="str">
        <f t="shared" si="4"/>
        <v>R2037_2024-11-07_C_12.59</v>
      </c>
      <c r="B268" s="45" t="s">
        <v>121</v>
      </c>
      <c r="C268" s="45" t="s">
        <v>1200</v>
      </c>
      <c r="D268" s="42">
        <v>12.59</v>
      </c>
      <c r="E268" s="42">
        <v>9.2355199999999993</v>
      </c>
    </row>
    <row r="269" spans="1:5" x14ac:dyDescent="0.3">
      <c r="A269" s="37" t="str">
        <f t="shared" si="4"/>
        <v>R2037_2024-11-07_C_12.57</v>
      </c>
      <c r="B269" s="45" t="s">
        <v>121</v>
      </c>
      <c r="C269" s="45" t="s">
        <v>1200</v>
      </c>
      <c r="D269" s="42">
        <v>12.57</v>
      </c>
      <c r="E269" s="42">
        <v>9.2766500000000001</v>
      </c>
    </row>
    <row r="270" spans="1:5" x14ac:dyDescent="0.3">
      <c r="A270" s="37" t="str">
        <f t="shared" si="4"/>
        <v>R2037_2024-11-07_C_12.58</v>
      </c>
      <c r="B270" s="45" t="s">
        <v>121</v>
      </c>
      <c r="C270" s="45" t="s">
        <v>1200</v>
      </c>
      <c r="D270" s="42">
        <v>12.58</v>
      </c>
      <c r="E270" s="42">
        <v>9.2560500000000001</v>
      </c>
    </row>
    <row r="271" spans="1:5" x14ac:dyDescent="0.3">
      <c r="A271" s="37" t="str">
        <f t="shared" si="4"/>
        <v>R2037_2024-11-07_P_12.58</v>
      </c>
      <c r="B271" s="45" t="s">
        <v>121</v>
      </c>
      <c r="C271" s="45" t="s">
        <v>1201</v>
      </c>
      <c r="D271" s="42">
        <v>12.58</v>
      </c>
      <c r="E271" s="42">
        <v>9.1555599999999995</v>
      </c>
    </row>
    <row r="272" spans="1:5" x14ac:dyDescent="0.3">
      <c r="A272" s="37" t="str">
        <f t="shared" si="4"/>
        <v>R2037_2024-11-07_P_12.59</v>
      </c>
      <c r="B272" s="45" t="s">
        <v>121</v>
      </c>
      <c r="C272" s="45" t="s">
        <v>1201</v>
      </c>
      <c r="D272" s="42">
        <v>12.59</v>
      </c>
      <c r="E272" s="42">
        <v>9.13551</v>
      </c>
    </row>
    <row r="273" spans="1:5" x14ac:dyDescent="0.3">
      <c r="A273" s="37" t="str">
        <f t="shared" si="4"/>
        <v>R2037_2024-11-07_P_12.57</v>
      </c>
      <c r="B273" s="45" t="s">
        <v>121</v>
      </c>
      <c r="C273" s="45" t="s">
        <v>1201</v>
      </c>
      <c r="D273" s="42">
        <v>12.57</v>
      </c>
      <c r="E273" s="42">
        <v>9.1756799999999998</v>
      </c>
    </row>
    <row r="274" spans="1:5" x14ac:dyDescent="0.3">
      <c r="A274" s="37" t="str">
        <f t="shared" si="4"/>
        <v>R2040_2024-08-01_C_12.34</v>
      </c>
      <c r="B274" s="45" t="s">
        <v>122</v>
      </c>
      <c r="C274" s="45" t="s">
        <v>1200</v>
      </c>
      <c r="D274" s="42">
        <v>12.34</v>
      </c>
      <c r="E274" s="42">
        <v>9.0583200000000001</v>
      </c>
    </row>
    <row r="275" spans="1:5" x14ac:dyDescent="0.3">
      <c r="A275" s="37" t="str">
        <f t="shared" si="4"/>
        <v>R2040_2024-08-01_C_12.32</v>
      </c>
      <c r="B275" s="45" t="s">
        <v>122</v>
      </c>
      <c r="C275" s="45" t="s">
        <v>1200</v>
      </c>
      <c r="D275" s="42">
        <v>12.32</v>
      </c>
      <c r="E275" s="42">
        <v>9.0750399999999996</v>
      </c>
    </row>
    <row r="276" spans="1:5" x14ac:dyDescent="0.3">
      <c r="A276" s="37" t="str">
        <f t="shared" si="4"/>
        <v>R2040_2024-08-01_C_12.33</v>
      </c>
      <c r="B276" s="45" t="s">
        <v>122</v>
      </c>
      <c r="C276" s="45" t="s">
        <v>1200</v>
      </c>
      <c r="D276" s="42">
        <v>12.33</v>
      </c>
      <c r="E276" s="42">
        <v>9.0669299999999993</v>
      </c>
    </row>
    <row r="277" spans="1:5" x14ac:dyDescent="0.3">
      <c r="A277" s="37" t="str">
        <f t="shared" si="4"/>
        <v>R2040_2024-08-01_P_12.33</v>
      </c>
      <c r="B277" s="45" t="s">
        <v>122</v>
      </c>
      <c r="C277" s="45" t="s">
        <v>1201</v>
      </c>
      <c r="D277" s="42">
        <v>12.33</v>
      </c>
      <c r="E277" s="42">
        <v>8.9006900000000009</v>
      </c>
    </row>
    <row r="278" spans="1:5" x14ac:dyDescent="0.3">
      <c r="A278" s="37" t="str">
        <f t="shared" si="4"/>
        <v>R2040_2024-08-01_P_12.34</v>
      </c>
      <c r="B278" s="45" t="s">
        <v>122</v>
      </c>
      <c r="C278" s="45" t="s">
        <v>1201</v>
      </c>
      <c r="D278" s="42">
        <v>12.34</v>
      </c>
      <c r="E278" s="42">
        <v>8.8924599999999998</v>
      </c>
    </row>
    <row r="279" spans="1:5" x14ac:dyDescent="0.3">
      <c r="A279" s="37" t="str">
        <f t="shared" si="4"/>
        <v>R2040_2024-08-01_P_12.32</v>
      </c>
      <c r="B279" s="45" t="s">
        <v>122</v>
      </c>
      <c r="C279" s="45" t="s">
        <v>1201</v>
      </c>
      <c r="D279" s="42">
        <v>12.32</v>
      </c>
      <c r="E279" s="42">
        <v>8.9084400000000006</v>
      </c>
    </row>
    <row r="280" spans="1:5" x14ac:dyDescent="0.3">
      <c r="A280" s="37" t="str">
        <f t="shared" si="4"/>
        <v>R2040_2024-02-01_C_12.34</v>
      </c>
      <c r="B280" s="45" t="s">
        <v>123</v>
      </c>
      <c r="C280" s="45" t="s">
        <v>1200</v>
      </c>
      <c r="D280" s="42">
        <v>12.34</v>
      </c>
      <c r="E280" s="42">
        <v>17.447420000000001</v>
      </c>
    </row>
    <row r="281" spans="1:5" x14ac:dyDescent="0.3">
      <c r="A281" s="37" t="str">
        <f t="shared" si="4"/>
        <v>R2040_2024-02-01_C_12.9</v>
      </c>
      <c r="B281" s="45" t="s">
        <v>123</v>
      </c>
      <c r="C281" s="45" t="s">
        <v>1200</v>
      </c>
      <c r="D281" s="42">
        <v>12.9</v>
      </c>
      <c r="E281" s="42">
        <v>5.7078899999999999</v>
      </c>
    </row>
    <row r="282" spans="1:5" x14ac:dyDescent="0.3">
      <c r="A282" s="37" t="str">
        <f t="shared" si="4"/>
        <v>R2040_2024-02-01_C_13.9</v>
      </c>
      <c r="B282" s="45" t="s">
        <v>123</v>
      </c>
      <c r="C282" s="45" t="s">
        <v>1200</v>
      </c>
      <c r="D282" s="42">
        <v>13.9</v>
      </c>
      <c r="E282" s="42">
        <v>0.32122000000000001</v>
      </c>
    </row>
    <row r="283" spans="1:5" x14ac:dyDescent="0.3">
      <c r="A283" s="37" t="str">
        <f t="shared" si="4"/>
        <v>R2040_2024-02-01_C_12.3</v>
      </c>
      <c r="B283" s="45" t="s">
        <v>123</v>
      </c>
      <c r="C283" s="45" t="s">
        <v>1200</v>
      </c>
      <c r="D283" s="42">
        <v>12.3</v>
      </c>
      <c r="E283" s="42">
        <v>18.220469999999999</v>
      </c>
    </row>
    <row r="284" spans="1:5" x14ac:dyDescent="0.3">
      <c r="A284" s="37" t="str">
        <f t="shared" si="4"/>
        <v>R2040_2024-02-01_C_12.35</v>
      </c>
      <c r="B284" s="45" t="s">
        <v>123</v>
      </c>
      <c r="C284" s="45" t="s">
        <v>1200</v>
      </c>
      <c r="D284" s="42">
        <v>12.35</v>
      </c>
      <c r="E284" s="42">
        <v>17.243040000000001</v>
      </c>
    </row>
    <row r="285" spans="1:5" x14ac:dyDescent="0.3">
      <c r="A285" s="37" t="str">
        <f t="shared" si="4"/>
        <v>R2040_2024-02-01_C_12.33</v>
      </c>
      <c r="B285" s="45" t="s">
        <v>123</v>
      </c>
      <c r="C285" s="45" t="s">
        <v>1200</v>
      </c>
      <c r="D285" s="42">
        <v>12.33</v>
      </c>
      <c r="E285" s="42">
        <v>17.64762</v>
      </c>
    </row>
    <row r="286" spans="1:5" x14ac:dyDescent="0.3">
      <c r="A286" s="37" t="str">
        <f t="shared" si="4"/>
        <v>R2040_2024-02-01_P_12.34</v>
      </c>
      <c r="B286" s="45" t="s">
        <v>123</v>
      </c>
      <c r="C286" s="45" t="s">
        <v>1201</v>
      </c>
      <c r="D286" s="42">
        <v>12.34</v>
      </c>
      <c r="E286" s="42">
        <v>16.60981</v>
      </c>
    </row>
    <row r="287" spans="1:5" x14ac:dyDescent="0.3">
      <c r="A287" s="37" t="str">
        <f t="shared" si="4"/>
        <v>R2040_2024-02-01_P_12.9</v>
      </c>
      <c r="B287" s="45" t="s">
        <v>123</v>
      </c>
      <c r="C287" s="45" t="s">
        <v>1201</v>
      </c>
      <c r="D287" s="42">
        <v>12.9</v>
      </c>
      <c r="E287" s="42">
        <v>5.4683999999999999</v>
      </c>
    </row>
    <row r="288" spans="1:5" x14ac:dyDescent="0.3">
      <c r="A288" s="37" t="str">
        <f t="shared" si="4"/>
        <v>R2040_2024-02-01_P_13.9</v>
      </c>
      <c r="B288" s="45" t="s">
        <v>123</v>
      </c>
      <c r="C288" s="45" t="s">
        <v>1201</v>
      </c>
      <c r="D288" s="42">
        <v>13.9</v>
      </c>
      <c r="E288" s="42">
        <v>0.31623000000000001</v>
      </c>
    </row>
    <row r="289" spans="1:5" x14ac:dyDescent="0.3">
      <c r="A289" s="37" t="str">
        <f t="shared" si="4"/>
        <v>R2040_2024-02-01_P_12.3</v>
      </c>
      <c r="B289" s="45" t="s">
        <v>123</v>
      </c>
      <c r="C289" s="45" t="s">
        <v>1201</v>
      </c>
      <c r="D289" s="42">
        <v>12.3</v>
      </c>
      <c r="E289" s="42">
        <v>17.342169999999999</v>
      </c>
    </row>
    <row r="290" spans="1:5" x14ac:dyDescent="0.3">
      <c r="A290" s="37" t="str">
        <f t="shared" si="4"/>
        <v>R2040_2024-02-01_P_12.35</v>
      </c>
      <c r="B290" s="45" t="s">
        <v>123</v>
      </c>
      <c r="C290" s="45" t="s">
        <v>1201</v>
      </c>
      <c r="D290" s="42">
        <v>12.35</v>
      </c>
      <c r="E290" s="42">
        <v>16.416160000000001</v>
      </c>
    </row>
    <row r="291" spans="1:5" x14ac:dyDescent="0.3">
      <c r="A291" s="37" t="str">
        <f t="shared" si="4"/>
        <v>R2040_2024-02-01_P_12.33</v>
      </c>
      <c r="B291" s="45" t="s">
        <v>123</v>
      </c>
      <c r="C291" s="45" t="s">
        <v>1201</v>
      </c>
      <c r="D291" s="42">
        <v>12.33</v>
      </c>
      <c r="E291" s="42">
        <v>16.799479999999999</v>
      </c>
    </row>
    <row r="292" spans="1:5" x14ac:dyDescent="0.3">
      <c r="A292" s="37" t="str">
        <f t="shared" si="4"/>
        <v>R2040_2024-05-02_C_11.6</v>
      </c>
      <c r="B292" s="45" t="s">
        <v>124</v>
      </c>
      <c r="C292" s="45" t="s">
        <v>1200</v>
      </c>
      <c r="D292" s="42">
        <v>11.6</v>
      </c>
      <c r="E292" s="42">
        <v>8.4258400000000009</v>
      </c>
    </row>
    <row r="293" spans="1:5" x14ac:dyDescent="0.3">
      <c r="A293" s="37" t="str">
        <f t="shared" si="4"/>
        <v>R2040_2024-05-02_C_11.61</v>
      </c>
      <c r="B293" s="45" t="s">
        <v>124</v>
      </c>
      <c r="C293" s="45" t="s">
        <v>1200</v>
      </c>
      <c r="D293" s="42">
        <v>11.61</v>
      </c>
      <c r="E293" s="42">
        <v>8.4833599999999993</v>
      </c>
    </row>
    <row r="294" spans="1:5" x14ac:dyDescent="0.3">
      <c r="A294" s="37" t="str">
        <f t="shared" si="4"/>
        <v>R2040_2024-05-02_C_11.62</v>
      </c>
      <c r="B294" s="45" t="s">
        <v>124</v>
      </c>
      <c r="C294" s="45" t="s">
        <v>1200</v>
      </c>
      <c r="D294" s="42">
        <v>11.62</v>
      </c>
      <c r="E294" s="42">
        <v>8.5399799999999999</v>
      </c>
    </row>
    <row r="295" spans="1:5" x14ac:dyDescent="0.3">
      <c r="A295" s="37" t="str">
        <f t="shared" si="4"/>
        <v>R2040_2024-05-02_P_11.62</v>
      </c>
      <c r="B295" s="45" t="s">
        <v>124</v>
      </c>
      <c r="C295" s="45" t="s">
        <v>1201</v>
      </c>
      <c r="D295" s="42">
        <v>11.62</v>
      </c>
      <c r="E295" s="42">
        <v>8.3007299999999997</v>
      </c>
    </row>
    <row r="296" spans="1:5" x14ac:dyDescent="0.3">
      <c r="A296" s="37" t="str">
        <f t="shared" si="4"/>
        <v>R2040_2024-05-02_P_11.6</v>
      </c>
      <c r="B296" s="45" t="s">
        <v>124</v>
      </c>
      <c r="C296" s="45" t="s">
        <v>1201</v>
      </c>
      <c r="D296" s="42">
        <v>11.6</v>
      </c>
      <c r="E296" s="42">
        <v>8.1905699999999992</v>
      </c>
    </row>
    <row r="297" spans="1:5" x14ac:dyDescent="0.3">
      <c r="A297" s="37" t="str">
        <f t="shared" si="4"/>
        <v>R2040_2024-05-02_P_11.61</v>
      </c>
      <c r="B297" s="45" t="s">
        <v>124</v>
      </c>
      <c r="C297" s="45" t="s">
        <v>1201</v>
      </c>
      <c r="D297" s="42">
        <v>11.61</v>
      </c>
      <c r="E297" s="42">
        <v>8.2460799999999992</v>
      </c>
    </row>
    <row r="298" spans="1:5" x14ac:dyDescent="0.3">
      <c r="A298" s="37" t="str">
        <f t="shared" si="4"/>
        <v>R2040_2025-02-06_C_12.95</v>
      </c>
      <c r="B298" s="45" t="s">
        <v>125</v>
      </c>
      <c r="C298" s="45" t="s">
        <v>1200</v>
      </c>
      <c r="D298" s="42">
        <v>12.95</v>
      </c>
      <c r="E298" s="42">
        <v>9.6272300000000008</v>
      </c>
    </row>
    <row r="299" spans="1:5" x14ac:dyDescent="0.3">
      <c r="A299" s="37" t="str">
        <f t="shared" si="4"/>
        <v>R2040_2025-02-06_P_12.95</v>
      </c>
      <c r="B299" s="45" t="s">
        <v>125</v>
      </c>
      <c r="C299" s="45" t="s">
        <v>1201</v>
      </c>
      <c r="D299" s="42">
        <v>12.95</v>
      </c>
      <c r="E299" s="42">
        <v>9.5330200000000005</v>
      </c>
    </row>
    <row r="300" spans="1:5" x14ac:dyDescent="0.3">
      <c r="A300" s="37" t="str">
        <f t="shared" si="4"/>
        <v>R2040_2024-11-07_C_12.84</v>
      </c>
      <c r="B300" s="45" t="s">
        <v>126</v>
      </c>
      <c r="C300" s="45" t="s">
        <v>1200</v>
      </c>
      <c r="D300" s="42">
        <v>12.84</v>
      </c>
      <c r="E300" s="42">
        <v>9.1886399999999995</v>
      </c>
    </row>
    <row r="301" spans="1:5" x14ac:dyDescent="0.3">
      <c r="A301" s="37" t="str">
        <f t="shared" si="4"/>
        <v>R2040_2024-11-07_C_12.85</v>
      </c>
      <c r="B301" s="45" t="s">
        <v>126</v>
      </c>
      <c r="C301" s="45" t="s">
        <v>1200</v>
      </c>
      <c r="D301" s="42">
        <v>12.85</v>
      </c>
      <c r="E301" s="42">
        <v>9.1700199999999992</v>
      </c>
    </row>
    <row r="302" spans="1:5" x14ac:dyDescent="0.3">
      <c r="A302" s="37" t="str">
        <f t="shared" si="4"/>
        <v>R2040_2024-11-07_C_12.86</v>
      </c>
      <c r="B302" s="45" t="s">
        <v>126</v>
      </c>
      <c r="C302" s="45" t="s">
        <v>1200</v>
      </c>
      <c r="D302" s="42">
        <v>12.86</v>
      </c>
      <c r="E302" s="42">
        <v>9.1511899999999997</v>
      </c>
    </row>
    <row r="303" spans="1:5" x14ac:dyDescent="0.3">
      <c r="A303" s="37" t="str">
        <f t="shared" si="4"/>
        <v>R2040_2024-11-07_P_12.86</v>
      </c>
      <c r="B303" s="45" t="s">
        <v>126</v>
      </c>
      <c r="C303" s="45" t="s">
        <v>1201</v>
      </c>
      <c r="D303" s="42">
        <v>12.86</v>
      </c>
      <c r="E303" s="42">
        <v>9.0427999999999997</v>
      </c>
    </row>
    <row r="304" spans="1:5" x14ac:dyDescent="0.3">
      <c r="A304" s="37" t="str">
        <f t="shared" si="4"/>
        <v>R2040_2024-11-07_P_12.84</v>
      </c>
      <c r="B304" s="45" t="s">
        <v>126</v>
      </c>
      <c r="C304" s="45" t="s">
        <v>1201</v>
      </c>
      <c r="D304" s="42">
        <v>12.84</v>
      </c>
      <c r="E304" s="42">
        <v>9.0792800000000007</v>
      </c>
    </row>
    <row r="305" spans="1:5" x14ac:dyDescent="0.3">
      <c r="A305" s="37" t="str">
        <f t="shared" si="4"/>
        <v>R2040_2024-11-07_P_12.85</v>
      </c>
      <c r="B305" s="45" t="s">
        <v>126</v>
      </c>
      <c r="C305" s="45" t="s">
        <v>1201</v>
      </c>
      <c r="D305" s="42">
        <v>12.85</v>
      </c>
      <c r="E305" s="42">
        <v>9.0611499999999996</v>
      </c>
    </row>
    <row r="306" spans="1:5" x14ac:dyDescent="0.3">
      <c r="A306" s="37" t="str">
        <f t="shared" si="4"/>
        <v>R2044_2024-08-01_C_12.29</v>
      </c>
      <c r="B306" s="45" t="s">
        <v>127</v>
      </c>
      <c r="C306" s="45" t="s">
        <v>1200</v>
      </c>
      <c r="D306" s="42">
        <v>12.29</v>
      </c>
      <c r="E306" s="42">
        <v>8.8291400000000007</v>
      </c>
    </row>
    <row r="307" spans="1:5" x14ac:dyDescent="0.3">
      <c r="A307" s="37" t="str">
        <f t="shared" si="4"/>
        <v>R2044_2024-08-01_C_12.3</v>
      </c>
      <c r="B307" s="45" t="s">
        <v>127</v>
      </c>
      <c r="C307" s="45" t="s">
        <v>1200</v>
      </c>
      <c r="D307" s="42">
        <v>12.3</v>
      </c>
      <c r="E307" s="42">
        <v>8.82315</v>
      </c>
    </row>
    <row r="308" spans="1:5" x14ac:dyDescent="0.3">
      <c r="A308" s="37" t="str">
        <f t="shared" si="4"/>
        <v>R2044_2024-08-01_C_12.28</v>
      </c>
      <c r="B308" s="45" t="s">
        <v>127</v>
      </c>
      <c r="C308" s="45" t="s">
        <v>1200</v>
      </c>
      <c r="D308" s="42">
        <v>12.28</v>
      </c>
      <c r="E308" s="42">
        <v>8.8350200000000001</v>
      </c>
    </row>
    <row r="309" spans="1:5" x14ac:dyDescent="0.3">
      <c r="A309" s="37" t="str">
        <f t="shared" si="4"/>
        <v>R2044_2024-08-01_P_12.28</v>
      </c>
      <c r="B309" s="45" t="s">
        <v>127</v>
      </c>
      <c r="C309" s="45" t="s">
        <v>1201</v>
      </c>
      <c r="D309" s="42">
        <v>12.28</v>
      </c>
      <c r="E309" s="42">
        <v>8.6372999999999998</v>
      </c>
    </row>
    <row r="310" spans="1:5" x14ac:dyDescent="0.3">
      <c r="A310" s="37" t="str">
        <f t="shared" si="4"/>
        <v>R2044_2024-08-01_P_12.29</v>
      </c>
      <c r="B310" s="45" t="s">
        <v>127</v>
      </c>
      <c r="C310" s="45" t="s">
        <v>1201</v>
      </c>
      <c r="D310" s="42">
        <v>12.29</v>
      </c>
      <c r="E310" s="42">
        <v>8.6317900000000005</v>
      </c>
    </row>
    <row r="311" spans="1:5" x14ac:dyDescent="0.3">
      <c r="A311" s="37" t="str">
        <f t="shared" si="4"/>
        <v>R2044_2024-08-01_P_12.3</v>
      </c>
      <c r="B311" s="45" t="s">
        <v>127</v>
      </c>
      <c r="C311" s="45" t="s">
        <v>1201</v>
      </c>
      <c r="D311" s="42">
        <v>12.3</v>
      </c>
      <c r="E311" s="42">
        <v>8.6261600000000005</v>
      </c>
    </row>
    <row r="312" spans="1:5" x14ac:dyDescent="0.3">
      <c r="A312" s="37" t="str">
        <f t="shared" si="4"/>
        <v>R2044_2024-02-01_C_13</v>
      </c>
      <c r="B312" s="45" t="s">
        <v>128</v>
      </c>
      <c r="C312" s="45" t="s">
        <v>1200</v>
      </c>
      <c r="D312" s="42">
        <v>13</v>
      </c>
      <c r="E312" s="42">
        <v>4.6621600000000001</v>
      </c>
    </row>
    <row r="313" spans="1:5" x14ac:dyDescent="0.3">
      <c r="A313" s="37" t="str">
        <f t="shared" si="4"/>
        <v>R2044_2024-02-01_C_13.25</v>
      </c>
      <c r="B313" s="45" t="s">
        <v>128</v>
      </c>
      <c r="C313" s="45" t="s">
        <v>1200</v>
      </c>
      <c r="D313" s="42">
        <v>13.25</v>
      </c>
      <c r="E313" s="42">
        <v>2.2772700000000001</v>
      </c>
    </row>
    <row r="314" spans="1:5" x14ac:dyDescent="0.3">
      <c r="A314" s="37" t="str">
        <f t="shared" si="4"/>
        <v>R2044_2024-02-01_C_12.27</v>
      </c>
      <c r="B314" s="45" t="s">
        <v>128</v>
      </c>
      <c r="C314" s="45" t="s">
        <v>1200</v>
      </c>
      <c r="D314" s="42">
        <v>12.27</v>
      </c>
      <c r="E314" s="42">
        <v>19.240880000000001</v>
      </c>
    </row>
    <row r="315" spans="1:5" x14ac:dyDescent="0.3">
      <c r="A315" s="37" t="str">
        <f t="shared" si="4"/>
        <v>R2044_2024-02-01_C_12.28</v>
      </c>
      <c r="B315" s="45" t="s">
        <v>128</v>
      </c>
      <c r="C315" s="45" t="s">
        <v>1200</v>
      </c>
      <c r="D315" s="42">
        <v>12.28</v>
      </c>
      <c r="E315" s="42">
        <v>19.091439999999999</v>
      </c>
    </row>
    <row r="316" spans="1:5" x14ac:dyDescent="0.3">
      <c r="A316" s="37" t="str">
        <f t="shared" si="4"/>
        <v>R2044_2024-02-01_C_12.29</v>
      </c>
      <c r="B316" s="45" t="s">
        <v>128</v>
      </c>
      <c r="C316" s="45" t="s">
        <v>1200</v>
      </c>
      <c r="D316" s="42">
        <v>12.29</v>
      </c>
      <c r="E316" s="42">
        <v>18.932980000000001</v>
      </c>
    </row>
    <row r="317" spans="1:5" x14ac:dyDescent="0.3">
      <c r="A317" s="37" t="str">
        <f t="shared" si="4"/>
        <v>R2044_2024-02-01_P_13.25</v>
      </c>
      <c r="B317" s="45" t="s">
        <v>128</v>
      </c>
      <c r="C317" s="45" t="s">
        <v>1201</v>
      </c>
      <c r="D317" s="42">
        <v>13.25</v>
      </c>
      <c r="E317" s="42">
        <v>2.1829999999999998</v>
      </c>
    </row>
    <row r="318" spans="1:5" x14ac:dyDescent="0.3">
      <c r="A318" s="37" t="str">
        <f t="shared" si="4"/>
        <v>R2044_2024-02-01_P_13</v>
      </c>
      <c r="B318" s="45" t="s">
        <v>128</v>
      </c>
      <c r="C318" s="45" t="s">
        <v>1201</v>
      </c>
      <c r="D318" s="42">
        <v>13</v>
      </c>
      <c r="E318" s="42">
        <v>4.4394900000000002</v>
      </c>
    </row>
    <row r="319" spans="1:5" x14ac:dyDescent="0.3">
      <c r="A319" s="37" t="str">
        <f t="shared" si="4"/>
        <v>R2044_2024-02-01_P_12.29</v>
      </c>
      <c r="B319" s="45" t="s">
        <v>128</v>
      </c>
      <c r="C319" s="45" t="s">
        <v>1201</v>
      </c>
      <c r="D319" s="42">
        <v>12.29</v>
      </c>
      <c r="E319" s="42">
        <v>17.86476</v>
      </c>
    </row>
    <row r="320" spans="1:5" x14ac:dyDescent="0.3">
      <c r="A320" s="37" t="str">
        <f t="shared" si="4"/>
        <v>R2044_2024-02-01_P_12.27</v>
      </c>
      <c r="B320" s="45" t="s">
        <v>128</v>
      </c>
      <c r="C320" s="45" t="s">
        <v>1201</v>
      </c>
      <c r="D320" s="42">
        <v>12.27</v>
      </c>
      <c r="E320" s="42">
        <v>18.15371</v>
      </c>
    </row>
    <row r="321" spans="1:5" x14ac:dyDescent="0.3">
      <c r="A321" s="37" t="str">
        <f t="shared" si="4"/>
        <v>R2044_2024-02-01_P_12.28</v>
      </c>
      <c r="B321" s="45" t="s">
        <v>128</v>
      </c>
      <c r="C321" s="45" t="s">
        <v>1201</v>
      </c>
      <c r="D321" s="42">
        <v>12.28</v>
      </c>
      <c r="E321" s="42">
        <v>18.013470000000002</v>
      </c>
    </row>
    <row r="322" spans="1:5" x14ac:dyDescent="0.3">
      <c r="A322" s="37" t="str">
        <f t="shared" si="4"/>
        <v>R2044_2024-05-02_C_11.65</v>
      </c>
      <c r="B322" s="45" t="s">
        <v>129</v>
      </c>
      <c r="C322" s="45" t="s">
        <v>1200</v>
      </c>
      <c r="D322" s="42">
        <v>11.65</v>
      </c>
      <c r="E322" s="42">
        <v>8.4099299999999992</v>
      </c>
    </row>
    <row r="323" spans="1:5" x14ac:dyDescent="0.3">
      <c r="A323" s="37" t="str">
        <f t="shared" si="4"/>
        <v>R2044_2024-05-02_C_11.66</v>
      </c>
      <c r="B323" s="45" t="s">
        <v>129</v>
      </c>
      <c r="C323" s="45" t="s">
        <v>1200</v>
      </c>
      <c r="D323" s="42">
        <v>11.66</v>
      </c>
      <c r="E323" s="42">
        <v>8.4728999999999992</v>
      </c>
    </row>
    <row r="324" spans="1:5" x14ac:dyDescent="0.3">
      <c r="A324" s="37" t="str">
        <f t="shared" si="4"/>
        <v>R2044_2024-05-02_C_11.67</v>
      </c>
      <c r="B324" s="45" t="s">
        <v>129</v>
      </c>
      <c r="C324" s="45" t="s">
        <v>1200</v>
      </c>
      <c r="D324" s="42">
        <v>11.67</v>
      </c>
      <c r="E324" s="42">
        <v>8.5348400000000009</v>
      </c>
    </row>
    <row r="325" spans="1:5" x14ac:dyDescent="0.3">
      <c r="A325" s="37" t="str">
        <f t="shared" si="4"/>
        <v>R2044_2024-05-02_P_11.65</v>
      </c>
      <c r="B325" s="45" t="s">
        <v>129</v>
      </c>
      <c r="C325" s="45" t="s">
        <v>1201</v>
      </c>
      <c r="D325" s="42">
        <v>11.65</v>
      </c>
      <c r="E325" s="42">
        <v>8.1258099999999995</v>
      </c>
    </row>
    <row r="326" spans="1:5" x14ac:dyDescent="0.3">
      <c r="A326" s="37" t="str">
        <f t="shared" si="4"/>
        <v>R2044_2024-05-02_P_11.66</v>
      </c>
      <c r="B326" s="45" t="s">
        <v>129</v>
      </c>
      <c r="C326" s="45" t="s">
        <v>1201</v>
      </c>
      <c r="D326" s="42">
        <v>11.66</v>
      </c>
      <c r="E326" s="42">
        <v>8.1859900000000003</v>
      </c>
    </row>
    <row r="327" spans="1:5" x14ac:dyDescent="0.3">
      <c r="A327" s="37" t="str">
        <f t="shared" si="4"/>
        <v>R2044_2024-05-02_P_11.67</v>
      </c>
      <c r="B327" s="45" t="s">
        <v>129</v>
      </c>
      <c r="C327" s="45" t="s">
        <v>1201</v>
      </c>
      <c r="D327" s="42">
        <v>11.67</v>
      </c>
      <c r="E327" s="42">
        <v>8.2451899999999991</v>
      </c>
    </row>
    <row r="328" spans="1:5" x14ac:dyDescent="0.3">
      <c r="A328" s="37" t="str">
        <f t="shared" si="4"/>
        <v>R2044_2025-02-06_C_13.02</v>
      </c>
      <c r="B328" s="45" t="s">
        <v>130</v>
      </c>
      <c r="C328" s="45" t="s">
        <v>1200</v>
      </c>
      <c r="D328" s="42">
        <v>13.02</v>
      </c>
      <c r="E328" s="42">
        <v>8.9761500000000005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R2044_2025-02-06_P_13.02</v>
      </c>
      <c r="B329" s="45" t="s">
        <v>130</v>
      </c>
      <c r="C329" s="45" t="s">
        <v>1201</v>
      </c>
      <c r="D329" s="42">
        <v>13.02</v>
      </c>
      <c r="E329" s="42">
        <v>8.8771799999999992</v>
      </c>
    </row>
    <row r="330" spans="1:5" x14ac:dyDescent="0.3">
      <c r="A330" s="37" t="str">
        <f t="shared" si="5"/>
        <v>R2044_2024-11-07_C_12.9</v>
      </c>
      <c r="B330" s="45" t="s">
        <v>131</v>
      </c>
      <c r="C330" s="45" t="s">
        <v>1200</v>
      </c>
      <c r="D330" s="42">
        <v>12.9</v>
      </c>
      <c r="E330" s="42">
        <v>8.6788299999999996</v>
      </c>
    </row>
    <row r="331" spans="1:5" x14ac:dyDescent="0.3">
      <c r="A331" s="37" t="str">
        <f t="shared" si="5"/>
        <v>R2044_2024-11-07_C_12.91</v>
      </c>
      <c r="B331" s="45" t="s">
        <v>131</v>
      </c>
      <c r="C331" s="45" t="s">
        <v>1200</v>
      </c>
      <c r="D331" s="42">
        <v>12.91</v>
      </c>
      <c r="E331" s="42">
        <v>8.66038</v>
      </c>
    </row>
    <row r="332" spans="1:5" x14ac:dyDescent="0.3">
      <c r="A332" s="37" t="str">
        <f t="shared" si="5"/>
        <v>R2044_2024-11-07_C_12.92</v>
      </c>
      <c r="B332" s="45" t="s">
        <v>131</v>
      </c>
      <c r="C332" s="45" t="s">
        <v>1200</v>
      </c>
      <c r="D332" s="42">
        <v>12.92</v>
      </c>
      <c r="E332" s="42">
        <v>8.6415100000000002</v>
      </c>
    </row>
    <row r="333" spans="1:5" x14ac:dyDescent="0.3">
      <c r="A333" s="37" t="str">
        <f t="shared" si="5"/>
        <v>R2044_2024-11-07_P_12.92</v>
      </c>
      <c r="B333" s="45" t="s">
        <v>131</v>
      </c>
      <c r="C333" s="45" t="s">
        <v>1201</v>
      </c>
      <c r="D333" s="42">
        <v>12.92</v>
      </c>
      <c r="E333" s="42">
        <v>8.5210000000000008</v>
      </c>
    </row>
    <row r="334" spans="1:5" x14ac:dyDescent="0.3">
      <c r="A334" s="37" t="str">
        <f t="shared" si="5"/>
        <v>R2044_2024-11-07_P_12.9</v>
      </c>
      <c r="B334" s="45" t="s">
        <v>131</v>
      </c>
      <c r="C334" s="45" t="s">
        <v>1201</v>
      </c>
      <c r="D334" s="42">
        <v>12.9</v>
      </c>
      <c r="E334" s="42">
        <v>8.5572300000000006</v>
      </c>
    </row>
    <row r="335" spans="1:5" x14ac:dyDescent="0.3">
      <c r="A335" s="37" t="str">
        <f t="shared" si="5"/>
        <v>R2044_2024-11-07_P_12.91</v>
      </c>
      <c r="B335" s="45" t="s">
        <v>131</v>
      </c>
      <c r="C335" s="45" t="s">
        <v>1201</v>
      </c>
      <c r="D335" s="42">
        <v>12.91</v>
      </c>
      <c r="E335" s="42">
        <v>8.5393100000000004</v>
      </c>
    </row>
    <row r="336" spans="1:5" x14ac:dyDescent="0.3">
      <c r="A336" s="37" t="str">
        <f t="shared" si="5"/>
        <v>R2048_2024-08-01_C_12.32</v>
      </c>
      <c r="B336" s="45" t="s">
        <v>132</v>
      </c>
      <c r="C336" s="45" t="s">
        <v>1200</v>
      </c>
      <c r="D336" s="42">
        <v>12.32</v>
      </c>
      <c r="E336" s="42">
        <v>8.9262200000000007</v>
      </c>
    </row>
    <row r="337" spans="1:5" x14ac:dyDescent="0.3">
      <c r="A337" s="37" t="str">
        <f t="shared" si="5"/>
        <v>R2048_2024-08-01_P_12.32</v>
      </c>
      <c r="B337" s="45" t="s">
        <v>132</v>
      </c>
      <c r="C337" s="45" t="s">
        <v>1201</v>
      </c>
      <c r="D337" s="42">
        <v>12.32</v>
      </c>
      <c r="E337" s="42">
        <v>8.7219099999999994</v>
      </c>
    </row>
    <row r="338" spans="1:5" x14ac:dyDescent="0.3">
      <c r="A338" s="37" t="str">
        <f t="shared" si="5"/>
        <v>R2048_2024-08-01_P_12.3</v>
      </c>
      <c r="B338" s="45" t="s">
        <v>132</v>
      </c>
      <c r="C338" s="45" t="s">
        <v>1201</v>
      </c>
      <c r="D338" s="42">
        <v>12.3</v>
      </c>
      <c r="E338" s="42">
        <v>8.7422000000000004</v>
      </c>
    </row>
    <row r="339" spans="1:5" x14ac:dyDescent="0.3">
      <c r="A339" s="37" t="str">
        <f t="shared" si="5"/>
        <v>R2048_2024-08-01_P_12.31</v>
      </c>
      <c r="B339" s="45" t="s">
        <v>132</v>
      </c>
      <c r="C339" s="45" t="s">
        <v>1201</v>
      </c>
      <c r="D339" s="42">
        <v>12.31</v>
      </c>
      <c r="E339" s="42">
        <v>8.7321000000000009</v>
      </c>
    </row>
    <row r="340" spans="1:5" x14ac:dyDescent="0.3">
      <c r="A340" s="37" t="str">
        <f t="shared" si="5"/>
        <v>R2048_2024-08-01_C_12.3</v>
      </c>
      <c r="B340" s="45" t="s">
        <v>132</v>
      </c>
      <c r="C340" s="45" t="s">
        <v>1200</v>
      </c>
      <c r="D340" s="42">
        <v>12.3</v>
      </c>
      <c r="E340" s="42">
        <v>8.9475800000000003</v>
      </c>
    </row>
    <row r="341" spans="1:5" x14ac:dyDescent="0.3">
      <c r="A341" s="37" t="str">
        <f t="shared" si="5"/>
        <v>R2048_2024-08-01_C_12.31</v>
      </c>
      <c r="B341" s="45" t="s">
        <v>132</v>
      </c>
      <c r="C341" s="45" t="s">
        <v>1200</v>
      </c>
      <c r="D341" s="42">
        <v>12.31</v>
      </c>
      <c r="E341" s="42">
        <v>8.9369300000000003</v>
      </c>
    </row>
    <row r="342" spans="1:5" x14ac:dyDescent="0.3">
      <c r="A342" s="37" t="str">
        <f t="shared" si="5"/>
        <v>R2048_2024-02-01_C_13.1</v>
      </c>
      <c r="B342" s="45" t="s">
        <v>133</v>
      </c>
      <c r="C342" s="45" t="s">
        <v>1200</v>
      </c>
      <c r="D342" s="42">
        <v>13.1</v>
      </c>
      <c r="E342" s="42">
        <v>2.9837899999999999</v>
      </c>
    </row>
    <row r="343" spans="1:5" x14ac:dyDescent="0.3">
      <c r="A343" s="37" t="str">
        <f t="shared" si="5"/>
        <v>R2048_2024-02-01_C_12.15</v>
      </c>
      <c r="B343" s="45" t="s">
        <v>133</v>
      </c>
      <c r="C343" s="45" t="s">
        <v>1200</v>
      </c>
      <c r="D343" s="42">
        <v>12.15</v>
      </c>
      <c r="E343" s="42">
        <v>19.719059999999999</v>
      </c>
    </row>
    <row r="344" spans="1:5" x14ac:dyDescent="0.3">
      <c r="A344" s="37" t="str">
        <f t="shared" si="5"/>
        <v>R2048_2024-02-01_C_13.9</v>
      </c>
      <c r="B344" s="45" t="s">
        <v>133</v>
      </c>
      <c r="C344" s="45" t="s">
        <v>1200</v>
      </c>
      <c r="D344" s="42">
        <v>13.9</v>
      </c>
      <c r="E344" s="42">
        <v>0.31133</v>
      </c>
    </row>
    <row r="345" spans="1:5" x14ac:dyDescent="0.3">
      <c r="A345" s="37" t="str">
        <f t="shared" si="5"/>
        <v>R2048_2024-02-01_C_12.3</v>
      </c>
      <c r="B345" s="45" t="s">
        <v>133</v>
      </c>
      <c r="C345" s="45" t="s">
        <v>1200</v>
      </c>
      <c r="D345" s="42">
        <v>12.3</v>
      </c>
      <c r="E345" s="42">
        <v>17.407769999999999</v>
      </c>
    </row>
    <row r="346" spans="1:5" x14ac:dyDescent="0.3">
      <c r="A346" s="37" t="str">
        <f t="shared" si="5"/>
        <v>R2048_2024-02-01_C_13.37</v>
      </c>
      <c r="B346" s="45" t="s">
        <v>133</v>
      </c>
      <c r="C346" s="45" t="s">
        <v>1200</v>
      </c>
      <c r="D346" s="42">
        <v>13.37</v>
      </c>
      <c r="E346" s="42">
        <v>1.37046</v>
      </c>
    </row>
    <row r="347" spans="1:5" x14ac:dyDescent="0.3">
      <c r="A347" s="37" t="str">
        <f t="shared" si="5"/>
        <v>R2048_2024-02-01_C_11.5</v>
      </c>
      <c r="B347" s="45" t="s">
        <v>133</v>
      </c>
      <c r="C347" s="45" t="s">
        <v>1200</v>
      </c>
      <c r="D347" s="42">
        <v>11.5</v>
      </c>
      <c r="E347" s="42">
        <v>8.5838800000000006</v>
      </c>
    </row>
    <row r="348" spans="1:5" x14ac:dyDescent="0.3">
      <c r="A348" s="37" t="str">
        <f t="shared" si="5"/>
        <v>R2048_2024-02-01_C_12.16</v>
      </c>
      <c r="B348" s="45" t="s">
        <v>133</v>
      </c>
      <c r="C348" s="45" t="s">
        <v>1200</v>
      </c>
      <c r="D348" s="42">
        <v>12.16</v>
      </c>
      <c r="E348" s="42">
        <v>19.615490000000001</v>
      </c>
    </row>
    <row r="349" spans="1:5" x14ac:dyDescent="0.3">
      <c r="A349" s="37" t="str">
        <f t="shared" si="5"/>
        <v>R2048_2024-02-01_C_12.14</v>
      </c>
      <c r="B349" s="45" t="s">
        <v>133</v>
      </c>
      <c r="C349" s="45" t="s">
        <v>1200</v>
      </c>
      <c r="D349" s="42">
        <v>12.14</v>
      </c>
      <c r="E349" s="42">
        <v>19.81427</v>
      </c>
    </row>
    <row r="350" spans="1:5" x14ac:dyDescent="0.3">
      <c r="A350" s="37" t="str">
        <f t="shared" si="5"/>
        <v>R2048_2024-02-01_P_11.5</v>
      </c>
      <c r="B350" s="45" t="s">
        <v>133</v>
      </c>
      <c r="C350" s="45" t="s">
        <v>1201</v>
      </c>
      <c r="D350" s="42">
        <v>11.5</v>
      </c>
      <c r="E350" s="42">
        <v>8.0935199999999998</v>
      </c>
    </row>
    <row r="351" spans="1:5" x14ac:dyDescent="0.3">
      <c r="A351" s="37" t="str">
        <f t="shared" si="5"/>
        <v>R2048_2024-02-01_P_12.15</v>
      </c>
      <c r="B351" s="45" t="s">
        <v>133</v>
      </c>
      <c r="C351" s="45" t="s">
        <v>1201</v>
      </c>
      <c r="D351" s="42">
        <v>12.15</v>
      </c>
      <c r="E351" s="42">
        <v>18.523710000000001</v>
      </c>
    </row>
    <row r="352" spans="1:5" x14ac:dyDescent="0.3">
      <c r="A352" s="37" t="str">
        <f t="shared" si="5"/>
        <v>R2048_2024-02-01_P_13.9</v>
      </c>
      <c r="B352" s="45" t="s">
        <v>133</v>
      </c>
      <c r="C352" s="45" t="s">
        <v>1201</v>
      </c>
      <c r="D352" s="42">
        <v>13.9</v>
      </c>
      <c r="E352" s="42">
        <v>0.3054</v>
      </c>
    </row>
    <row r="353" spans="1:5" x14ac:dyDescent="0.3">
      <c r="A353" s="37" t="str">
        <f t="shared" si="5"/>
        <v>R2048_2024-02-01_P_12.14</v>
      </c>
      <c r="B353" s="45" t="s">
        <v>133</v>
      </c>
      <c r="C353" s="45" t="s">
        <v>1201</v>
      </c>
      <c r="D353" s="42">
        <v>12.14</v>
      </c>
      <c r="E353" s="42">
        <v>18.612539999999999</v>
      </c>
    </row>
    <row r="354" spans="1:5" x14ac:dyDescent="0.3">
      <c r="A354" s="37" t="str">
        <f t="shared" si="5"/>
        <v>R2048_2024-02-01_P_13.1</v>
      </c>
      <c r="B354" s="45" t="s">
        <v>133</v>
      </c>
      <c r="C354" s="45" t="s">
        <v>1201</v>
      </c>
      <c r="D354" s="42">
        <v>13.1</v>
      </c>
      <c r="E354" s="42">
        <v>2.8452299999999999</v>
      </c>
    </row>
    <row r="355" spans="1:5" x14ac:dyDescent="0.3">
      <c r="A355" s="37" t="str">
        <f t="shared" si="5"/>
        <v>R2048_2024-02-01_P_12.3</v>
      </c>
      <c r="B355" s="45" t="s">
        <v>133</v>
      </c>
      <c r="C355" s="45" t="s">
        <v>1201</v>
      </c>
      <c r="D355" s="42">
        <v>12.3</v>
      </c>
      <c r="E355" s="42">
        <v>16.364999999999998</v>
      </c>
    </row>
    <row r="356" spans="1:5" x14ac:dyDescent="0.3">
      <c r="A356" s="37" t="str">
        <f t="shared" si="5"/>
        <v>R2048_2024-02-01_P_13.37</v>
      </c>
      <c r="B356" s="45" t="s">
        <v>133</v>
      </c>
      <c r="C356" s="45" t="s">
        <v>1201</v>
      </c>
      <c r="D356" s="42">
        <v>13.37</v>
      </c>
      <c r="E356" s="42">
        <v>1.3187899999999999</v>
      </c>
    </row>
    <row r="357" spans="1:5" x14ac:dyDescent="0.3">
      <c r="A357" s="37" t="str">
        <f t="shared" si="5"/>
        <v>R2048_2024-02-01_P_12.16</v>
      </c>
      <c r="B357" s="45" t="s">
        <v>133</v>
      </c>
      <c r="C357" s="45" t="s">
        <v>1201</v>
      </c>
      <c r="D357" s="42">
        <v>12.16</v>
      </c>
      <c r="E357" s="42">
        <v>18.427060000000001</v>
      </c>
    </row>
    <row r="358" spans="1:5" x14ac:dyDescent="0.3">
      <c r="A358" s="37" t="str">
        <f t="shared" si="5"/>
        <v>R2048_2024-05-02_C_13.16</v>
      </c>
      <c r="B358" s="45" t="s">
        <v>134</v>
      </c>
      <c r="C358" s="45" t="s">
        <v>1200</v>
      </c>
      <c r="D358" s="42">
        <v>13.16</v>
      </c>
      <c r="E358" s="42">
        <v>5.6028000000000002</v>
      </c>
    </row>
    <row r="359" spans="1:5" x14ac:dyDescent="0.3">
      <c r="A359" s="37" t="str">
        <f t="shared" si="5"/>
        <v>R2048_2024-05-02_C_11.4</v>
      </c>
      <c r="B359" s="45" t="s">
        <v>134</v>
      </c>
      <c r="C359" s="45" t="s">
        <v>1200</v>
      </c>
      <c r="D359" s="42">
        <v>11.4</v>
      </c>
      <c r="E359" s="42">
        <v>7.0701200000000002</v>
      </c>
    </row>
    <row r="360" spans="1:5" x14ac:dyDescent="0.3">
      <c r="A360" s="37" t="str">
        <f t="shared" si="5"/>
        <v>R2048_2024-05-02_C_12.4</v>
      </c>
      <c r="B360" s="45" t="s">
        <v>134</v>
      </c>
      <c r="C360" s="45" t="s">
        <v>1200</v>
      </c>
      <c r="D360" s="42">
        <v>12.4</v>
      </c>
      <c r="E360" s="42">
        <v>8.9351400000000005</v>
      </c>
    </row>
    <row r="361" spans="1:5" x14ac:dyDescent="0.3">
      <c r="A361" s="37" t="str">
        <f t="shared" si="5"/>
        <v>R2048_2024-05-02_C_11.48</v>
      </c>
      <c r="B361" s="45" t="s">
        <v>134</v>
      </c>
      <c r="C361" s="45" t="s">
        <v>1200</v>
      </c>
      <c r="D361" s="42">
        <v>11.48</v>
      </c>
      <c r="E361" s="42">
        <v>7.6091600000000001</v>
      </c>
    </row>
    <row r="362" spans="1:5" x14ac:dyDescent="0.3">
      <c r="A362" s="37" t="str">
        <f t="shared" si="5"/>
        <v>R2048_2024-05-02_C_11.46</v>
      </c>
      <c r="B362" s="45" t="s">
        <v>134</v>
      </c>
      <c r="C362" s="45" t="s">
        <v>1200</v>
      </c>
      <c r="D362" s="42">
        <v>11.46</v>
      </c>
      <c r="E362" s="42">
        <v>7.4766300000000001</v>
      </c>
    </row>
    <row r="363" spans="1:5" x14ac:dyDescent="0.3">
      <c r="A363" s="37" t="str">
        <f t="shared" si="5"/>
        <v>R2048_2024-05-02_C_11.47</v>
      </c>
      <c r="B363" s="45" t="s">
        <v>134</v>
      </c>
      <c r="C363" s="45" t="s">
        <v>1200</v>
      </c>
      <c r="D363" s="42">
        <v>11.47</v>
      </c>
      <c r="E363" s="42">
        <v>7.5431900000000001</v>
      </c>
    </row>
    <row r="364" spans="1:5" x14ac:dyDescent="0.3">
      <c r="A364" s="37" t="str">
        <f t="shared" si="5"/>
        <v>R2048_2024-05-02_P_13.16</v>
      </c>
      <c r="B364" s="45" t="s">
        <v>134</v>
      </c>
      <c r="C364" s="45" t="s">
        <v>1201</v>
      </c>
      <c r="D364" s="42">
        <v>13.16</v>
      </c>
      <c r="E364" s="42">
        <v>5.4474999999999998</v>
      </c>
    </row>
    <row r="365" spans="1:5" x14ac:dyDescent="0.3">
      <c r="A365" s="37" t="str">
        <f t="shared" si="5"/>
        <v>R2048_2024-05-02_P_11.4</v>
      </c>
      <c r="B365" s="45" t="s">
        <v>134</v>
      </c>
      <c r="C365" s="45" t="s">
        <v>1201</v>
      </c>
      <c r="D365" s="42">
        <v>11.4</v>
      </c>
      <c r="E365" s="42">
        <v>6.82674</v>
      </c>
    </row>
    <row r="366" spans="1:5" x14ac:dyDescent="0.3">
      <c r="A366" s="37" t="str">
        <f t="shared" si="5"/>
        <v>R2048_2024-05-02_P_12.4</v>
      </c>
      <c r="B366" s="45" t="s">
        <v>134</v>
      </c>
      <c r="C366" s="45" t="s">
        <v>1201</v>
      </c>
      <c r="D366" s="42">
        <v>12.4</v>
      </c>
      <c r="E366" s="42">
        <v>8.6206200000000006</v>
      </c>
    </row>
    <row r="367" spans="1:5" x14ac:dyDescent="0.3">
      <c r="A367" s="37" t="str">
        <f t="shared" si="5"/>
        <v>R2048_2024-05-02_P_11.48</v>
      </c>
      <c r="B367" s="45" t="s">
        <v>134</v>
      </c>
      <c r="C367" s="45" t="s">
        <v>1201</v>
      </c>
      <c r="D367" s="42">
        <v>11.48</v>
      </c>
      <c r="E367" s="42">
        <v>7.3407900000000001</v>
      </c>
    </row>
    <row r="368" spans="1:5" x14ac:dyDescent="0.3">
      <c r="A368" s="37" t="str">
        <f t="shared" si="5"/>
        <v>R2048_2024-05-02_P_11.46</v>
      </c>
      <c r="B368" s="45" t="s">
        <v>134</v>
      </c>
      <c r="C368" s="45" t="s">
        <v>1201</v>
      </c>
      <c r="D368" s="42">
        <v>11.46</v>
      </c>
      <c r="E368" s="42">
        <v>7.2144399999999997</v>
      </c>
    </row>
    <row r="369" spans="1:5" x14ac:dyDescent="0.3">
      <c r="A369" s="37" t="str">
        <f t="shared" si="5"/>
        <v>R2048_2024-05-02_P_11.47</v>
      </c>
      <c r="B369" s="45" t="s">
        <v>134</v>
      </c>
      <c r="C369" s="45" t="s">
        <v>1201</v>
      </c>
      <c r="D369" s="42">
        <v>11.47</v>
      </c>
      <c r="E369" s="42">
        <v>7.2778999999999998</v>
      </c>
    </row>
    <row r="370" spans="1:5" x14ac:dyDescent="0.3">
      <c r="A370" s="37" t="str">
        <f t="shared" si="5"/>
        <v>R2048_2025-02-06_C_12.71</v>
      </c>
      <c r="B370" s="45" t="s">
        <v>135</v>
      </c>
      <c r="C370" s="45" t="s">
        <v>1200</v>
      </c>
      <c r="D370" s="42">
        <v>12.71</v>
      </c>
      <c r="E370" s="42">
        <v>9.5445399999999996</v>
      </c>
    </row>
    <row r="371" spans="1:5" x14ac:dyDescent="0.3">
      <c r="A371" s="37" t="str">
        <f t="shared" si="5"/>
        <v>R2048_2025-02-06_P_12.71</v>
      </c>
      <c r="B371" s="45" t="s">
        <v>135</v>
      </c>
      <c r="C371" s="45" t="s">
        <v>1201</v>
      </c>
      <c r="D371" s="42">
        <v>12.71</v>
      </c>
      <c r="E371" s="42">
        <v>9.4327699999999997</v>
      </c>
    </row>
    <row r="372" spans="1:5" x14ac:dyDescent="0.3">
      <c r="A372" s="37" t="str">
        <f t="shared" si="5"/>
        <v>R2048_2024-11-07_C_12.8</v>
      </c>
      <c r="B372" s="45" t="s">
        <v>136</v>
      </c>
      <c r="C372" s="45" t="s">
        <v>1200</v>
      </c>
      <c r="D372" s="42">
        <v>12.8</v>
      </c>
      <c r="E372" s="42">
        <v>8.4604599999999994</v>
      </c>
    </row>
    <row r="373" spans="1:5" x14ac:dyDescent="0.3">
      <c r="A373" s="37" t="str">
        <f t="shared" si="5"/>
        <v>R2048_2024-11-07_C_12.78</v>
      </c>
      <c r="B373" s="45" t="s">
        <v>136</v>
      </c>
      <c r="C373" s="45" t="s">
        <v>1200</v>
      </c>
      <c r="D373" s="42">
        <v>12.78</v>
      </c>
      <c r="E373" s="42">
        <v>8.4943899999999992</v>
      </c>
    </row>
    <row r="374" spans="1:5" x14ac:dyDescent="0.3">
      <c r="A374" s="37" t="str">
        <f t="shared" si="5"/>
        <v>R2048_2024-11-07_C_12.79</v>
      </c>
      <c r="B374" s="45" t="s">
        <v>136</v>
      </c>
      <c r="C374" s="45" t="s">
        <v>1200</v>
      </c>
      <c r="D374" s="42">
        <v>12.79</v>
      </c>
      <c r="E374" s="42">
        <v>8.4775100000000005</v>
      </c>
    </row>
    <row r="375" spans="1:5" x14ac:dyDescent="0.3">
      <c r="A375" s="37" t="str">
        <f t="shared" si="5"/>
        <v>R2048_2024-11-07_P_12.8</v>
      </c>
      <c r="B375" s="45" t="s">
        <v>136</v>
      </c>
      <c r="C375" s="45" t="s">
        <v>1201</v>
      </c>
      <c r="D375" s="42">
        <v>12.8</v>
      </c>
      <c r="E375" s="42">
        <v>8.3372899999999994</v>
      </c>
    </row>
    <row r="376" spans="1:5" x14ac:dyDescent="0.3">
      <c r="A376" s="37" t="str">
        <f t="shared" si="5"/>
        <v>R2048_2024-11-07_P_12.78</v>
      </c>
      <c r="B376" s="45" t="s">
        <v>136</v>
      </c>
      <c r="C376" s="45" t="s">
        <v>1201</v>
      </c>
      <c r="D376" s="42">
        <v>12.78</v>
      </c>
      <c r="E376" s="42">
        <v>8.3701299999999996</v>
      </c>
    </row>
    <row r="377" spans="1:5" x14ac:dyDescent="0.3">
      <c r="A377" s="37" t="str">
        <f t="shared" si="5"/>
        <v>R2048_2024-11-07_P_12.79</v>
      </c>
      <c r="B377" s="45" t="s">
        <v>136</v>
      </c>
      <c r="C377" s="45" t="s">
        <v>1201</v>
      </c>
      <c r="D377" s="42">
        <v>12.79</v>
      </c>
      <c r="E377" s="42">
        <v>8.3537999999999997</v>
      </c>
    </row>
    <row r="378" spans="1:5" x14ac:dyDescent="0.3">
      <c r="A378" s="37" t="str">
        <f t="shared" si="5"/>
        <v>R2053_2024-08-01_C_13.15</v>
      </c>
      <c r="B378" s="45" t="s">
        <v>137</v>
      </c>
      <c r="C378" s="45" t="s">
        <v>1200</v>
      </c>
      <c r="D378" s="42">
        <v>13.15</v>
      </c>
      <c r="E378" s="42">
        <v>8.1381200000000007</v>
      </c>
    </row>
    <row r="379" spans="1:5" x14ac:dyDescent="0.3">
      <c r="A379" s="37" t="str">
        <f t="shared" si="5"/>
        <v>R2053_2024-08-01_C_13.13</v>
      </c>
      <c r="B379" s="45" t="s">
        <v>137</v>
      </c>
      <c r="C379" s="45" t="s">
        <v>1200</v>
      </c>
      <c r="D379" s="42">
        <v>13.13</v>
      </c>
      <c r="E379" s="42">
        <v>8.1959400000000002</v>
      </c>
    </row>
    <row r="380" spans="1:5" x14ac:dyDescent="0.3">
      <c r="A380" s="37" t="str">
        <f t="shared" si="5"/>
        <v>R2053_2024-08-01_C_13.14</v>
      </c>
      <c r="B380" s="45" t="s">
        <v>137</v>
      </c>
      <c r="C380" s="45" t="s">
        <v>1200</v>
      </c>
      <c r="D380" s="42">
        <v>13.14</v>
      </c>
      <c r="E380" s="42">
        <v>8.1670300000000005</v>
      </c>
    </row>
    <row r="381" spans="1:5" x14ac:dyDescent="0.3">
      <c r="A381" s="37" t="str">
        <f t="shared" si="5"/>
        <v>R2053_2024-08-01_P_13.14</v>
      </c>
      <c r="B381" s="45" t="s">
        <v>137</v>
      </c>
      <c r="C381" s="45" t="s">
        <v>1201</v>
      </c>
      <c r="D381" s="42">
        <v>13.14</v>
      </c>
      <c r="E381" s="42">
        <v>8.0650300000000001</v>
      </c>
    </row>
    <row r="382" spans="1:5" x14ac:dyDescent="0.3">
      <c r="A382" s="37" t="str">
        <f t="shared" si="5"/>
        <v>R2053_2024-08-01_P_13.15</v>
      </c>
      <c r="B382" s="45" t="s">
        <v>137</v>
      </c>
      <c r="C382" s="45" t="s">
        <v>1201</v>
      </c>
      <c r="D382" s="42">
        <v>13.15</v>
      </c>
      <c r="E382" s="42">
        <v>8.0368600000000008</v>
      </c>
    </row>
    <row r="383" spans="1:5" x14ac:dyDescent="0.3">
      <c r="A383" s="37" t="str">
        <f t="shared" si="5"/>
        <v>R2053_2024-08-01_P_13.13</v>
      </c>
      <c r="B383" s="45" t="s">
        <v>137</v>
      </c>
      <c r="C383" s="45" t="s">
        <v>1201</v>
      </c>
      <c r="D383" s="42">
        <v>13.13</v>
      </c>
      <c r="E383" s="42">
        <v>8.0931899999999999</v>
      </c>
    </row>
    <row r="384" spans="1:5" x14ac:dyDescent="0.3">
      <c r="A384" s="37" t="str">
        <f t="shared" si="5"/>
        <v>R2053_2024-02-01_C_12.92</v>
      </c>
      <c r="B384" s="45" t="s">
        <v>138</v>
      </c>
      <c r="C384" s="45" t="s">
        <v>1200</v>
      </c>
      <c r="D384" s="42">
        <v>12.92</v>
      </c>
      <c r="E384" s="42">
        <v>5.05654</v>
      </c>
    </row>
    <row r="385" spans="1:5" x14ac:dyDescent="0.3">
      <c r="A385" s="37" t="str">
        <f t="shared" si="5"/>
        <v>R2053_2024-02-01_C_12.93</v>
      </c>
      <c r="B385" s="45" t="s">
        <v>138</v>
      </c>
      <c r="C385" s="45" t="s">
        <v>1200</v>
      </c>
      <c r="D385" s="42">
        <v>12.93</v>
      </c>
      <c r="E385" s="42">
        <v>4.9404399999999997</v>
      </c>
    </row>
    <row r="386" spans="1:5" x14ac:dyDescent="0.3">
      <c r="A386" s="37" t="str">
        <f t="shared" si="5"/>
        <v>R2053_2024-02-01_C_12.94</v>
      </c>
      <c r="B386" s="45" t="s">
        <v>138</v>
      </c>
      <c r="C386" s="45" t="s">
        <v>1200</v>
      </c>
      <c r="D386" s="42">
        <v>12.94</v>
      </c>
      <c r="E386" s="42">
        <v>4.8262799999999997</v>
      </c>
    </row>
    <row r="387" spans="1:5" x14ac:dyDescent="0.3">
      <c r="A387" s="37" t="str">
        <f t="shared" si="5"/>
        <v>R2053_2024-02-01_P_12.94</v>
      </c>
      <c r="B387" s="45" t="s">
        <v>138</v>
      </c>
      <c r="C387" s="45" t="s">
        <v>1201</v>
      </c>
      <c r="D387" s="42">
        <v>12.94</v>
      </c>
      <c r="E387" s="42">
        <v>4.6119399999999997</v>
      </c>
    </row>
    <row r="388" spans="1:5" x14ac:dyDescent="0.3">
      <c r="A388" s="37" t="str">
        <f t="shared" si="5"/>
        <v>R2053_2024-02-01_P_12.92</v>
      </c>
      <c r="B388" s="45" t="s">
        <v>138</v>
      </c>
      <c r="C388" s="45" t="s">
        <v>1201</v>
      </c>
      <c r="D388" s="42">
        <v>12.92</v>
      </c>
      <c r="E388" s="42">
        <v>4.8293400000000002</v>
      </c>
    </row>
    <row r="389" spans="1:5" x14ac:dyDescent="0.3">
      <c r="A389" s="37" t="str">
        <f t="shared" si="5"/>
        <v>R2053_2024-02-01_P_12.93</v>
      </c>
      <c r="B389" s="45" t="s">
        <v>138</v>
      </c>
      <c r="C389" s="45" t="s">
        <v>1201</v>
      </c>
      <c r="D389" s="42">
        <v>12.93</v>
      </c>
      <c r="E389" s="42">
        <v>4.7197399999999998</v>
      </c>
    </row>
    <row r="390" spans="1:5" x14ac:dyDescent="0.3">
      <c r="A390" s="37" t="str">
        <f t="shared" si="5"/>
        <v>R2053_2024-05-02_C_13.04</v>
      </c>
      <c r="B390" s="45" t="s">
        <v>139</v>
      </c>
      <c r="C390" s="45" t="s">
        <v>1200</v>
      </c>
      <c r="D390" s="42">
        <v>13.04</v>
      </c>
      <c r="E390" s="42">
        <v>6.7747000000000002</v>
      </c>
    </row>
    <row r="391" spans="1:5" x14ac:dyDescent="0.3">
      <c r="A391" s="37" t="str">
        <f t="shared" si="5"/>
        <v>R2053_2024-05-02_C_13.02</v>
      </c>
      <c r="B391" s="45" t="s">
        <v>139</v>
      </c>
      <c r="C391" s="45" t="s">
        <v>1200</v>
      </c>
      <c r="D391" s="42">
        <v>13.02</v>
      </c>
      <c r="E391" s="42">
        <v>6.8578200000000002</v>
      </c>
    </row>
    <row r="392" spans="1:5" x14ac:dyDescent="0.3">
      <c r="A392" s="37" t="str">
        <f t="shared" si="5"/>
        <v>R2053_2024-05-02_C_13.03</v>
      </c>
      <c r="B392" s="45" t="s">
        <v>139</v>
      </c>
      <c r="C392" s="45" t="s">
        <v>1200</v>
      </c>
      <c r="D392" s="42">
        <v>13.03</v>
      </c>
      <c r="E392" s="42">
        <v>6.81623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R2053_2024-05-02_P_13.03</v>
      </c>
      <c r="B393" s="45" t="s">
        <v>139</v>
      </c>
      <c r="C393" s="45" t="s">
        <v>1201</v>
      </c>
      <c r="D393" s="42">
        <v>13.03</v>
      </c>
      <c r="E393" s="42">
        <v>6.67021</v>
      </c>
    </row>
    <row r="394" spans="1:5" x14ac:dyDescent="0.3">
      <c r="A394" s="37" t="str">
        <f t="shared" si="6"/>
        <v>R2053_2024-05-02_P_13.04</v>
      </c>
      <c r="B394" s="45" t="s">
        <v>139</v>
      </c>
      <c r="C394" s="45" t="s">
        <v>1201</v>
      </c>
      <c r="D394" s="42">
        <v>13.04</v>
      </c>
      <c r="E394" s="42">
        <v>6.6302099999999999</v>
      </c>
    </row>
    <row r="395" spans="1:5" x14ac:dyDescent="0.3">
      <c r="A395" s="37" t="str">
        <f t="shared" si="6"/>
        <v>R2053_2024-05-02_P_13.02</v>
      </c>
      <c r="B395" s="45" t="s">
        <v>139</v>
      </c>
      <c r="C395" s="45" t="s">
        <v>1201</v>
      </c>
      <c r="D395" s="42">
        <v>13.02</v>
      </c>
      <c r="E395" s="42">
        <v>6.7102599999999999</v>
      </c>
    </row>
    <row r="396" spans="1:5" x14ac:dyDescent="0.3">
      <c r="A396" s="37" t="str">
        <f t="shared" si="6"/>
        <v>R2053_2025-02-06_C_12.94</v>
      </c>
      <c r="B396" s="45" t="s">
        <v>140</v>
      </c>
      <c r="C396" s="45" t="s">
        <v>1200</v>
      </c>
      <c r="D396" s="42">
        <v>12.94</v>
      </c>
      <c r="E396" s="42">
        <v>11.19148</v>
      </c>
    </row>
    <row r="397" spans="1:5" x14ac:dyDescent="0.3">
      <c r="A397" s="37" t="str">
        <f t="shared" si="6"/>
        <v>R2053_2025-02-06_P_12.94</v>
      </c>
      <c r="B397" s="45" t="s">
        <v>140</v>
      </c>
      <c r="C397" s="45" t="s">
        <v>1201</v>
      </c>
      <c r="D397" s="42">
        <v>12.94</v>
      </c>
      <c r="E397" s="42">
        <v>11.107900000000001</v>
      </c>
    </row>
    <row r="398" spans="1:5" x14ac:dyDescent="0.3">
      <c r="A398" s="37" t="str">
        <f t="shared" si="6"/>
        <v>R2053_2024-11-07_C_12.8</v>
      </c>
      <c r="B398" s="45" t="s">
        <v>141</v>
      </c>
      <c r="C398" s="45" t="s">
        <v>1200</v>
      </c>
      <c r="D398" s="42">
        <v>12.8</v>
      </c>
      <c r="E398" s="42">
        <v>10.05092</v>
      </c>
    </row>
    <row r="399" spans="1:5" x14ac:dyDescent="0.3">
      <c r="A399" s="37" t="str">
        <f t="shared" si="6"/>
        <v>R2053_2024-11-07_C_12.81</v>
      </c>
      <c r="B399" s="45" t="s">
        <v>141</v>
      </c>
      <c r="C399" s="45" t="s">
        <v>1200</v>
      </c>
      <c r="D399" s="42">
        <v>12.81</v>
      </c>
      <c r="E399" s="42">
        <v>10.033989999999999</v>
      </c>
    </row>
    <row r="400" spans="1:5" x14ac:dyDescent="0.3">
      <c r="A400" s="37" t="str">
        <f t="shared" si="6"/>
        <v>R2053_2024-11-07_C_12.79</v>
      </c>
      <c r="B400" s="45" t="s">
        <v>141</v>
      </c>
      <c r="C400" s="45" t="s">
        <v>1200</v>
      </c>
      <c r="D400" s="42">
        <v>12.79</v>
      </c>
      <c r="E400" s="42">
        <v>10.067640000000001</v>
      </c>
    </row>
    <row r="401" spans="1:5" x14ac:dyDescent="0.3">
      <c r="A401" s="37" t="str">
        <f t="shared" si="6"/>
        <v>R2053_2024-11-07_P_12.79</v>
      </c>
      <c r="B401" s="45" t="s">
        <v>141</v>
      </c>
      <c r="C401" s="45" t="s">
        <v>1201</v>
      </c>
      <c r="D401" s="42">
        <v>12.79</v>
      </c>
      <c r="E401" s="42">
        <v>9.9677000000000007</v>
      </c>
    </row>
    <row r="402" spans="1:5" x14ac:dyDescent="0.3">
      <c r="A402" s="37" t="str">
        <f t="shared" si="6"/>
        <v>R2053_2024-11-07_P_12.8</v>
      </c>
      <c r="B402" s="45" t="s">
        <v>141</v>
      </c>
      <c r="C402" s="45" t="s">
        <v>1201</v>
      </c>
      <c r="D402" s="42">
        <v>12.8</v>
      </c>
      <c r="E402" s="42">
        <v>9.9514099999999992</v>
      </c>
    </row>
    <row r="403" spans="1:5" x14ac:dyDescent="0.3">
      <c r="A403" s="37" t="str">
        <f t="shared" si="6"/>
        <v>R2053_2024-11-07_P_12.81</v>
      </c>
      <c r="B403" s="45" t="s">
        <v>141</v>
      </c>
      <c r="C403" s="45" t="s">
        <v>1201</v>
      </c>
      <c r="D403" s="42">
        <v>12.81</v>
      </c>
      <c r="E403" s="42">
        <v>9.9349100000000004</v>
      </c>
    </row>
    <row r="404" spans="1:5" x14ac:dyDescent="0.3">
      <c r="A404" s="37" t="str">
        <f t="shared" si="6"/>
        <v>R209_2024-08-01_C_11.79</v>
      </c>
      <c r="B404" s="45" t="s">
        <v>142</v>
      </c>
      <c r="C404" s="45" t="s">
        <v>1200</v>
      </c>
      <c r="D404" s="42">
        <v>11.79</v>
      </c>
      <c r="E404" s="42">
        <v>8.9326799999999995</v>
      </c>
    </row>
    <row r="405" spans="1:5" x14ac:dyDescent="0.3">
      <c r="A405" s="37" t="str">
        <f t="shared" si="6"/>
        <v>R209_2024-08-01_C_11.8</v>
      </c>
      <c r="B405" s="45" t="s">
        <v>142</v>
      </c>
      <c r="C405" s="45" t="s">
        <v>1200</v>
      </c>
      <c r="D405" s="42">
        <v>11.8</v>
      </c>
      <c r="E405" s="42">
        <v>8.9181799999999996</v>
      </c>
    </row>
    <row r="406" spans="1:5" x14ac:dyDescent="0.3">
      <c r="A406" s="37" t="str">
        <f t="shared" si="6"/>
        <v>R209_2024-08-01_C_11.78</v>
      </c>
      <c r="B406" s="45" t="s">
        <v>142</v>
      </c>
      <c r="C406" s="45" t="s">
        <v>1200</v>
      </c>
      <c r="D406" s="42">
        <v>11.78</v>
      </c>
      <c r="E406" s="42">
        <v>8.9461499999999994</v>
      </c>
    </row>
    <row r="407" spans="1:5" x14ac:dyDescent="0.3">
      <c r="A407" s="37" t="str">
        <f t="shared" si="6"/>
        <v>R209_2024-08-01_P_11.79</v>
      </c>
      <c r="B407" s="45" t="s">
        <v>142</v>
      </c>
      <c r="C407" s="45" t="s">
        <v>1201</v>
      </c>
      <c r="D407" s="42">
        <v>11.79</v>
      </c>
      <c r="E407" s="42">
        <v>8.7579399999999996</v>
      </c>
    </row>
    <row r="408" spans="1:5" x14ac:dyDescent="0.3">
      <c r="A408" s="37" t="str">
        <f t="shared" si="6"/>
        <v>R209_2024-08-01_P_11.8</v>
      </c>
      <c r="B408" s="45" t="s">
        <v>142</v>
      </c>
      <c r="C408" s="45" t="s">
        <v>1201</v>
      </c>
      <c r="D408" s="42">
        <v>11.8</v>
      </c>
      <c r="E408" s="42">
        <v>8.7439900000000002</v>
      </c>
    </row>
    <row r="409" spans="1:5" x14ac:dyDescent="0.3">
      <c r="A409" s="37" t="str">
        <f t="shared" si="6"/>
        <v>R209_2024-08-01_P_11.78</v>
      </c>
      <c r="B409" s="45" t="s">
        <v>142</v>
      </c>
      <c r="C409" s="45" t="s">
        <v>1201</v>
      </c>
      <c r="D409" s="42">
        <v>11.78</v>
      </c>
      <c r="E409" s="42">
        <v>8.7709100000000007</v>
      </c>
    </row>
    <row r="410" spans="1:5" x14ac:dyDescent="0.3">
      <c r="A410" s="37" t="str">
        <f t="shared" si="6"/>
        <v>R209_2024-02-01_C_12.12</v>
      </c>
      <c r="B410" s="45" t="s">
        <v>143</v>
      </c>
      <c r="C410" s="45" t="s">
        <v>1200</v>
      </c>
      <c r="D410" s="42">
        <v>12.12</v>
      </c>
      <c r="E410" s="42">
        <v>10.775980000000001</v>
      </c>
    </row>
    <row r="411" spans="1:5" x14ac:dyDescent="0.3">
      <c r="A411" s="37" t="str">
        <f t="shared" si="6"/>
        <v>R209_2024-02-01_C_12.13</v>
      </c>
      <c r="B411" s="45" t="s">
        <v>143</v>
      </c>
      <c r="C411" s="45" t="s">
        <v>1200</v>
      </c>
      <c r="D411" s="42">
        <v>12.13</v>
      </c>
      <c r="E411" s="42">
        <v>10.51066</v>
      </c>
    </row>
    <row r="412" spans="1:5" x14ac:dyDescent="0.3">
      <c r="A412" s="37" t="str">
        <f t="shared" si="6"/>
        <v>R209_2024-02-01_C_12.14</v>
      </c>
      <c r="B412" s="45" t="s">
        <v>143</v>
      </c>
      <c r="C412" s="45" t="s">
        <v>1200</v>
      </c>
      <c r="D412" s="42">
        <v>12.14</v>
      </c>
      <c r="E412" s="42">
        <v>10.249230000000001</v>
      </c>
    </row>
    <row r="413" spans="1:5" x14ac:dyDescent="0.3">
      <c r="A413" s="37" t="str">
        <f t="shared" si="6"/>
        <v>R209_2024-02-01_P_12.14</v>
      </c>
      <c r="B413" s="45" t="s">
        <v>143</v>
      </c>
      <c r="C413" s="45" t="s">
        <v>1201</v>
      </c>
      <c r="D413" s="42">
        <v>12.14</v>
      </c>
      <c r="E413" s="42">
        <v>9.8187300000000004</v>
      </c>
    </row>
    <row r="414" spans="1:5" x14ac:dyDescent="0.3">
      <c r="A414" s="37" t="str">
        <f t="shared" si="6"/>
        <v>R209_2024-02-01_P_12.12</v>
      </c>
      <c r="B414" s="45" t="s">
        <v>143</v>
      </c>
      <c r="C414" s="45" t="s">
        <v>1201</v>
      </c>
      <c r="D414" s="42">
        <v>12.12</v>
      </c>
      <c r="E414" s="42">
        <v>10.32136</v>
      </c>
    </row>
    <row r="415" spans="1:5" x14ac:dyDescent="0.3">
      <c r="A415" s="37" t="str">
        <f t="shared" si="6"/>
        <v>R209_2024-02-01_P_12.13</v>
      </c>
      <c r="B415" s="45" t="s">
        <v>143</v>
      </c>
      <c r="C415" s="45" t="s">
        <v>1201</v>
      </c>
      <c r="D415" s="42">
        <v>12.13</v>
      </c>
      <c r="E415" s="42">
        <v>10.068199999999999</v>
      </c>
    </row>
    <row r="416" spans="1:5" x14ac:dyDescent="0.3">
      <c r="A416" s="37" t="str">
        <f t="shared" si="6"/>
        <v>R209_2024-05-02_C_11.18</v>
      </c>
      <c r="B416" s="45" t="s">
        <v>144</v>
      </c>
      <c r="C416" s="45" t="s">
        <v>1200</v>
      </c>
      <c r="D416" s="42">
        <v>11.18</v>
      </c>
      <c r="E416" s="42">
        <v>9.7585700000000006</v>
      </c>
    </row>
    <row r="417" spans="1:5" x14ac:dyDescent="0.3">
      <c r="A417" s="37" t="str">
        <f t="shared" si="6"/>
        <v>R209_2024-05-02_C_11.19</v>
      </c>
      <c r="B417" s="45" t="s">
        <v>144</v>
      </c>
      <c r="C417" s="45" t="s">
        <v>1200</v>
      </c>
      <c r="D417" s="42">
        <v>11.19</v>
      </c>
      <c r="E417" s="42">
        <v>9.8057599999999994</v>
      </c>
    </row>
    <row r="418" spans="1:5" x14ac:dyDescent="0.3">
      <c r="A418" s="37" t="str">
        <f t="shared" si="6"/>
        <v>R209_2024-05-02_C_11.17</v>
      </c>
      <c r="B418" s="45" t="s">
        <v>144</v>
      </c>
      <c r="C418" s="45" t="s">
        <v>1200</v>
      </c>
      <c r="D418" s="42">
        <v>11.17</v>
      </c>
      <c r="E418" s="42">
        <v>9.71007</v>
      </c>
    </row>
    <row r="419" spans="1:5" x14ac:dyDescent="0.3">
      <c r="A419" s="37" t="str">
        <f t="shared" si="6"/>
        <v>R209_2024-05-02_P_11.18</v>
      </c>
      <c r="B419" s="45" t="s">
        <v>144</v>
      </c>
      <c r="C419" s="45" t="s">
        <v>1201</v>
      </c>
      <c r="D419" s="42">
        <v>11.18</v>
      </c>
      <c r="E419" s="42">
        <v>9.4646399999999993</v>
      </c>
    </row>
    <row r="420" spans="1:5" x14ac:dyDescent="0.3">
      <c r="A420" s="37" t="str">
        <f t="shared" si="6"/>
        <v>R209_2024-05-02_P_11.19</v>
      </c>
      <c r="B420" s="45" t="s">
        <v>144</v>
      </c>
      <c r="C420" s="45" t="s">
        <v>1201</v>
      </c>
      <c r="D420" s="42">
        <v>11.19</v>
      </c>
      <c r="E420" s="42">
        <v>9.5101899999999997</v>
      </c>
    </row>
    <row r="421" spans="1:5" x14ac:dyDescent="0.3">
      <c r="A421" s="37" t="str">
        <f t="shared" si="6"/>
        <v>R209_2024-05-02_P_11.17</v>
      </c>
      <c r="B421" s="45" t="s">
        <v>144</v>
      </c>
      <c r="C421" s="45" t="s">
        <v>1201</v>
      </c>
      <c r="D421" s="42">
        <v>11.17</v>
      </c>
      <c r="E421" s="42">
        <v>9.4178300000000004</v>
      </c>
    </row>
    <row r="422" spans="1:5" x14ac:dyDescent="0.3">
      <c r="A422" s="37" t="str">
        <f t="shared" si="6"/>
        <v>R209_2025-02-06_C_12.44</v>
      </c>
      <c r="B422" s="45" t="s">
        <v>145</v>
      </c>
      <c r="C422" s="45" t="s">
        <v>1200</v>
      </c>
      <c r="D422" s="42">
        <v>12.44</v>
      </c>
      <c r="E422" s="42">
        <v>8.8559400000000004</v>
      </c>
    </row>
    <row r="423" spans="1:5" x14ac:dyDescent="0.3">
      <c r="A423" s="37" t="str">
        <f t="shared" si="6"/>
        <v>R209_2025-02-06_P_12.44</v>
      </c>
      <c r="B423" s="45" t="s">
        <v>145</v>
      </c>
      <c r="C423" s="45" t="s">
        <v>1201</v>
      </c>
      <c r="D423" s="42">
        <v>12.44</v>
      </c>
      <c r="E423" s="42">
        <v>8.7637599999999996</v>
      </c>
    </row>
    <row r="424" spans="1:5" x14ac:dyDescent="0.3">
      <c r="A424" s="37" t="str">
        <f t="shared" si="6"/>
        <v>R209_2024-11-07_C_12.22</v>
      </c>
      <c r="B424" s="45" t="s">
        <v>146</v>
      </c>
      <c r="C424" s="45" t="s">
        <v>1200</v>
      </c>
      <c r="D424" s="42">
        <v>12.22</v>
      </c>
      <c r="E424" s="42">
        <v>8.5081299999999995</v>
      </c>
    </row>
    <row r="425" spans="1:5" x14ac:dyDescent="0.3">
      <c r="A425" s="37" t="str">
        <f t="shared" si="6"/>
        <v>R209_2024-11-07_C_12.23</v>
      </c>
      <c r="B425" s="45" t="s">
        <v>146</v>
      </c>
      <c r="C425" s="45" t="s">
        <v>1200</v>
      </c>
      <c r="D425" s="42">
        <v>12.23</v>
      </c>
      <c r="E425" s="42">
        <v>8.4882899999999992</v>
      </c>
    </row>
    <row r="426" spans="1:5" x14ac:dyDescent="0.3">
      <c r="A426" s="37" t="str">
        <f t="shared" si="6"/>
        <v>R209_2024-11-07_C_12.21</v>
      </c>
      <c r="B426" s="45" t="s">
        <v>146</v>
      </c>
      <c r="C426" s="45" t="s">
        <v>1200</v>
      </c>
      <c r="D426" s="42">
        <v>12.21</v>
      </c>
      <c r="E426" s="42">
        <v>8.5280900000000006</v>
      </c>
    </row>
    <row r="427" spans="1:5" x14ac:dyDescent="0.3">
      <c r="A427" s="37" t="str">
        <f t="shared" si="6"/>
        <v>R209_2024-11-07_P_12.21</v>
      </c>
      <c r="B427" s="45" t="s">
        <v>146</v>
      </c>
      <c r="C427" s="45" t="s">
        <v>1201</v>
      </c>
      <c r="D427" s="42">
        <v>12.21</v>
      </c>
      <c r="E427" s="42">
        <v>8.4091100000000001</v>
      </c>
    </row>
    <row r="428" spans="1:5" x14ac:dyDescent="0.3">
      <c r="A428" s="37" t="str">
        <f t="shared" si="6"/>
        <v>R209_2024-11-07_P_12.22</v>
      </c>
      <c r="B428" s="45" t="s">
        <v>146</v>
      </c>
      <c r="C428" s="45" t="s">
        <v>1201</v>
      </c>
      <c r="D428" s="42">
        <v>12.22</v>
      </c>
      <c r="E428" s="42">
        <v>8.3896800000000002</v>
      </c>
    </row>
    <row r="429" spans="1:5" x14ac:dyDescent="0.3">
      <c r="A429" s="37" t="str">
        <f t="shared" si="6"/>
        <v>R209_2024-11-07_P_12.23</v>
      </c>
      <c r="B429" s="45" t="s">
        <v>146</v>
      </c>
      <c r="C429" s="45" t="s">
        <v>1201</v>
      </c>
      <c r="D429" s="42">
        <v>12.23</v>
      </c>
      <c r="E429" s="42">
        <v>8.3703599999999998</v>
      </c>
    </row>
    <row r="430" spans="1:5" x14ac:dyDescent="0.3">
      <c r="A430" s="37" t="str">
        <f t="shared" si="6"/>
        <v>R210_2025-02-06_C_239.61</v>
      </c>
      <c r="B430" s="45" t="s">
        <v>150</v>
      </c>
      <c r="C430" s="45" t="s">
        <v>1200</v>
      </c>
      <c r="D430" s="42">
        <v>239.61</v>
      </c>
      <c r="E430" s="42">
        <v>0</v>
      </c>
    </row>
    <row r="431" spans="1:5" x14ac:dyDescent="0.3">
      <c r="A431" s="37" t="str">
        <f t="shared" si="6"/>
        <v>R210_2025-02-06_P_239.61</v>
      </c>
      <c r="B431" s="45" t="s">
        <v>150</v>
      </c>
      <c r="C431" s="45" t="s">
        <v>1201</v>
      </c>
      <c r="D431" s="42">
        <v>239.61</v>
      </c>
      <c r="E431" s="42">
        <v>0</v>
      </c>
    </row>
    <row r="432" spans="1:5" x14ac:dyDescent="0.3">
      <c r="A432" s="37" t="str">
        <f t="shared" si="6"/>
        <v>R213_2024-08-01_C_10.87</v>
      </c>
      <c r="B432" s="45" t="s">
        <v>152</v>
      </c>
      <c r="C432" s="45" t="s">
        <v>1200</v>
      </c>
      <c r="D432" s="42">
        <v>10.87</v>
      </c>
      <c r="E432" s="42">
        <v>10.03514</v>
      </c>
    </row>
    <row r="433" spans="1:5" x14ac:dyDescent="0.3">
      <c r="A433" s="37" t="str">
        <f t="shared" si="6"/>
        <v>R213_2024-08-01_C_10.88</v>
      </c>
      <c r="B433" s="45" t="s">
        <v>152</v>
      </c>
      <c r="C433" s="45" t="s">
        <v>1200</v>
      </c>
      <c r="D433" s="42">
        <v>10.88</v>
      </c>
      <c r="E433" s="42">
        <v>9.9977599999999995</v>
      </c>
    </row>
    <row r="434" spans="1:5" x14ac:dyDescent="0.3">
      <c r="A434" s="37" t="str">
        <f t="shared" si="6"/>
        <v>R213_2024-08-01_C_10.86</v>
      </c>
      <c r="B434" s="45" t="s">
        <v>152</v>
      </c>
      <c r="C434" s="45" t="s">
        <v>1200</v>
      </c>
      <c r="D434" s="42">
        <v>10.86</v>
      </c>
      <c r="E434" s="42">
        <v>10.07222</v>
      </c>
    </row>
    <row r="435" spans="1:5" x14ac:dyDescent="0.3">
      <c r="A435" s="37" t="str">
        <f t="shared" si="6"/>
        <v>R213_2024-08-01_P_10.86</v>
      </c>
      <c r="B435" s="45" t="s">
        <v>152</v>
      </c>
      <c r="C435" s="45" t="s">
        <v>1201</v>
      </c>
      <c r="D435" s="42">
        <v>10.86</v>
      </c>
      <c r="E435" s="42">
        <v>9.96007</v>
      </c>
    </row>
    <row r="436" spans="1:5" x14ac:dyDescent="0.3">
      <c r="A436" s="37" t="str">
        <f t="shared" si="6"/>
        <v>R213_2024-08-01_P_10.87</v>
      </c>
      <c r="B436" s="45" t="s">
        <v>152</v>
      </c>
      <c r="C436" s="45" t="s">
        <v>1201</v>
      </c>
      <c r="D436" s="42">
        <v>10.87</v>
      </c>
      <c r="E436" s="42">
        <v>9.9236799999999992</v>
      </c>
    </row>
    <row r="437" spans="1:5" x14ac:dyDescent="0.3">
      <c r="A437" s="37" t="str">
        <f t="shared" si="6"/>
        <v>R213_2024-08-01_P_10.88</v>
      </c>
      <c r="B437" s="45" t="s">
        <v>152</v>
      </c>
      <c r="C437" s="45" t="s">
        <v>1201</v>
      </c>
      <c r="D437" s="42">
        <v>10.88</v>
      </c>
      <c r="E437" s="42">
        <v>9.8870000000000005</v>
      </c>
    </row>
    <row r="438" spans="1:5" x14ac:dyDescent="0.3">
      <c r="A438" s="37" t="str">
        <f t="shared" si="6"/>
        <v>R213_2024-02-01_C_11.71</v>
      </c>
      <c r="B438" s="45" t="s">
        <v>153</v>
      </c>
      <c r="C438" s="45" t="s">
        <v>1200</v>
      </c>
      <c r="D438" s="42">
        <v>11.71</v>
      </c>
      <c r="E438" s="42">
        <v>0.75439000000000001</v>
      </c>
    </row>
    <row r="439" spans="1:5" x14ac:dyDescent="0.3">
      <c r="A439" s="37" t="str">
        <f t="shared" si="6"/>
        <v>R213_2024-02-01_C_11.72</v>
      </c>
      <c r="B439" s="45" t="s">
        <v>153</v>
      </c>
      <c r="C439" s="45" t="s">
        <v>1200</v>
      </c>
      <c r="D439" s="42">
        <v>11.72</v>
      </c>
      <c r="E439" s="42">
        <v>0.73224999999999996</v>
      </c>
    </row>
    <row r="440" spans="1:5" x14ac:dyDescent="0.3">
      <c r="A440" s="37" t="str">
        <f t="shared" si="6"/>
        <v>R213_2024-02-01_C_11.7</v>
      </c>
      <c r="B440" s="45" t="s">
        <v>153</v>
      </c>
      <c r="C440" s="45" t="s">
        <v>1200</v>
      </c>
      <c r="D440" s="42">
        <v>11.7</v>
      </c>
      <c r="E440" s="42">
        <v>0.77729000000000004</v>
      </c>
    </row>
    <row r="441" spans="1:5" x14ac:dyDescent="0.3">
      <c r="A441" s="37" t="str">
        <f t="shared" si="6"/>
        <v>R213_2024-02-01_P_11.71</v>
      </c>
      <c r="B441" s="45" t="s">
        <v>153</v>
      </c>
      <c r="C441" s="45" t="s">
        <v>1201</v>
      </c>
      <c r="D441" s="42">
        <v>11.71</v>
      </c>
      <c r="E441" s="42">
        <v>0.74338000000000004</v>
      </c>
    </row>
    <row r="442" spans="1:5" x14ac:dyDescent="0.3">
      <c r="A442" s="37" t="str">
        <f t="shared" si="6"/>
        <v>R213_2024-02-01_P_11.72</v>
      </c>
      <c r="B442" s="45" t="s">
        <v>153</v>
      </c>
      <c r="C442" s="45" t="s">
        <v>1201</v>
      </c>
      <c r="D442" s="42">
        <v>11.72</v>
      </c>
      <c r="E442" s="42">
        <v>0.72170000000000001</v>
      </c>
    </row>
    <row r="443" spans="1:5" x14ac:dyDescent="0.3">
      <c r="A443" s="37" t="str">
        <f t="shared" si="6"/>
        <v>R213_2024-02-01_P_11.7</v>
      </c>
      <c r="B443" s="45" t="s">
        <v>153</v>
      </c>
      <c r="C443" s="45" t="s">
        <v>1201</v>
      </c>
      <c r="D443" s="42">
        <v>11.7</v>
      </c>
      <c r="E443" s="42">
        <v>0.76578999999999997</v>
      </c>
    </row>
    <row r="444" spans="1:5" x14ac:dyDescent="0.3">
      <c r="A444" s="37" t="str">
        <f t="shared" si="6"/>
        <v>R213_2024-05-02_C_10.29</v>
      </c>
      <c r="B444" s="45" t="s">
        <v>154</v>
      </c>
      <c r="C444" s="45" t="s">
        <v>1200</v>
      </c>
      <c r="D444" s="42">
        <v>10.29</v>
      </c>
      <c r="E444" s="42">
        <v>12.54264</v>
      </c>
    </row>
    <row r="445" spans="1:5" x14ac:dyDescent="0.3">
      <c r="A445" s="37" t="str">
        <f t="shared" si="6"/>
        <v>R213_2024-05-02_C_10.3</v>
      </c>
      <c r="B445" s="45" t="s">
        <v>154</v>
      </c>
      <c r="C445" s="45" t="s">
        <v>1200</v>
      </c>
      <c r="D445" s="42">
        <v>10.3</v>
      </c>
      <c r="E445" s="42">
        <v>12.53138</v>
      </c>
    </row>
    <row r="446" spans="1:5" x14ac:dyDescent="0.3">
      <c r="A446" s="37" t="str">
        <f t="shared" si="6"/>
        <v>R213_2024-05-02_C_10.28</v>
      </c>
      <c r="B446" s="45" t="s">
        <v>154</v>
      </c>
      <c r="C446" s="45" t="s">
        <v>1200</v>
      </c>
      <c r="D446" s="42">
        <v>10.28</v>
      </c>
      <c r="E446" s="42">
        <v>12.55076</v>
      </c>
    </row>
    <row r="447" spans="1:5" x14ac:dyDescent="0.3">
      <c r="A447" s="37" t="str">
        <f t="shared" si="6"/>
        <v>R213_2024-05-02_P_10.29</v>
      </c>
      <c r="B447" s="45" t="s">
        <v>154</v>
      </c>
      <c r="C447" s="45" t="s">
        <v>1201</v>
      </c>
      <c r="D447" s="42">
        <v>10.29</v>
      </c>
      <c r="E447" s="42">
        <v>12.309480000000001</v>
      </c>
    </row>
    <row r="448" spans="1:5" x14ac:dyDescent="0.3">
      <c r="A448" s="37" t="str">
        <f t="shared" si="6"/>
        <v>R213_2024-05-02_P_10.3</v>
      </c>
      <c r="B448" s="45" t="s">
        <v>154</v>
      </c>
      <c r="C448" s="45" t="s">
        <v>1201</v>
      </c>
      <c r="D448" s="42">
        <v>10.3</v>
      </c>
      <c r="E448" s="42">
        <v>12.29857</v>
      </c>
    </row>
    <row r="449" spans="1:5" x14ac:dyDescent="0.3">
      <c r="A449" s="37" t="str">
        <f t="shared" si="6"/>
        <v>R213_2024-05-02_P_10.28</v>
      </c>
      <c r="B449" s="45" t="s">
        <v>154</v>
      </c>
      <c r="C449" s="45" t="s">
        <v>1201</v>
      </c>
      <c r="D449" s="42">
        <v>10.28</v>
      </c>
      <c r="E449" s="42">
        <v>12.31734</v>
      </c>
    </row>
    <row r="450" spans="1:5" x14ac:dyDescent="0.3">
      <c r="A450" s="37" t="str">
        <f t="shared" si="6"/>
        <v>R213_2025-02-06_C_11.35</v>
      </c>
      <c r="B450" s="45" t="s">
        <v>155</v>
      </c>
      <c r="C450" s="45" t="s">
        <v>1200</v>
      </c>
      <c r="D450" s="42">
        <v>11.35</v>
      </c>
      <c r="E450" s="42">
        <v>10.572150000000001</v>
      </c>
    </row>
    <row r="451" spans="1:5" x14ac:dyDescent="0.3">
      <c r="A451" s="37" t="str">
        <f t="shared" si="6"/>
        <v>R213_2025-02-06_P_11.35</v>
      </c>
      <c r="B451" s="45" t="s">
        <v>155</v>
      </c>
      <c r="C451" s="45" t="s">
        <v>1201</v>
      </c>
      <c r="D451" s="42">
        <v>11.35</v>
      </c>
      <c r="E451" s="42">
        <v>10.51187</v>
      </c>
    </row>
    <row r="452" spans="1:5" x14ac:dyDescent="0.3">
      <c r="A452" s="37" t="str">
        <f t="shared" si="6"/>
        <v>R213_2024-11-07_C_11.21</v>
      </c>
      <c r="B452" s="45" t="s">
        <v>156</v>
      </c>
      <c r="C452" s="45" t="s">
        <v>1200</v>
      </c>
      <c r="D452" s="42">
        <v>11.21</v>
      </c>
      <c r="E452" s="42">
        <v>9.7836700000000008</v>
      </c>
    </row>
    <row r="453" spans="1:5" x14ac:dyDescent="0.3">
      <c r="A453" s="37" t="str">
        <f t="shared" si="6"/>
        <v>R213_2024-11-07_C_11.22</v>
      </c>
      <c r="B453" s="45" t="s">
        <v>156</v>
      </c>
      <c r="C453" s="45" t="s">
        <v>1200</v>
      </c>
      <c r="D453" s="42">
        <v>11.22</v>
      </c>
      <c r="E453" s="42">
        <v>9.74892</v>
      </c>
    </row>
    <row r="454" spans="1:5" x14ac:dyDescent="0.3">
      <c r="A454" s="37" t="str">
        <f t="shared" si="6"/>
        <v>R213_2024-11-07_C_11.23</v>
      </c>
      <c r="B454" s="45" t="s">
        <v>156</v>
      </c>
      <c r="C454" s="45" t="s">
        <v>1200</v>
      </c>
      <c r="D454" s="42">
        <v>11.23</v>
      </c>
      <c r="E454" s="42">
        <v>9.7140500000000003</v>
      </c>
    </row>
    <row r="455" spans="1:5" x14ac:dyDescent="0.3">
      <c r="A455" s="37" t="str">
        <f t="shared" si="6"/>
        <v>R213_2024-11-07_P_11.21</v>
      </c>
      <c r="B455" s="45" t="s">
        <v>156</v>
      </c>
      <c r="C455" s="45" t="s">
        <v>1201</v>
      </c>
      <c r="D455" s="42">
        <v>11.21</v>
      </c>
      <c r="E455" s="42">
        <v>9.7079000000000004</v>
      </c>
    </row>
    <row r="456" spans="1:5" x14ac:dyDescent="0.3">
      <c r="A456" s="37" t="str">
        <f t="shared" si="6"/>
        <v>R213_2024-11-07_P_11.22</v>
      </c>
      <c r="B456" s="45" t="s">
        <v>156</v>
      </c>
      <c r="C456" s="45" t="s">
        <v>1201</v>
      </c>
      <c r="D456" s="42">
        <v>11.22</v>
      </c>
      <c r="E456" s="42">
        <v>9.6736599999999999</v>
      </c>
    </row>
    <row r="457" spans="1:5" x14ac:dyDescent="0.3">
      <c r="A457" s="37" t="str">
        <f t="shared" ref="A457:A491" si="7">IFERROR( LEFT(B457,FIND("-",B457)-2)&amp;"_"&amp;TEXT(DATEVALUE(RIGHT(B457,11)),"YYYY-MM-DD")&amp;"_"&amp;C457&amp;"_"&amp;D457, "")</f>
        <v>R213_2024-11-07_P_11.23</v>
      </c>
      <c r="B457" s="45" t="s">
        <v>156</v>
      </c>
      <c r="C457" s="45" t="s">
        <v>1201</v>
      </c>
      <c r="D457" s="42">
        <v>11.23</v>
      </c>
      <c r="E457" s="42">
        <v>9.6393000000000004</v>
      </c>
    </row>
    <row r="458" spans="1:5" x14ac:dyDescent="0.3">
      <c r="A458" s="37" t="str">
        <f t="shared" si="7"/>
        <v>R214_2024-08-01_C_12.17</v>
      </c>
      <c r="B458" s="45" t="s">
        <v>157</v>
      </c>
      <c r="C458" s="45" t="s">
        <v>1200</v>
      </c>
      <c r="D458" s="42">
        <v>12.17</v>
      </c>
      <c r="E458" s="42">
        <v>8.5097400000000007</v>
      </c>
    </row>
    <row r="459" spans="1:5" x14ac:dyDescent="0.3">
      <c r="A459" s="37" t="str">
        <f t="shared" si="7"/>
        <v>R214_2024-08-01_C_12.18</v>
      </c>
      <c r="B459" s="45" t="s">
        <v>157</v>
      </c>
      <c r="C459" s="45" t="s">
        <v>1200</v>
      </c>
      <c r="D459" s="42">
        <v>12.18</v>
      </c>
      <c r="E459" s="42">
        <v>8.4984099999999998</v>
      </c>
    </row>
    <row r="460" spans="1:5" x14ac:dyDescent="0.3">
      <c r="A460" s="37" t="str">
        <f t="shared" si="7"/>
        <v>R214_2024-08-01_C_12.16</v>
      </c>
      <c r="B460" s="45" t="s">
        <v>157</v>
      </c>
      <c r="C460" s="45" t="s">
        <v>1200</v>
      </c>
      <c r="D460" s="42">
        <v>12.16</v>
      </c>
      <c r="E460" s="42">
        <v>8.5210799999999995</v>
      </c>
    </row>
    <row r="461" spans="1:5" x14ac:dyDescent="0.3">
      <c r="A461" s="37" t="str">
        <f t="shared" si="7"/>
        <v>R214_2024-08-01_P_12.17</v>
      </c>
      <c r="B461" s="45" t="s">
        <v>157</v>
      </c>
      <c r="C461" s="45" t="s">
        <v>1201</v>
      </c>
      <c r="D461" s="42">
        <v>12.17</v>
      </c>
      <c r="E461" s="42">
        <v>8.2939699999999998</v>
      </c>
    </row>
    <row r="462" spans="1:5" x14ac:dyDescent="0.3">
      <c r="A462" s="37" t="str">
        <f t="shared" si="7"/>
        <v>R214_2024-08-01_P_12.18</v>
      </c>
      <c r="B462" s="45" t="s">
        <v>157</v>
      </c>
      <c r="C462" s="45" t="s">
        <v>1201</v>
      </c>
      <c r="D462" s="42">
        <v>12.18</v>
      </c>
      <c r="E462" s="42">
        <v>8.2831799999999998</v>
      </c>
    </row>
    <row r="463" spans="1:5" x14ac:dyDescent="0.3">
      <c r="A463" s="37" t="str">
        <f t="shared" si="7"/>
        <v>R214_2024-08-01_P_12.16</v>
      </c>
      <c r="B463" s="45" t="s">
        <v>157</v>
      </c>
      <c r="C463" s="45" t="s">
        <v>1201</v>
      </c>
      <c r="D463" s="42">
        <v>12.16</v>
      </c>
      <c r="E463" s="42">
        <v>8.3047500000000003</v>
      </c>
    </row>
    <row r="464" spans="1:5" x14ac:dyDescent="0.3">
      <c r="A464" s="37" t="str">
        <f t="shared" si="7"/>
        <v>R214_2024-02-01_C_12.15</v>
      </c>
      <c r="B464" s="45" t="s">
        <v>158</v>
      </c>
      <c r="C464" s="45" t="s">
        <v>1200</v>
      </c>
      <c r="D464" s="42">
        <v>12.15</v>
      </c>
      <c r="E464" s="42">
        <v>20.537649999999999</v>
      </c>
    </row>
    <row r="465" spans="1:5" x14ac:dyDescent="0.3">
      <c r="A465" s="37" t="str">
        <f t="shared" si="7"/>
        <v>R214_2024-02-01_C_12.16</v>
      </c>
      <c r="B465" s="45" t="s">
        <v>158</v>
      </c>
      <c r="C465" s="45" t="s">
        <v>1200</v>
      </c>
      <c r="D465" s="42">
        <v>12.16</v>
      </c>
      <c r="E465" s="42">
        <v>20.319009999999999</v>
      </c>
    </row>
    <row r="466" spans="1:5" x14ac:dyDescent="0.3">
      <c r="A466" s="37" t="str">
        <f t="shared" si="7"/>
        <v>R214_2024-02-01_C_12.14</v>
      </c>
      <c r="B466" s="45" t="s">
        <v>158</v>
      </c>
      <c r="C466" s="45" t="s">
        <v>1200</v>
      </c>
      <c r="D466" s="42">
        <v>12.14</v>
      </c>
      <c r="E466" s="42">
        <v>20.75027</v>
      </c>
    </row>
    <row r="467" spans="1:5" x14ac:dyDescent="0.3">
      <c r="A467" s="37" t="str">
        <f t="shared" si="7"/>
        <v>R214_2024-02-01_P_12.14</v>
      </c>
      <c r="B467" s="45" t="s">
        <v>158</v>
      </c>
      <c r="C467" s="45" t="s">
        <v>1201</v>
      </c>
      <c r="D467" s="42">
        <v>12.14</v>
      </c>
      <c r="E467" s="42">
        <v>19.609770000000001</v>
      </c>
    </row>
    <row r="468" spans="1:5" x14ac:dyDescent="0.3">
      <c r="A468" s="37" t="str">
        <f t="shared" si="7"/>
        <v>R214_2024-02-01_P_12.15</v>
      </c>
      <c r="B468" s="45" t="s">
        <v>158</v>
      </c>
      <c r="C468" s="45" t="s">
        <v>1201</v>
      </c>
      <c r="D468" s="42">
        <v>12.15</v>
      </c>
      <c r="E468" s="42">
        <v>19.409590000000001</v>
      </c>
    </row>
    <row r="469" spans="1:5" x14ac:dyDescent="0.3">
      <c r="A469" s="37" t="str">
        <f t="shared" si="7"/>
        <v>R214_2024-02-01_P_12.16</v>
      </c>
      <c r="B469" s="45" t="s">
        <v>158</v>
      </c>
      <c r="C469" s="45" t="s">
        <v>1201</v>
      </c>
      <c r="D469" s="42">
        <v>12.16</v>
      </c>
      <c r="E469" s="42">
        <v>19.20373</v>
      </c>
    </row>
    <row r="470" spans="1:5" x14ac:dyDescent="0.3">
      <c r="A470" s="37" t="str">
        <f t="shared" si="7"/>
        <v>R214_2024-05-02_C_12.14</v>
      </c>
      <c r="B470" s="45" t="s">
        <v>159</v>
      </c>
      <c r="C470" s="45" t="s">
        <v>1200</v>
      </c>
      <c r="D470" s="42">
        <v>12.14</v>
      </c>
      <c r="E470" s="42">
        <v>9.8189499999999992</v>
      </c>
    </row>
    <row r="471" spans="1:5" x14ac:dyDescent="0.3">
      <c r="A471" s="37" t="str">
        <f t="shared" si="7"/>
        <v>R214_2024-05-02_C_13.52</v>
      </c>
      <c r="B471" s="45" t="s">
        <v>159</v>
      </c>
      <c r="C471" s="45" t="s">
        <v>1200</v>
      </c>
      <c r="D471" s="42">
        <v>13.52</v>
      </c>
      <c r="E471" s="42">
        <v>3.4377399999999998</v>
      </c>
    </row>
    <row r="472" spans="1:5" x14ac:dyDescent="0.3">
      <c r="A472" s="37" t="str">
        <f t="shared" si="7"/>
        <v>R214_2024-05-02_C_12.87</v>
      </c>
      <c r="B472" s="45" t="s">
        <v>159</v>
      </c>
      <c r="C472" s="45" t="s">
        <v>1200</v>
      </c>
      <c r="D472" s="42">
        <v>12.87</v>
      </c>
      <c r="E472" s="42">
        <v>6.3046300000000004</v>
      </c>
    </row>
    <row r="473" spans="1:5" x14ac:dyDescent="0.3">
      <c r="A473" s="37" t="str">
        <f t="shared" si="7"/>
        <v>R214_2024-05-02_C_12.12</v>
      </c>
      <c r="B473" s="45" t="s">
        <v>159</v>
      </c>
      <c r="C473" s="45" t="s">
        <v>1200</v>
      </c>
      <c r="D473" s="42">
        <v>12.12</v>
      </c>
      <c r="E473" s="42">
        <v>9.8723600000000005</v>
      </c>
    </row>
    <row r="474" spans="1:5" x14ac:dyDescent="0.3">
      <c r="A474" s="37" t="str">
        <f t="shared" si="7"/>
        <v>R214_2024-05-02_C_11.47</v>
      </c>
      <c r="B474" s="45" t="s">
        <v>159</v>
      </c>
      <c r="C474" s="45" t="s">
        <v>1200</v>
      </c>
      <c r="D474" s="42">
        <v>11.47</v>
      </c>
      <c r="E474" s="42">
        <v>8.6464999999999996</v>
      </c>
    </row>
    <row r="475" spans="1:5" x14ac:dyDescent="0.3">
      <c r="A475" s="37" t="str">
        <f t="shared" si="7"/>
        <v>R214_2024-05-02_C_11.48</v>
      </c>
      <c r="B475" s="45" t="s">
        <v>159</v>
      </c>
      <c r="C475" s="45" t="s">
        <v>1200</v>
      </c>
      <c r="D475" s="42">
        <v>11.48</v>
      </c>
      <c r="E475" s="42">
        <v>8.7117299999999993</v>
      </c>
    </row>
    <row r="476" spans="1:5" x14ac:dyDescent="0.3">
      <c r="A476" s="37" t="str">
        <f t="shared" si="7"/>
        <v>R214_2024-05-02_C_11.46</v>
      </c>
      <c r="B476" s="45" t="s">
        <v>159</v>
      </c>
      <c r="C476" s="45" t="s">
        <v>1200</v>
      </c>
      <c r="D476" s="42">
        <v>11.46</v>
      </c>
      <c r="E476" s="42">
        <v>8.5800999999999998</v>
      </c>
    </row>
    <row r="477" spans="1:5" x14ac:dyDescent="0.3">
      <c r="A477" s="37" t="str">
        <f t="shared" si="7"/>
        <v>R214_2024-05-02_P_12.14</v>
      </c>
      <c r="B477" s="45" t="s">
        <v>159</v>
      </c>
      <c r="C477" s="45" t="s">
        <v>1201</v>
      </c>
      <c r="D477" s="42">
        <v>12.14</v>
      </c>
      <c r="E477" s="42">
        <v>9.4482199999999992</v>
      </c>
    </row>
    <row r="478" spans="1:5" x14ac:dyDescent="0.3">
      <c r="A478" s="37" t="str">
        <f t="shared" si="7"/>
        <v>R214_2024-05-02_P_12.87</v>
      </c>
      <c r="B478" s="45" t="s">
        <v>159</v>
      </c>
      <c r="C478" s="45" t="s">
        <v>1201</v>
      </c>
      <c r="D478" s="42">
        <v>12.87</v>
      </c>
      <c r="E478" s="42">
        <v>6.1019600000000001</v>
      </c>
    </row>
    <row r="479" spans="1:5" x14ac:dyDescent="0.3">
      <c r="A479" s="37" t="str">
        <f t="shared" si="7"/>
        <v>R214_2024-05-02_P_12.12</v>
      </c>
      <c r="B479" s="45" t="s">
        <v>159</v>
      </c>
      <c r="C479" s="45" t="s">
        <v>1201</v>
      </c>
      <c r="D479" s="42">
        <v>12.12</v>
      </c>
      <c r="E479" s="42">
        <v>9.4987999999999992</v>
      </c>
    </row>
    <row r="480" spans="1:5" x14ac:dyDescent="0.3">
      <c r="A480" s="37" t="str">
        <f t="shared" si="7"/>
        <v>R214_2024-05-02_P_11.47</v>
      </c>
      <c r="B480" s="45" t="s">
        <v>159</v>
      </c>
      <c r="C480" s="45" t="s">
        <v>1201</v>
      </c>
      <c r="D480" s="42">
        <v>11.47</v>
      </c>
      <c r="E480" s="42">
        <v>8.3211499999999994</v>
      </c>
    </row>
    <row r="481" spans="1:5" x14ac:dyDescent="0.3">
      <c r="A481" s="37" t="str">
        <f t="shared" si="7"/>
        <v>R214_2024-05-02_P_11.48</v>
      </c>
      <c r="B481" s="45" t="s">
        <v>159</v>
      </c>
      <c r="C481" s="45" t="s">
        <v>1201</v>
      </c>
      <c r="D481" s="42">
        <v>11.48</v>
      </c>
      <c r="E481" s="42">
        <v>8.3833699999999993</v>
      </c>
    </row>
    <row r="482" spans="1:5" x14ac:dyDescent="0.3">
      <c r="A482" s="37" t="str">
        <f t="shared" si="7"/>
        <v>R214_2024-05-02_P_11.46</v>
      </c>
      <c r="B482" s="45" t="s">
        <v>159</v>
      </c>
      <c r="C482" s="45" t="s">
        <v>1201</v>
      </c>
      <c r="D482" s="42">
        <v>11.46</v>
      </c>
      <c r="E482" s="42">
        <v>8.2578300000000002</v>
      </c>
    </row>
    <row r="483" spans="1:5" x14ac:dyDescent="0.3">
      <c r="A483" s="37" t="str">
        <f t="shared" si="7"/>
        <v>R214_2024-05-02_P_13.52</v>
      </c>
      <c r="B483" s="45" t="s">
        <v>159</v>
      </c>
      <c r="C483" s="45" t="s">
        <v>1201</v>
      </c>
      <c r="D483" s="42">
        <v>13.52</v>
      </c>
      <c r="E483" s="42">
        <v>3.35338</v>
      </c>
    </row>
    <row r="484" spans="1:5" x14ac:dyDescent="0.3">
      <c r="A484" s="37" t="str">
        <f t="shared" si="7"/>
        <v>R214_2025-02-06_C_12.71</v>
      </c>
      <c r="B484" s="45" t="s">
        <v>160</v>
      </c>
      <c r="C484" s="45" t="s">
        <v>1200</v>
      </c>
      <c r="D484" s="42">
        <v>12.71</v>
      </c>
      <c r="E484" s="42">
        <v>8.5153099999999995</v>
      </c>
    </row>
    <row r="485" spans="1:5" x14ac:dyDescent="0.3">
      <c r="A485" s="37" t="str">
        <f t="shared" si="7"/>
        <v>R214_2025-02-06_P_12.71</v>
      </c>
      <c r="B485" s="45" t="s">
        <v>160</v>
      </c>
      <c r="C485" s="45" t="s">
        <v>1201</v>
      </c>
      <c r="D485" s="42">
        <v>12.71</v>
      </c>
      <c r="E485" s="42">
        <v>8.3937600000000003</v>
      </c>
    </row>
    <row r="486" spans="1:5" x14ac:dyDescent="0.3">
      <c r="A486" s="37" t="str">
        <f t="shared" si="7"/>
        <v>R214_2024-11-07_C_12.62</v>
      </c>
      <c r="B486" s="45" t="s">
        <v>161</v>
      </c>
      <c r="C486" s="45" t="s">
        <v>1200</v>
      </c>
      <c r="D486" s="42">
        <v>12.62</v>
      </c>
      <c r="E486" s="42">
        <v>7.9975500000000004</v>
      </c>
    </row>
    <row r="487" spans="1:5" x14ac:dyDescent="0.3">
      <c r="A487" s="37" t="str">
        <f t="shared" si="7"/>
        <v>R214_2024-11-07_C_12.6</v>
      </c>
      <c r="B487" s="45" t="s">
        <v>161</v>
      </c>
      <c r="C487" s="45" t="s">
        <v>1200</v>
      </c>
      <c r="D487" s="42">
        <v>12.6</v>
      </c>
      <c r="E487" s="42">
        <v>8.0343599999999995</v>
      </c>
    </row>
    <row r="488" spans="1:5" x14ac:dyDescent="0.3">
      <c r="A488" s="37" t="str">
        <f t="shared" si="7"/>
        <v>R214_2024-11-07_C_12.61</v>
      </c>
      <c r="B488" s="45" t="s">
        <v>161</v>
      </c>
      <c r="C488" s="45" t="s">
        <v>1200</v>
      </c>
      <c r="D488" s="42">
        <v>12.61</v>
      </c>
      <c r="E488" s="42">
        <v>8.0160699999999991</v>
      </c>
    </row>
    <row r="489" spans="1:5" x14ac:dyDescent="0.3">
      <c r="A489" s="37" t="str">
        <f t="shared" si="7"/>
        <v>R214_2024-11-07_P_12.61</v>
      </c>
      <c r="B489" s="45" t="s">
        <v>161</v>
      </c>
      <c r="C489" s="45" t="s">
        <v>1201</v>
      </c>
      <c r="D489" s="42">
        <v>12.61</v>
      </c>
      <c r="E489" s="42">
        <v>7.8693299999999997</v>
      </c>
    </row>
    <row r="490" spans="1:5" x14ac:dyDescent="0.3">
      <c r="A490" s="37" t="str">
        <f t="shared" si="7"/>
        <v>R214_2024-11-07_P_12.62</v>
      </c>
      <c r="B490" s="45" t="s">
        <v>161</v>
      </c>
      <c r="C490" s="45" t="s">
        <v>1201</v>
      </c>
      <c r="D490" s="42">
        <v>12.62</v>
      </c>
      <c r="E490" s="42">
        <v>7.8514600000000003</v>
      </c>
    </row>
    <row r="491" spans="1:5" x14ac:dyDescent="0.3">
      <c r="A491" s="37" t="str">
        <f t="shared" si="7"/>
        <v>R214_2024-11-07_P_12.6</v>
      </c>
      <c r="B491" s="46" t="s">
        <v>161</v>
      </c>
      <c r="C491" s="46" t="s">
        <v>1201</v>
      </c>
      <c r="D491" s="43">
        <v>12.6</v>
      </c>
      <c r="E491" s="43">
        <v>7.8869899999999999</v>
      </c>
    </row>
    <row r="492" spans="1:5" x14ac:dyDescent="0.3">
      <c r="A492" s="11"/>
      <c r="C492" s="11"/>
      <c r="D492" s="11"/>
      <c r="E492" s="11"/>
    </row>
    <row r="493" spans="1:5" x14ac:dyDescent="0.3">
      <c r="A493" s="11"/>
      <c r="C493" s="11"/>
      <c r="D493" s="11"/>
      <c r="E493" s="11"/>
    </row>
    <row r="494" spans="1:5" x14ac:dyDescent="0.3">
      <c r="A494" s="11"/>
      <c r="C494" s="11"/>
      <c r="D494" s="11"/>
      <c r="E494" s="11"/>
    </row>
    <row r="495" spans="1:5" x14ac:dyDescent="0.3">
      <c r="A495" s="11"/>
      <c r="C495" s="11"/>
      <c r="D495" s="11"/>
      <c r="E495" s="11"/>
    </row>
    <row r="496" spans="1:5" x14ac:dyDescent="0.3">
      <c r="A496" s="11"/>
      <c r="C496" s="11"/>
      <c r="D496" s="11"/>
      <c r="E496" s="11"/>
    </row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1202</v>
      </c>
      <c r="C8" s="53" t="s">
        <v>1166</v>
      </c>
    </row>
    <row r="9" spans="2:3" x14ac:dyDescent="0.3">
      <c r="B9" s="54" t="s">
        <v>1202</v>
      </c>
      <c r="C9" s="54" t="s">
        <v>1167</v>
      </c>
    </row>
    <row r="10" spans="2:3" x14ac:dyDescent="0.3">
      <c r="B10" s="54" t="s">
        <v>1202</v>
      </c>
      <c r="C10" s="54" t="s">
        <v>1168</v>
      </c>
    </row>
    <row r="11" spans="2:3" x14ac:dyDescent="0.3">
      <c r="B11" s="54" t="s">
        <v>1202</v>
      </c>
      <c r="C11" s="54" t="s">
        <v>1171</v>
      </c>
    </row>
    <row r="12" spans="2:3" x14ac:dyDescent="0.3">
      <c r="B12" s="54" t="s">
        <v>1202</v>
      </c>
      <c r="C12" s="54" t="s">
        <v>1179</v>
      </c>
    </row>
    <row r="13" spans="2:3" x14ac:dyDescent="0.3">
      <c r="B13" s="54" t="s">
        <v>1202</v>
      </c>
      <c r="C13" s="54" t="s">
        <v>1182</v>
      </c>
    </row>
    <row r="14" spans="2:3" x14ac:dyDescent="0.3">
      <c r="B14" s="54" t="s">
        <v>1202</v>
      </c>
      <c r="C14" s="54" t="s">
        <v>1183</v>
      </c>
    </row>
    <row r="15" spans="2:3" x14ac:dyDescent="0.3">
      <c r="B15" s="54" t="s">
        <v>1202</v>
      </c>
      <c r="C15" s="54" t="s">
        <v>1184</v>
      </c>
    </row>
    <row r="16" spans="2:3" x14ac:dyDescent="0.3">
      <c r="B16" s="54" t="s">
        <v>1202</v>
      </c>
      <c r="C16" s="54" t="s">
        <v>1185</v>
      </c>
    </row>
    <row r="17" spans="2:3" x14ac:dyDescent="0.3">
      <c r="B17" s="54" t="s">
        <v>1202</v>
      </c>
      <c r="C17" s="54" t="s">
        <v>1186</v>
      </c>
    </row>
    <row r="18" spans="2:3" x14ac:dyDescent="0.3">
      <c r="B18" s="54" t="s">
        <v>1202</v>
      </c>
      <c r="C18" s="54" t="s">
        <v>1187</v>
      </c>
    </row>
    <row r="19" spans="2:3" x14ac:dyDescent="0.3">
      <c r="B19" s="54" t="s">
        <v>1202</v>
      </c>
      <c r="C19" s="54" t="s">
        <v>1188</v>
      </c>
    </row>
    <row r="20" spans="2:3" x14ac:dyDescent="0.3">
      <c r="B20" s="54" t="s">
        <v>1202</v>
      </c>
      <c r="C20" s="54" t="s">
        <v>1189</v>
      </c>
    </row>
    <row r="21" spans="2:3" x14ac:dyDescent="0.3">
      <c r="B21" s="54" t="s">
        <v>1202</v>
      </c>
      <c r="C21" s="54" t="s">
        <v>1190</v>
      </c>
    </row>
    <row r="22" spans="2:3" x14ac:dyDescent="0.3">
      <c r="B22" s="54" t="s">
        <v>1202</v>
      </c>
      <c r="C22" s="54" t="s">
        <v>1191</v>
      </c>
    </row>
    <row r="23" spans="2:3" x14ac:dyDescent="0.3">
      <c r="B23" s="54" t="s">
        <v>1202</v>
      </c>
      <c r="C23" s="54" t="s">
        <v>1192</v>
      </c>
    </row>
    <row r="24" spans="2:3" x14ac:dyDescent="0.3">
      <c r="B24" s="54" t="s">
        <v>1202</v>
      </c>
      <c r="C24" s="54" t="s">
        <v>1193</v>
      </c>
    </row>
    <row r="25" spans="2:3" x14ac:dyDescent="0.3">
      <c r="B25" s="54" t="s">
        <v>1202</v>
      </c>
      <c r="C25" s="54" t="s">
        <v>1194</v>
      </c>
    </row>
    <row r="26" spans="2:3" x14ac:dyDescent="0.3">
      <c r="B26" s="54" t="s">
        <v>1202</v>
      </c>
      <c r="C26" s="54" t="s">
        <v>1195</v>
      </c>
    </row>
    <row r="27" spans="2:3" x14ac:dyDescent="0.3">
      <c r="B27" s="54" t="s">
        <v>1202</v>
      </c>
      <c r="C27" s="54" t="s">
        <v>1198</v>
      </c>
    </row>
    <row r="28" spans="2:3" x14ac:dyDescent="0.3">
      <c r="B28" s="54" t="s">
        <v>1202</v>
      </c>
      <c r="C28" s="54" t="s">
        <v>1199</v>
      </c>
    </row>
    <row r="29" spans="2:3" x14ac:dyDescent="0.3">
      <c r="B29" s="54" t="s">
        <v>1203</v>
      </c>
      <c r="C29" s="54" t="s">
        <v>1172</v>
      </c>
    </row>
    <row r="30" spans="2:3" x14ac:dyDescent="0.3">
      <c r="B30" s="54" t="s">
        <v>1203</v>
      </c>
      <c r="C30" s="54" t="s">
        <v>1173</v>
      </c>
    </row>
    <row r="31" spans="2:3" x14ac:dyDescent="0.3">
      <c r="B31" s="54" t="s">
        <v>1203</v>
      </c>
      <c r="C31" s="54" t="s">
        <v>1204</v>
      </c>
    </row>
    <row r="32" spans="2:3" x14ac:dyDescent="0.3">
      <c r="B32" s="54" t="s">
        <v>1203</v>
      </c>
      <c r="C32" s="54" t="s">
        <v>1174</v>
      </c>
    </row>
    <row r="33" spans="2:3" x14ac:dyDescent="0.3">
      <c r="B33" s="54" t="s">
        <v>1203</v>
      </c>
      <c r="C33" s="54" t="s">
        <v>1175</v>
      </c>
    </row>
    <row r="34" spans="2:3" x14ac:dyDescent="0.3">
      <c r="B34" s="54" t="s">
        <v>1203</v>
      </c>
      <c r="C34" s="54" t="s">
        <v>1176</v>
      </c>
    </row>
    <row r="35" spans="2:3" x14ac:dyDescent="0.3">
      <c r="B35" s="54" t="s">
        <v>1203</v>
      </c>
      <c r="C35" s="54" t="s">
        <v>1177</v>
      </c>
    </row>
    <row r="36" spans="2:3" x14ac:dyDescent="0.3">
      <c r="B36" s="54" t="s">
        <v>1203</v>
      </c>
      <c r="C36" s="54" t="s">
        <v>1178</v>
      </c>
    </row>
    <row r="37" spans="2:3" x14ac:dyDescent="0.3">
      <c r="B37" s="54" t="s">
        <v>1203</v>
      </c>
      <c r="C37" s="54" t="s">
        <v>1205</v>
      </c>
    </row>
    <row r="38" spans="2:3" x14ac:dyDescent="0.3">
      <c r="B38" s="54" t="s">
        <v>1203</v>
      </c>
      <c r="C38" s="54" t="s">
        <v>1180</v>
      </c>
    </row>
    <row r="39" spans="2:3" x14ac:dyDescent="0.3">
      <c r="B39" s="54" t="s">
        <v>1203</v>
      </c>
      <c r="C39" s="54" t="s">
        <v>1181</v>
      </c>
    </row>
    <row r="40" spans="2:3" x14ac:dyDescent="0.3">
      <c r="B40" s="54" t="s">
        <v>1203</v>
      </c>
      <c r="C40" s="54" t="s">
        <v>1196</v>
      </c>
    </row>
    <row r="41" spans="2:3" x14ac:dyDescent="0.3">
      <c r="B41" s="54" t="s">
        <v>1203</v>
      </c>
      <c r="C41" s="54" t="s">
        <v>1197</v>
      </c>
    </row>
    <row r="42" spans="2:3" x14ac:dyDescent="0.3">
      <c r="B42" s="54" t="s">
        <v>1206</v>
      </c>
      <c r="C42" s="54" t="s">
        <v>1169</v>
      </c>
    </row>
    <row r="43" spans="2:3" x14ac:dyDescent="0.3">
      <c r="B43" s="55" t="s">
        <v>1207</v>
      </c>
      <c r="C43" s="55" t="s">
        <v>1170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2023-12-20T11:13:09Z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